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ultitech\Documents\99\GeoSync\backend\src\utils\"/>
    </mc:Choice>
  </mc:AlternateContent>
  <xr:revisionPtr revIDLastSave="0" documentId="13_ncr:1_{94C7C629-3D59-4715-B249-37962D7B18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rvios" sheetId="1" r:id="rId1"/>
  </sheets>
  <definedNames>
    <definedName name="_xlnm._FilterDatabase" localSheetId="0" hidden="1">servios!$A$1:$CV$1974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<sst xmlns="http://schemas.openxmlformats.org/spreadsheetml/2006/main" count="8092" uniqueCount="4460">
  <si>
    <t>uf</t>
  </si>
  <si>
    <t>cep</t>
  </si>
  <si>
    <t>0</t>
  </si>
  <si>
    <t>CRUZ</t>
  </si>
  <si>
    <t>00646248000124</t>
  </si>
  <si>
    <t>PEDRO MANUEL CARDIGOS COSTA</t>
  </si>
  <si>
    <t>CHARLENE SANTOS NOGUEIRA</t>
  </si>
  <si>
    <t/>
  </si>
  <si>
    <t>CHAPADINHA</t>
  </si>
  <si>
    <t>JIJOCA DE JERICOACOARA</t>
  </si>
  <si>
    <t>SOBRAL NORTE CONSTRUCOES LTDA</t>
  </si>
  <si>
    <t>SANTA ROSA</t>
  </si>
  <si>
    <t>MARCO</t>
  </si>
  <si>
    <t>REIJANE CLAUDIA DO NASCIMENTO HATYS</t>
  </si>
  <si>
    <t>71432736353</t>
  </si>
  <si>
    <t>20150787264</t>
  </si>
  <si>
    <t>SSPDS</t>
  </si>
  <si>
    <t>CE</t>
  </si>
  <si>
    <t>RUA ISABELLE</t>
  </si>
  <si>
    <t>62598-000</t>
  </si>
  <si>
    <t>VILA DE JERICOACOARA</t>
  </si>
  <si>
    <t>CAETANO SILVA SOEIRO FILHO</t>
  </si>
  <si>
    <t>SILVIA MARIA LOPES CABELLO</t>
  </si>
  <si>
    <t>10035968869</t>
  </si>
  <si>
    <t>ANDRE ABELIN CECHELLA</t>
  </si>
  <si>
    <t>89327578015</t>
  </si>
  <si>
    <t>4063478616</t>
  </si>
  <si>
    <t>SSP</t>
  </si>
  <si>
    <t>RUA IAIA</t>
  </si>
  <si>
    <t>04542-060</t>
  </si>
  <si>
    <t>92316034004</t>
  </si>
  <si>
    <t>VICTOR MARCELO COELHO</t>
  </si>
  <si>
    <t>ANTONIO CARLOS BARBOSA</t>
  </si>
  <si>
    <t>36619205372</t>
  </si>
  <si>
    <t>200899024256</t>
  </si>
  <si>
    <t>POVOADO MANGUE SEGO</t>
  </si>
  <si>
    <t>ZONA RURAL</t>
  </si>
  <si>
    <t>FRANCISCO DAS CHAGAS PONTES NETO</t>
  </si>
  <si>
    <t>FRANCISCO JOSE DE CARVALHO</t>
  </si>
  <si>
    <t>87970112315</t>
  </si>
  <si>
    <t>PV MANGUE SECO</t>
  </si>
  <si>
    <t>MANGUE SECO</t>
  </si>
  <si>
    <t>HAPPY LAND BRAZIL EMPREENDIMENTOS IMOBILIARIOS EIRELI</t>
  </si>
  <si>
    <t>SC</t>
  </si>
  <si>
    <t>FRANCISCO MAIA</t>
  </si>
  <si>
    <t>28410181304</t>
  </si>
  <si>
    <t>74086684</t>
  </si>
  <si>
    <t>ANNETE ROSE ROLDAN</t>
  </si>
  <si>
    <t>54403669387</t>
  </si>
  <si>
    <t>RUA ANGELA MARQUES</t>
  </si>
  <si>
    <t>CENTRO</t>
  </si>
  <si>
    <t>MUNICIPIO DE MARCO</t>
  </si>
  <si>
    <t>ALDA HORSTMANN</t>
  </si>
  <si>
    <t>29379520972</t>
  </si>
  <si>
    <t>424422</t>
  </si>
  <si>
    <t>CARRO QUEBRADO</t>
  </si>
  <si>
    <t>CORREGO DO URUBU</t>
  </si>
  <si>
    <t>-</t>
  </si>
  <si>
    <t>JOSE GLAYDISTONE OSTERNO JUNIOR</t>
  </si>
  <si>
    <t>46947124387</t>
  </si>
  <si>
    <t>HELENA FARIAS</t>
  </si>
  <si>
    <t>02854035917</t>
  </si>
  <si>
    <t>7678567</t>
  </si>
  <si>
    <t>PR</t>
  </si>
  <si>
    <t>ST LAGOA DO PARAISO</t>
  </si>
  <si>
    <t>IRENE EVANGELINA FLORY</t>
  </si>
  <si>
    <t>67076629372</t>
  </si>
  <si>
    <t>RNE V178865A</t>
  </si>
  <si>
    <t>PF</t>
  </si>
  <si>
    <t>FRANCISCO ROGERIO DE SOUSA SANTOS</t>
  </si>
  <si>
    <t>09043301841</t>
  </si>
  <si>
    <t>117455386</t>
  </si>
  <si>
    <t>HERNAN ESTEBAN REYNOSO</t>
  </si>
  <si>
    <t>12973441382</t>
  </si>
  <si>
    <t>PV CANDURU</t>
  </si>
  <si>
    <t>AP 08</t>
  </si>
  <si>
    <t>PRAIA DO PREA</t>
  </si>
  <si>
    <t>MICHELLE PATRICIA COSTA VILLAS BOAS</t>
  </si>
  <si>
    <t>34258976830</t>
  </si>
  <si>
    <t>RUA CARAGUATATUBA</t>
  </si>
  <si>
    <t>TARCISIO BERNARDINO DE MELO</t>
  </si>
  <si>
    <t>00576530387</t>
  </si>
  <si>
    <t>RUA ESPLANADA DO PORTO</t>
  </si>
  <si>
    <t>CAMOCIM</t>
  </si>
  <si>
    <t>CERAMICA VALMARIS LTDA</t>
  </si>
  <si>
    <t>MORRINHOS</t>
  </si>
  <si>
    <t>LAURA SANTOS DA SILVA</t>
  </si>
  <si>
    <t>59288825215</t>
  </si>
  <si>
    <t>FLAVIA POLIANI DE SOUZA CRESPO</t>
  </si>
  <si>
    <t>32000468802</t>
  </si>
  <si>
    <t>RUA BUZIOS</t>
  </si>
  <si>
    <t>APTO 303</t>
  </si>
  <si>
    <t>61700-000</t>
  </si>
  <si>
    <t>PORTO DAS DUNAS</t>
  </si>
  <si>
    <t>AQUIRAZ</t>
  </si>
  <si>
    <t>JOSE ALVES DE MORAIS NETO</t>
  </si>
  <si>
    <t>39027848300</t>
  </si>
  <si>
    <t>99097175098</t>
  </si>
  <si>
    <t>HOMERO AYRES BERTOLACCINI</t>
  </si>
  <si>
    <t>98335049815</t>
  </si>
  <si>
    <t>LUIGI BIANCHI VAZ DE SOUZA</t>
  </si>
  <si>
    <t>40596884877</t>
  </si>
  <si>
    <t>509084230</t>
  </si>
  <si>
    <t>SP</t>
  </si>
  <si>
    <t>RUA DIOGO ALVAREZ</t>
  </si>
  <si>
    <t>CASA 17</t>
  </si>
  <si>
    <t>06706-050</t>
  </si>
  <si>
    <t>JARDIM SAO PAULO II</t>
  </si>
  <si>
    <t>BENJAMIM ZWOELFER DE FARIAS</t>
  </si>
  <si>
    <t>29097142768</t>
  </si>
  <si>
    <t>896020</t>
  </si>
  <si>
    <t>LAGOA GRANDE</t>
  </si>
  <si>
    <t>BELA CRUZ</t>
  </si>
  <si>
    <t>SELMA DE SOUZA NOGUEIRA OLIVEIRA</t>
  </si>
  <si>
    <t>56167660387</t>
  </si>
  <si>
    <t>20191124235</t>
  </si>
  <si>
    <t>CORREGO DA FORQUILHA I</t>
  </si>
  <si>
    <t>GERALDO FONTELES RIOS</t>
  </si>
  <si>
    <t>65286960391</t>
  </si>
  <si>
    <t>20221498006</t>
  </si>
  <si>
    <t>RUA ALEXANDRE LOURENCO</t>
  </si>
  <si>
    <t>CORREGO DO URUBU II</t>
  </si>
  <si>
    <t>MANOEL SANDOVALDO FERREIRA DA SILVA</t>
  </si>
  <si>
    <t>51762021315</t>
  </si>
  <si>
    <t>323848941</t>
  </si>
  <si>
    <t>RUA JOS E FERRO</t>
  </si>
  <si>
    <t>CS 03</t>
  </si>
  <si>
    <t>11600-000</t>
  </si>
  <si>
    <t>JUQUEHY</t>
  </si>
  <si>
    <t>NEOGREEN INCORPORACOES LTDA</t>
  </si>
  <si>
    <t>RUA SILVA PAULET</t>
  </si>
  <si>
    <t>LJ 06</t>
  </si>
  <si>
    <t>ALDEOTA</t>
  </si>
  <si>
    <t>FORTALEZA</t>
  </si>
  <si>
    <t>26715000000161</t>
  </si>
  <si>
    <t>WALNEY SOEIRO OSTERNO</t>
  </si>
  <si>
    <t>31014895391</t>
  </si>
  <si>
    <t>VANESSA MENDES DE ANDRADE</t>
  </si>
  <si>
    <t>12301547795</t>
  </si>
  <si>
    <t>223903501</t>
  </si>
  <si>
    <t>ISRAEL BRUNO DA SILVEIRA</t>
  </si>
  <si>
    <t>04570695388</t>
  </si>
  <si>
    <t>HILDIVAN LEANDRO DE MENEZES</t>
  </si>
  <si>
    <t>82056170310</t>
  </si>
  <si>
    <t>ROBERTO</t>
  </si>
  <si>
    <t>ILIDIO SAMPAIO</t>
  </si>
  <si>
    <t>63430-000</t>
  </si>
  <si>
    <t>JOSE MARTINS CARDOZO</t>
  </si>
  <si>
    <t>07702024895</t>
  </si>
  <si>
    <t>20082245465</t>
  </si>
  <si>
    <t>ST CAMBOTA</t>
  </si>
  <si>
    <t>GEISA DUARTE NOGUEIRA SAMPAIO</t>
  </si>
  <si>
    <t>65611136320</t>
  </si>
  <si>
    <t>FG088296</t>
  </si>
  <si>
    <t>DPF</t>
  </si>
  <si>
    <t>RUA CHICO MOT A</t>
  </si>
  <si>
    <t>60860-390</t>
  </si>
  <si>
    <t>DIAS MACEDO</t>
  </si>
  <si>
    <t>ERICA BEIBY MERLY</t>
  </si>
  <si>
    <t>05046737698</t>
  </si>
  <si>
    <t>MG12330687</t>
  </si>
  <si>
    <t>MG</t>
  </si>
  <si>
    <t>MIGUEL ZAGRETTI SAITO</t>
  </si>
  <si>
    <t>41105480801</t>
  </si>
  <si>
    <t>117872271</t>
  </si>
  <si>
    <t>HOMERO RYUKICHI SHIMIDU RIBEIRO</t>
  </si>
  <si>
    <t>15690913820</t>
  </si>
  <si>
    <t>23408218</t>
  </si>
  <si>
    <t>RUA PRF EVANDRO CAIAFA ESQUIVEL</t>
  </si>
  <si>
    <t>BLOCO 1 APTO 101</t>
  </si>
  <si>
    <t>FRANCISCO DIONATAN PAULO</t>
  </si>
  <si>
    <t>62314123344</t>
  </si>
  <si>
    <t>20078390650</t>
  </si>
  <si>
    <t>RUA IOLANDA</t>
  </si>
  <si>
    <t>RENATO CIOGLIA LOBAO</t>
  </si>
  <si>
    <t>04729086694</t>
  </si>
  <si>
    <t>10358055</t>
  </si>
  <si>
    <t>GO</t>
  </si>
  <si>
    <t>RUA CONSELHEIRO ANDRADE FIGUEIRA</t>
  </si>
  <si>
    <t>APTO 1004</t>
  </si>
  <si>
    <t>GUTIERREZ</t>
  </si>
  <si>
    <t>MINAS GERAIS</t>
  </si>
  <si>
    <t>JOSE EDICARLOS ARAUJO</t>
  </si>
  <si>
    <t>02376207312</t>
  </si>
  <si>
    <t>2004021048273</t>
  </si>
  <si>
    <t>VL AEROPORTO</t>
  </si>
  <si>
    <t>CAMPOS SALES</t>
  </si>
  <si>
    <t>CONSTRUTORA ZAYO LTDA</t>
  </si>
  <si>
    <t>20080608307</t>
  </si>
  <si>
    <t>RUA RENATO PARENTE</t>
  </si>
  <si>
    <t>RENATO PARENTE</t>
  </si>
  <si>
    <t>SOBRAL</t>
  </si>
  <si>
    <t>AMONTADA</t>
  </si>
  <si>
    <t>58555183000191</t>
  </si>
  <si>
    <t>FRANCISCO WALFRIDO DOS SANTOS</t>
  </si>
  <si>
    <t>26304910304</t>
  </si>
  <si>
    <t>16/10/1965</t>
  </si>
  <si>
    <t>CARVOEIRO</t>
  </si>
  <si>
    <t>ITAREMA</t>
  </si>
  <si>
    <t>JOSE MARCELINO DOS SANTOS</t>
  </si>
  <si>
    <t>02457334349</t>
  </si>
  <si>
    <t>RUA 25 DE MARCO</t>
  </si>
  <si>
    <t>62560-000</t>
  </si>
  <si>
    <t>MANUEL CLOVIS NETO</t>
  </si>
  <si>
    <t>05606390310</t>
  </si>
  <si>
    <t>20086422086</t>
  </si>
  <si>
    <t>RUA DEPUTADO FRANCISCA MONTE</t>
  </si>
  <si>
    <t>LILIAM CRISTINA TEIXEIRA NASCIMENTO</t>
  </si>
  <si>
    <t>03739618981</t>
  </si>
  <si>
    <t>RUA PARQUE NACIONAL DO MONTE PASCOAL</t>
  </si>
  <si>
    <t>86058-108</t>
  </si>
  <si>
    <t>LIGIA ALMEIDA CARNEIRO</t>
  </si>
  <si>
    <t>78096499300</t>
  </si>
  <si>
    <t>94002404328</t>
  </si>
  <si>
    <t>RUA MANUEL JACARE</t>
  </si>
  <si>
    <t>AP 900</t>
  </si>
  <si>
    <t>60175-110</t>
  </si>
  <si>
    <t>MUCURIPE</t>
  </si>
  <si>
    <t>JOSE MOACYR MENDES SABOYA</t>
  </si>
  <si>
    <t>53527240772</t>
  </si>
  <si>
    <t>9000203390</t>
  </si>
  <si>
    <t>RUA LEOPOLDO PEREZ</t>
  </si>
  <si>
    <t>JARDIM DAS OLIVEIRAS</t>
  </si>
  <si>
    <t>ENGENHEIRO LUCIANO CAVALCANTE</t>
  </si>
  <si>
    <t>MERUOCA</t>
  </si>
  <si>
    <t>DIOGO BEZERRA DE BARROS MELO</t>
  </si>
  <si>
    <t>04064167376</t>
  </si>
  <si>
    <t>310929088</t>
  </si>
  <si>
    <t>DETRAN</t>
  </si>
  <si>
    <t>RJ</t>
  </si>
  <si>
    <t>19035497368</t>
  </si>
  <si>
    <t>RUHANA MARIA ARAUJO ROLIM</t>
  </si>
  <si>
    <t>03755732327</t>
  </si>
  <si>
    <t>3577624</t>
  </si>
  <si>
    <t>PB</t>
  </si>
  <si>
    <t>RUA LOPES TROVAO</t>
  </si>
  <si>
    <t>CASA 30</t>
  </si>
  <si>
    <t>60842-230</t>
  </si>
  <si>
    <t>MESSEJANA</t>
  </si>
  <si>
    <t>CARLOS CEZAR MARIANO</t>
  </si>
  <si>
    <t>75233339315</t>
  </si>
  <si>
    <t>MARCELO CERAVOLO VERRESCHI</t>
  </si>
  <si>
    <t>16126207874</t>
  </si>
  <si>
    <t>18950663</t>
  </si>
  <si>
    <t>RUA RICARDO LUDARNELLI</t>
  </si>
  <si>
    <t>04719-070</t>
  </si>
  <si>
    <t>JARDIM SANTO ANTONIO</t>
  </si>
  <si>
    <t>CHARBAS LINDIBERG VASCONCELOS</t>
  </si>
  <si>
    <t>81990677304</t>
  </si>
  <si>
    <t>MARIA GABRIELA MARTINS REYNARD</t>
  </si>
  <si>
    <t>37131100854</t>
  </si>
  <si>
    <t>RUA DO SITIO FENIX</t>
  </si>
  <si>
    <t>62597-000</t>
  </si>
  <si>
    <t>72465476300</t>
  </si>
  <si>
    <t>RUA ALAGOAS</t>
  </si>
  <si>
    <t/>
  </si>
  <si>
    <t>FRANCISCO ELTON DE OLIVEIRA FONTELES</t>
  </si>
  <si>
    <t>90570464315</t>
  </si>
  <si>
    <t>JOAO MUNIZ SOBRINHO</t>
  </si>
  <si>
    <t>00129410349</t>
  </si>
  <si>
    <t>JOAO JOSE DA SILVA FIGUEIRA</t>
  </si>
  <si>
    <t>60238560392</t>
  </si>
  <si>
    <t>C579916</t>
  </si>
  <si>
    <t>EDUARD SOBRAL</t>
  </si>
  <si>
    <t>29056834819</t>
  </si>
  <si>
    <t>27095507</t>
  </si>
  <si>
    <t>00274309360</t>
  </si>
  <si>
    <t>99097191000</t>
  </si>
  <si>
    <t>GUABIRABAS</t>
  </si>
  <si>
    <t>ILSON LOURENCO DE SOUZA</t>
  </si>
  <si>
    <t>97479268300</t>
  </si>
  <si>
    <t>20070263714</t>
  </si>
  <si>
    <t>FRANCISCO DAS CHAGAS FEITOSA PINTO</t>
  </si>
  <si>
    <t>07426046320</t>
  </si>
  <si>
    <t>532329</t>
  </si>
  <si>
    <t>AV. JOAO PATRICIO</t>
  </si>
  <si>
    <t>62655-000</t>
  </si>
  <si>
    <t>TURURU</t>
  </si>
  <si>
    <t>MARCONI ALVES DE LIMA DE FLAVIS</t>
  </si>
  <si>
    <t>21455986852</t>
  </si>
  <si>
    <t>6114150</t>
  </si>
  <si>
    <t>DUSTIN MICHAEL HAGGETT</t>
  </si>
  <si>
    <t>06636606703</t>
  </si>
  <si>
    <t>JOAO BATISTA DE SOUZA</t>
  </si>
  <si>
    <t>02134753323</t>
  </si>
  <si>
    <t>524576865</t>
  </si>
  <si>
    <t>ST SAO GERALDO</t>
  </si>
  <si>
    <t>62570-000</t>
  </si>
  <si>
    <t>PRATA</t>
  </si>
  <si>
    <t>GUILHERME SEVA GOMES</t>
  </si>
  <si>
    <t>22761914813</t>
  </si>
  <si>
    <t>KLEBER SILVA DOS SANTOS</t>
  </si>
  <si>
    <t>27235748818</t>
  </si>
  <si>
    <t>257875219</t>
  </si>
  <si>
    <t>DIVINA CANDIDA DA COSTA</t>
  </si>
  <si>
    <t>26358450182</t>
  </si>
  <si>
    <t>3272796</t>
  </si>
  <si>
    <t>CORREGO DO URUBU I</t>
  </si>
  <si>
    <t>ANDRE ALISSON RABELO LIMA</t>
  </si>
  <si>
    <t>63826682300</t>
  </si>
  <si>
    <t>03705964830</t>
  </si>
  <si>
    <t>AP 503 AN 5</t>
  </si>
  <si>
    <t>ADRIANE DE FATIMA E SILVA RIVERO</t>
  </si>
  <si>
    <t>77018630100</t>
  </si>
  <si>
    <t>3256291</t>
  </si>
  <si>
    <t>DANIEL NEY NEVES RIOS</t>
  </si>
  <si>
    <t>MARIA CARMECITA DA ROCHA ARAUJO</t>
  </si>
  <si>
    <t>93451946300</t>
  </si>
  <si>
    <t>503473674</t>
  </si>
  <si>
    <t>ANTONIO IRAMAR SILVA</t>
  </si>
  <si>
    <t>11571932852</t>
  </si>
  <si>
    <t>91752</t>
  </si>
  <si>
    <t>MT</t>
  </si>
  <si>
    <t>RUA CESARIO PEREIRA</t>
  </si>
  <si>
    <t>FRANCISCO MARCONES SILVEIRA</t>
  </si>
  <si>
    <t>00175115346</t>
  </si>
  <si>
    <t>RUA ANTONIO PAULINO</t>
  </si>
  <si>
    <t>INACIO GOMES DA SILVA</t>
  </si>
  <si>
    <t>68846258800</t>
  </si>
  <si>
    <t>CORREGO DAS PANELAS</t>
  </si>
  <si>
    <t>62595-000</t>
  </si>
  <si>
    <t>CAETANO SILVA SOEIRO</t>
  </si>
  <si>
    <t>98326970344</t>
  </si>
  <si>
    <t>HOZANA PATROCINA DE SOUZA</t>
  </si>
  <si>
    <t>32425651349</t>
  </si>
  <si>
    <t>2003007051404</t>
  </si>
  <si>
    <t>MARIA NAIANE GONCALVES DA COSTA</t>
  </si>
  <si>
    <t>60512167311</t>
  </si>
  <si>
    <t>RUA SAO PAULO</t>
  </si>
  <si>
    <t>PORTEIRAS</t>
  </si>
  <si>
    <t>SERGIO BRASIL ALVES</t>
  </si>
  <si>
    <t>01605110388</t>
  </si>
  <si>
    <t>24058521</t>
  </si>
  <si>
    <t>AV DOM JOSE ALVES CORREIA DA SILVA</t>
  </si>
  <si>
    <t>3 B</t>
  </si>
  <si>
    <t>COVA DA IRIA</t>
  </si>
  <si>
    <t>JIJOCA DO LULAS</t>
  </si>
  <si>
    <t>VIVENCIE URBANISMO</t>
  </si>
  <si>
    <t>THOREN KASCHNER HERRIOT</t>
  </si>
  <si>
    <t>13911587767</t>
  </si>
  <si>
    <t>ANDRE AGRA CUNHA</t>
  </si>
  <si>
    <t>26489010860</t>
  </si>
  <si>
    <t>323416548</t>
  </si>
  <si>
    <t>RUA SAPUCAIA</t>
  </si>
  <si>
    <t>AP 31 B2</t>
  </si>
  <si>
    <t>03170-050</t>
  </si>
  <si>
    <t>ALTO DA MOOCA</t>
  </si>
  <si>
    <t>JOSE ROBERTO GOMES</t>
  </si>
  <si>
    <t>01786553333</t>
  </si>
  <si>
    <t>2001099149310</t>
  </si>
  <si>
    <t>RUA VEREADOR</t>
  </si>
  <si>
    <t>VALDENE FERREIRA SILVA</t>
  </si>
  <si>
    <t>60554527316</t>
  </si>
  <si>
    <t>DIOCESE DE SOBRAL</t>
  </si>
  <si>
    <t>07821309004421</t>
  </si>
  <si>
    <t>ROD RODOVIA CE 179</t>
  </si>
  <si>
    <t>LOTE 7</t>
  </si>
  <si>
    <t>DISTRITO FEDERAL</t>
  </si>
  <si>
    <t>PETER FREDERIK DE MATTOS ZEDNICEK</t>
  </si>
  <si>
    <t>03724547714</t>
  </si>
  <si>
    <t>988036072</t>
  </si>
  <si>
    <t>MARCOS JANEIRO</t>
  </si>
  <si>
    <t>ALAIDE MARTINS ROCHA</t>
  </si>
  <si>
    <t>78730520363</t>
  </si>
  <si>
    <t>169587390</t>
  </si>
  <si>
    <t>PAULO OLIVA</t>
  </si>
  <si>
    <t>32252048891</t>
  </si>
  <si>
    <t>20085685660</t>
  </si>
  <si>
    <t>RUA NAZARE VASCONCELOS</t>
  </si>
  <si>
    <t>ARACATIARA</t>
  </si>
  <si>
    <t>ANTONIO ITALO NEVES DA SILVA</t>
  </si>
  <si>
    <t>03767615398</t>
  </si>
  <si>
    <t>FRANCISCO DAS CHAGAS CARVALHO MELO</t>
  </si>
  <si>
    <t>50204491304</t>
  </si>
  <si>
    <t>DOMINGOS SAVIO PONTES NEVES</t>
  </si>
  <si>
    <t>01170409326</t>
  </si>
  <si>
    <t>FERNANDA LUIZA MACEDO OSTERNO</t>
  </si>
  <si>
    <t>90654064334</t>
  </si>
  <si>
    <t>MARCOS AURELIO MOREIRA</t>
  </si>
  <si>
    <t>17012019840</t>
  </si>
  <si>
    <t>APTO 114 TORRE 1</t>
  </si>
  <si>
    <t>09726-110</t>
  </si>
  <si>
    <t>SOFISTICASA INDUSTRIA E COMERCIO DE MOVEIS LTDA</t>
  </si>
  <si>
    <t>RUA PRESIDENTE MEDICI</t>
  </si>
  <si>
    <t>PROF GERALDO NEVES</t>
  </si>
  <si>
    <t>37605407000152</t>
  </si>
  <si>
    <t>PAULO FABRICIO SILVEIRA JOVINO JUNIOR</t>
  </si>
  <si>
    <t>CLEVEA DOS SANTOS FERREIRA</t>
  </si>
  <si>
    <t>02339562716</t>
  </si>
  <si>
    <t>NEILA MARIA FREITAS DE SOUZA</t>
  </si>
  <si>
    <t>43699812391</t>
  </si>
  <si>
    <t>93009008071</t>
  </si>
  <si>
    <t>FRANCISCO WALMAR VASCONCELOS</t>
  </si>
  <si>
    <t>85348171387</t>
  </si>
  <si>
    <t>3313693-98</t>
  </si>
  <si>
    <t>BARRINHA</t>
  </si>
  <si>
    <t>CHERIDA ROCHA OSTERNO</t>
  </si>
  <si>
    <t>77268865368</t>
  </si>
  <si>
    <t>RAIMUNDO OSVALDO MOREIRA</t>
  </si>
  <si>
    <t>12905401000170</t>
  </si>
  <si>
    <t>JURITIANHA</t>
  </si>
  <si>
    <t>LEONEL COELHO SILVA</t>
  </si>
  <si>
    <t>01585793302</t>
  </si>
  <si>
    <t>RUA PARSIFAL BARROSO</t>
  </si>
  <si>
    <t>AP 1</t>
  </si>
  <si>
    <t>JOSE BARBOSA DE OLIVEIRA</t>
  </si>
  <si>
    <t>85102172387</t>
  </si>
  <si>
    <t>20076136056</t>
  </si>
  <si>
    <t>ITAPIPOCA</t>
  </si>
  <si>
    <t>ISIS YARA FARIAS SOUZA</t>
  </si>
  <si>
    <t>02013220308</t>
  </si>
  <si>
    <t>MARCOS ANTONIO VASCONCELOS TAVARES DE LACERDA</t>
  </si>
  <si>
    <t>78164362700</t>
  </si>
  <si>
    <t>054359369</t>
  </si>
  <si>
    <t>SHIN QL 10 CONJUNTO 4 CASA 19</t>
  </si>
  <si>
    <t>71525-045</t>
  </si>
  <si>
    <t>LAGO NORTE</t>
  </si>
  <si>
    <t>SILVANA HARUMI FUKUI</t>
  </si>
  <si>
    <t>04610764890</t>
  </si>
  <si>
    <t>121119853</t>
  </si>
  <si>
    <t>FRANCISCO DIAS</t>
  </si>
  <si>
    <t>85814326387</t>
  </si>
  <si>
    <t>ANINGAS</t>
  </si>
  <si>
    <t>LUIZ MARCELO VASCONCELOS</t>
  </si>
  <si>
    <t>79729894353</t>
  </si>
  <si>
    <t>HENRIQUE RICARDO SOUZA ZIEGLER</t>
  </si>
  <si>
    <t>01953557333</t>
  </si>
  <si>
    <t>FLETUR SOCIEDADE DE EXPLORACAO E INVESTIMENTOS TURISTICOS LTDA</t>
  </si>
  <si>
    <t>R CORREGO DO URUBU</t>
  </si>
  <si>
    <t>05282796000136</t>
  </si>
  <si>
    <t>ANTONIO CARLOS DE SOUZA</t>
  </si>
  <si>
    <t>MANUEL CLOVIS JUNIOR</t>
  </si>
  <si>
    <t>86025767300</t>
  </si>
  <si>
    <t>20170373635</t>
  </si>
  <si>
    <t>RUA OSTERNO</t>
  </si>
  <si>
    <t>PIERO FILIPI DE CARVALHO LIMA</t>
  </si>
  <si>
    <t>02567618333</t>
  </si>
  <si>
    <t>RUA DELMIRO TOMAZ</t>
  </si>
  <si>
    <t>DANIZEL MENEZES DA SILVA</t>
  </si>
  <si>
    <t>03454795303</t>
  </si>
  <si>
    <t>ELAINE</t>
  </si>
  <si>
    <t>RUA TEREZA MARIA DE SOUZA</t>
  </si>
  <si>
    <t>J ODECIO FILHO MOBILIARIO</t>
  </si>
  <si>
    <t>RUA DEPUTADO MANOEL RODRIGUES</t>
  </si>
  <si>
    <t>ALEMAES</t>
  </si>
  <si>
    <t>13044131000112</t>
  </si>
  <si>
    <t>ERICA SANFELICE DA CUNHA</t>
  </si>
  <si>
    <t>28236808882</t>
  </si>
  <si>
    <t>26497137</t>
  </si>
  <si>
    <t>RUA MINISTRO GABRIEL DE REZENDE PASSOS</t>
  </si>
  <si>
    <t>APTO 31</t>
  </si>
  <si>
    <t>04521-020</t>
  </si>
  <si>
    <t>MOEMA</t>
  </si>
  <si>
    <t>03010798385</t>
  </si>
  <si>
    <t>09/12/1985</t>
  </si>
  <si>
    <t>RUA VICENTE RUFINO</t>
  </si>
  <si>
    <t>ROSA IMEIRE DE MELO</t>
  </si>
  <si>
    <t>06279934357</t>
  </si>
  <si>
    <t>MARCELO TEIXEIRA DE BRITO</t>
  </si>
  <si>
    <t>04120271358</t>
  </si>
  <si>
    <t>CAVALO BRAVO</t>
  </si>
  <si>
    <t>DANIELE SABATINI</t>
  </si>
  <si>
    <t>74637070163</t>
  </si>
  <si>
    <t>AK6971270</t>
  </si>
  <si>
    <t>VIA PAPA BENEDETTO</t>
  </si>
  <si>
    <t>15/13</t>
  </si>
  <si>
    <t>FM FAMILY HOLDING LTDA</t>
  </si>
  <si>
    <t>RUA MANOEL VICENTE</t>
  </si>
  <si>
    <t>50506691000178</t>
  </si>
  <si>
    <t>MARIA DE FATIMA CARVALHO</t>
  </si>
  <si>
    <t>95818731391</t>
  </si>
  <si>
    <t>AV AFONSO FONTES</t>
  </si>
  <si>
    <t>CASA</t>
  </si>
  <si>
    <t>163092588</t>
  </si>
  <si>
    <t>GEOVANE SOUSA BENTO</t>
  </si>
  <si>
    <t>92631541391</t>
  </si>
  <si>
    <t>MANOEL OSIVAN DO NASCIMENTO</t>
  </si>
  <si>
    <t>79783945300</t>
  </si>
  <si>
    <t>95002342010</t>
  </si>
  <si>
    <t>RUA 210</t>
  </si>
  <si>
    <t>60866-240</t>
  </si>
  <si>
    <t>SAO CRISTOVAO</t>
  </si>
  <si>
    <t>IRAZER WILLEAN FREITAS SOUSA</t>
  </si>
  <si>
    <t>03953423339</t>
  </si>
  <si>
    <t>2005097055443</t>
  </si>
  <si>
    <t>AV. AFONSO FONTES</t>
  </si>
  <si>
    <t>03953430386</t>
  </si>
  <si>
    <t>ILANE CAROLINE SOUSA</t>
  </si>
  <si>
    <t>2005097055788</t>
  </si>
  <si>
    <t>JAQUELINE AMELIA SAMPAIO BICA</t>
  </si>
  <si>
    <t>SJTC</t>
  </si>
  <si>
    <t>PETTERSON ROBERTO CARVALHO</t>
  </si>
  <si>
    <t>25782119810</t>
  </si>
  <si>
    <t>263404882</t>
  </si>
  <si>
    <t>AV PROF PEDRO CLARISMUNDO FORNARI</t>
  </si>
  <si>
    <t>CASA 33</t>
  </si>
  <si>
    <t>ENGORDADOURO</t>
  </si>
  <si>
    <t>THAYS JESSIKA SILVA BEZERRA SOUZA</t>
  </si>
  <si>
    <t>01861529309</t>
  </si>
  <si>
    <t>PRESIDENTE KENNEDY</t>
  </si>
  <si>
    <t>MARIA ELOISA SILVA FERREIRA</t>
  </si>
  <si>
    <t>24719579353</t>
  </si>
  <si>
    <t>MANUEL CLOVIS JUNIOR ME</t>
  </si>
  <si>
    <t>45478124000115</t>
  </si>
  <si>
    <t>L DANIEL LEARRETA LTDA</t>
  </si>
  <si>
    <t>AV BEIRA MAR</t>
  </si>
  <si>
    <t>21468903000171</t>
  </si>
  <si>
    <t>37114948387</t>
  </si>
  <si>
    <t>8907002028920</t>
  </si>
  <si>
    <t>RUA GERARDO RANGEL</t>
  </si>
  <si>
    <t>DERBY CLUBE</t>
  </si>
  <si>
    <t>RENATO BOECHAT MARTINS JUNIOR</t>
  </si>
  <si>
    <t>72796197620</t>
  </si>
  <si>
    <t>3970454</t>
  </si>
  <si>
    <t>IRIS LETTIERI SOUSA HIETALA</t>
  </si>
  <si>
    <t>43900798320</t>
  </si>
  <si>
    <t>2000031024840</t>
  </si>
  <si>
    <t>RUA JOHANNELUNDSVAGEN</t>
  </si>
  <si>
    <t>04934784349</t>
  </si>
  <si>
    <t>RAIMUNDO JOVINO</t>
  </si>
  <si>
    <t>ADNA VIEIRA DE OLIVEIRA</t>
  </si>
  <si>
    <t>39713539753</t>
  </si>
  <si>
    <t>93012013471</t>
  </si>
  <si>
    <t>RUA RAIMUNDO SOBRINHO</t>
  </si>
  <si>
    <t>ALEXANDRE ROLIM RIBEIRO</t>
  </si>
  <si>
    <t>34075224104</t>
  </si>
  <si>
    <t>762850</t>
  </si>
  <si>
    <t>DF</t>
  </si>
  <si>
    <t>RUA DAS DUNAS</t>
  </si>
  <si>
    <t>BIANCA VASCONCELOS GALLINO</t>
  </si>
  <si>
    <t>03517832375</t>
  </si>
  <si>
    <t>2005009241363</t>
  </si>
  <si>
    <t>SSDS</t>
  </si>
  <si>
    <t>TV ESMAEL</t>
  </si>
  <si>
    <t>ANDREIA DA SILVA QUEIROZ</t>
  </si>
  <si>
    <t>04627413332</t>
  </si>
  <si>
    <t>20070826644</t>
  </si>
  <si>
    <t>RUA MINAS GERAIS</t>
  </si>
  <si>
    <t>JOSE IATA BARROS CORREIA</t>
  </si>
  <si>
    <t>20517769387</t>
  </si>
  <si>
    <t>GAETAN RENE E LIEKENS</t>
  </si>
  <si>
    <t>60320640345</t>
  </si>
  <si>
    <t>G1042094</t>
  </si>
  <si>
    <t>DIREX</t>
  </si>
  <si>
    <t>RUA IZABELE</t>
  </si>
  <si>
    <t>MARIA NEUDA DE CARVALHO</t>
  </si>
  <si>
    <t>97881031387</t>
  </si>
  <si>
    <t>CAMPO DOS VELHOS</t>
  </si>
  <si>
    <t>42764133000184</t>
  </si>
  <si>
    <t>TULIO BARBOSA</t>
  </si>
  <si>
    <t>10355111691</t>
  </si>
  <si>
    <t>2000002057574</t>
  </si>
  <si>
    <t>RUA RECIFE</t>
  </si>
  <si>
    <t>MARIA ROSANE DE CARVALHO</t>
  </si>
  <si>
    <t>81279965304</t>
  </si>
  <si>
    <t>2018037957-1</t>
  </si>
  <si>
    <t>TRAV EDVAN E DA SILVA</t>
  </si>
  <si>
    <t>JOSE EDINELDO ALBUQUERQUE FREITAS</t>
  </si>
  <si>
    <t>01954397321</t>
  </si>
  <si>
    <t>2001099011785</t>
  </si>
  <si>
    <t>JULIANA GOMES BEZERRA</t>
  </si>
  <si>
    <t>78900069349</t>
  </si>
  <si>
    <t>BARRINHA DE BAIXO</t>
  </si>
  <si>
    <t>62580-000</t>
  </si>
  <si>
    <t>LENO MACEDO DE SOUZA</t>
  </si>
  <si>
    <t>43914985291</t>
  </si>
  <si>
    <t>308234764</t>
  </si>
  <si>
    <t>ST CHAPADINHA</t>
  </si>
  <si>
    <t>CORREGO DOURUBU</t>
  </si>
  <si>
    <t>FRANCISCO CHAGAS DA SILVA</t>
  </si>
  <si>
    <t>42162645300</t>
  </si>
  <si>
    <t>ROCHA DIAS IMOBILIARIA LTDA</t>
  </si>
  <si>
    <t>RUA PERBOYRE E SILVA</t>
  </si>
  <si>
    <t>713</t>
  </si>
  <si>
    <t>27276538000180</t>
  </si>
  <si>
    <t>JOELMA JELMA SOUSA ALVES</t>
  </si>
  <si>
    <t>13706956675</t>
  </si>
  <si>
    <t>20083807251</t>
  </si>
  <si>
    <t>PV CORREGO DO URUBU</t>
  </si>
  <si>
    <t>FRANCISCO VITOR PAULO DE VASCONCELOS</t>
  </si>
  <si>
    <t>84382740304</t>
  </si>
  <si>
    <t>BAHIA</t>
  </si>
  <si>
    <t>FRANCISCO ROGERIO DE CARVALHO</t>
  </si>
  <si>
    <t>03882444371</t>
  </si>
  <si>
    <t>EDVAN MARQUES DE ARAUJO</t>
  </si>
  <si>
    <t>93980701387</t>
  </si>
  <si>
    <t>3520320</t>
  </si>
  <si>
    <t>NAILDO DA SILVA LOPES</t>
  </si>
  <si>
    <t>32898371904</t>
  </si>
  <si>
    <t>1640393-8</t>
  </si>
  <si>
    <t>UESLEI MARQUES DE CARVALHO</t>
  </si>
  <si>
    <t>00203976312</t>
  </si>
  <si>
    <t>3286116-98</t>
  </si>
  <si>
    <t>JOSE VILSON CARVALHO</t>
  </si>
  <si>
    <t>37050079391</t>
  </si>
  <si>
    <t>ANDREIA FARAONI FREITAS SETTI</t>
  </si>
  <si>
    <t>19222755812</t>
  </si>
  <si>
    <t>DELCIANE MARIA DE CARVALHO</t>
  </si>
  <si>
    <t>82951462387</t>
  </si>
  <si>
    <t>97002479128</t>
  </si>
  <si>
    <t>MAEL GWENDAL LE FRANC</t>
  </si>
  <si>
    <t>71862980101</t>
  </si>
  <si>
    <t>ANTONIO RUBENS RIOS</t>
  </si>
  <si>
    <t>45650012334</t>
  </si>
  <si>
    <t>TRAV. MANOEL SALES</t>
  </si>
  <si>
    <t>62590-000</t>
  </si>
  <si>
    <t>ANA GERMANA FARIAS RIOS PONTES</t>
  </si>
  <si>
    <t>85216771387</t>
  </si>
  <si>
    <t>20190529851</t>
  </si>
  <si>
    <t>RUA PARCIFAL BARROSO</t>
  </si>
  <si>
    <t>LUCIANO FONTES SCHLUCKEBIER</t>
  </si>
  <si>
    <t>01889653780</t>
  </si>
  <si>
    <t>00448046288</t>
  </si>
  <si>
    <t>AV DOS COQUEIROS</t>
  </si>
  <si>
    <t>APT 203 BLOCO C</t>
  </si>
  <si>
    <t>61619-500</t>
  </si>
  <si>
    <t>CUMBUCO</t>
  </si>
  <si>
    <t>CAUCAIA</t>
  </si>
  <si>
    <t>IFP</t>
  </si>
  <si>
    <t>78018293368</t>
  </si>
  <si>
    <t>HUDSON MARCELO ACOSTA FERREIRA</t>
  </si>
  <si>
    <t>60107510120</t>
  </si>
  <si>
    <t>RUA MONSENHOR BRUNO</t>
  </si>
  <si>
    <t>ARIANE VASCONCELOS SAMPAIO</t>
  </si>
  <si>
    <t>79562868320</t>
  </si>
  <si>
    <t>MARIA DE LOURDES FERREIRA DA CUNHA</t>
  </si>
  <si>
    <t>80205119387</t>
  </si>
  <si>
    <t>3193499-
97</t>
  </si>
  <si>
    <t>ANDREA RIBEIRO FRAMBACH DE SA FREIRE</t>
  </si>
  <si>
    <t>00649771702</t>
  </si>
  <si>
    <t>RUA SENADOR VERGUEIRO</t>
  </si>
  <si>
    <t>AP 416</t>
  </si>
  <si>
    <t>22230-000</t>
  </si>
  <si>
    <t>FLAMENGO</t>
  </si>
  <si>
    <t>RIO DE JANEIRO</t>
  </si>
  <si>
    <t>FABIOLA KARINA RODRIGUEZ APARICIO</t>
  </si>
  <si>
    <t>12126708179</t>
  </si>
  <si>
    <t>FRANCISCO SPEROTTO ANAWATE</t>
  </si>
  <si>
    <t>07991020916</t>
  </si>
  <si>
    <t>28/07/1990</t>
  </si>
  <si>
    <t>RUA CRUZ E SOUZA</t>
  </si>
  <si>
    <t>PRAIA DOS AMORES</t>
  </si>
  <si>
    <t>SANTA CATARINA</t>
  </si>
  <si>
    <t>TONY CLEYSON DOS SANTOS LIMA</t>
  </si>
  <si>
    <t>04134561370</t>
  </si>
  <si>
    <t>2007010395588</t>
  </si>
  <si>
    <t>PEDRO HENRIQUE VASCONCELOS FREITAS</t>
  </si>
  <si>
    <t>04887185383</t>
  </si>
  <si>
    <t>20071533766</t>
  </si>
  <si>
    <t>RUA NUNES VALENTE</t>
  </si>
  <si>
    <t>AP 802</t>
  </si>
  <si>
    <t>MEIRELES</t>
  </si>
  <si>
    <t>RUA SANTA LUZIA</t>
  </si>
  <si>
    <t>WILLIAN BRUNO NASCIMENTO</t>
  </si>
  <si>
    <t>10398271607</t>
  </si>
  <si>
    <t>ALEXIS PIERRE OLIVIER CYRIL LEROY</t>
  </si>
  <si>
    <t>63851843312</t>
  </si>
  <si>
    <t>RUA SAO FRANCISCO</t>
  </si>
  <si>
    <t>68598-000</t>
  </si>
  <si>
    <t>LILIAN GLEISE BIROLIN</t>
  </si>
  <si>
    <t>03782881648</t>
  </si>
  <si>
    <t>FELICIANO PACI</t>
  </si>
  <si>
    <t>FRANCISCO LAECIO DE AGUIAR FILHO</t>
  </si>
  <si>
    <t>01148270361</t>
  </si>
  <si>
    <t>TRAV. RITA LEITE</t>
  </si>
  <si>
    <t>62033-017</t>
  </si>
  <si>
    <t>18795455353</t>
  </si>
  <si>
    <t>820572</t>
  </si>
  <si>
    <t>AV RUI BARBOSA</t>
  </si>
  <si>
    <t>AP 800</t>
  </si>
  <si>
    <t>JERIANTO HOTELARIA LTDA</t>
  </si>
  <si>
    <t>RICARDO ROSENTAL</t>
  </si>
  <si>
    <t>RUA BERTOLDO ALVES DE LIMA</t>
  </si>
  <si>
    <t>51844541000137</t>
  </si>
  <si>
    <t>23092432304</t>
  </si>
  <si>
    <t>57709682</t>
  </si>
  <si>
    <t>CLAYTON DE CAMARGO CAMPOS</t>
  </si>
  <si>
    <t>25025335892</t>
  </si>
  <si>
    <t>27.118.919-8</t>
  </si>
  <si>
    <t>ST BARRINHA DE BAIXO</t>
  </si>
  <si>
    <t>JUSCELINO VAGNER MOURA</t>
  </si>
  <si>
    <t>29257912809</t>
  </si>
  <si>
    <t>50452009</t>
  </si>
  <si>
    <t>RUA DR DJALMA PINHEIRO FRANCO</t>
  </si>
  <si>
    <t>AP 163</t>
  </si>
  <si>
    <t>SAO PAULO</t>
  </si>
  <si>
    <t>FRANCISCO DAS CHAGAS DE SOUSA DA SILVA</t>
  </si>
  <si>
    <t>42189640334</t>
  </si>
  <si>
    <t>1457586</t>
  </si>
  <si>
    <t>SITIO PANACUI</t>
  </si>
  <si>
    <t>MIGUEL ARISTIDES ROCHA</t>
  </si>
  <si>
    <t>64783995320</t>
  </si>
  <si>
    <t>319074097</t>
  </si>
  <si>
    <t>POVOADO BATIN</t>
  </si>
  <si>
    <t>MARACAJA</t>
  </si>
  <si>
    <t>ROBERTO BROTINI</t>
  </si>
  <si>
    <t>64961761320</t>
  </si>
  <si>
    <t>RUA OLAVO VASCONCELOS (RUA PRINCIPAL)</t>
  </si>
  <si>
    <t>LARA JORDANA AZEVEDO HENRIQUE</t>
  </si>
  <si>
    <t>02049990308</t>
  </si>
  <si>
    <t>2003010247420</t>
  </si>
  <si>
    <t>HENRY SEGAL</t>
  </si>
  <si>
    <t>35056563803</t>
  </si>
  <si>
    <t>34867867</t>
  </si>
  <si>
    <t>APTO 91</t>
  </si>
  <si>
    <t>01229-010</t>
  </si>
  <si>
    <t>SANTA CECILIA</t>
  </si>
  <si>
    <t>ALAIRTON DANIE SILVEIRA</t>
  </si>
  <si>
    <t>04110306396</t>
  </si>
  <si>
    <t>2007015062447</t>
  </si>
  <si>
    <t>AP</t>
  </si>
  <si>
    <t>JOSE MAURICIO DE MENEZES JUNIOR</t>
  </si>
  <si>
    <t>50160524334</t>
  </si>
  <si>
    <t>91003057813</t>
  </si>
  <si>
    <t>RUA PROFESSOR JOAO BOSCO</t>
  </si>
  <si>
    <t>ALTOS</t>
  </si>
  <si>
    <t>PARQUE ARAXA</t>
  </si>
  <si>
    <t>WASHINGTON ALVES MOREIRA JUNIOR</t>
  </si>
  <si>
    <t>22034935349</t>
  </si>
  <si>
    <t>RUA JOSE TOMAZ DE MENEZES</t>
  </si>
  <si>
    <t>LIMOEIRO</t>
  </si>
  <si>
    <t>JUAZEIRO DO NORTE</t>
  </si>
  <si>
    <t>MARCOS MADEIRO VIEIRA</t>
  </si>
  <si>
    <t>08252166806</t>
  </si>
  <si>
    <t>166305583</t>
  </si>
  <si>
    <t>TEREZINHA DE LIZIEUX MAGALHAES SOARES</t>
  </si>
  <si>
    <t>39118940315</t>
  </si>
  <si>
    <t>96002743110</t>
  </si>
  <si>
    <t>EDSON QUEIROZ</t>
  </si>
  <si>
    <t>JOSE JORZIMAR MARIANO</t>
  </si>
  <si>
    <t>56809891315</t>
  </si>
  <si>
    <t>2002019031189</t>
  </si>
  <si>
    <t>RUA NSA DE FATIMA</t>
  </si>
  <si>
    <t>62550-000</t>
  </si>
  <si>
    <t>COHIBRA - PRODUCAO E COMERCIO DE SEMENTES E MUDAS DE COQUEIRO LTDA</t>
  </si>
  <si>
    <t>FAZ SANTO ANTONIO</t>
  </si>
  <si>
    <t>MIRINDUBA</t>
  </si>
  <si>
    <t>09602018000138</t>
  </si>
  <si>
    <t>MASSIMO PRANDI</t>
  </si>
  <si>
    <t>01252540914</t>
  </si>
  <si>
    <t>YC0581962</t>
  </si>
  <si>
    <t>VIA DEL SEMINARIO</t>
  </si>
  <si>
    <t>OLIVAN RODRIGUES DE BARROS</t>
  </si>
  <si>
    <t>81931336334</t>
  </si>
  <si>
    <t>321578497</t>
  </si>
  <si>
    <t>LUCA BALLARDINI</t>
  </si>
  <si>
    <t>63793135322</t>
  </si>
  <si>
    <t>RUA DIOGO MARTINS</t>
  </si>
  <si>
    <t>LUCINEIDE SILVA VASCONCELOS</t>
  </si>
  <si>
    <t>00180051369</t>
  </si>
  <si>
    <t>35142402000</t>
  </si>
  <si>
    <t>RAIMUNDO DE SOUSA VIEIRA</t>
  </si>
  <si>
    <t>91009405349</t>
  </si>
  <si>
    <t>SITIO BREJINHO</t>
  </si>
  <si>
    <t>63540-000</t>
  </si>
  <si>
    <t>MARIA DA GLORIA FONTENELE TAGLIABUE</t>
  </si>
  <si>
    <t>01111729745</t>
  </si>
  <si>
    <t>06002971793</t>
  </si>
  <si>
    <t>JADE FONTENELE TAGLIABUE</t>
  </si>
  <si>
    <t>LUCAS MOREIRA DOS SANTOS</t>
  </si>
  <si>
    <t>00654338310</t>
  </si>
  <si>
    <t>IMOBILIARIA BARRETO LTDA</t>
  </si>
  <si>
    <t>RUA VALDEMIRO CAVALCANTE</t>
  </si>
  <si>
    <t>RODOLFO TEOFILO</t>
  </si>
  <si>
    <t>41876654000160</t>
  </si>
  <si>
    <t>FRANCISCO EDSON ROCHA</t>
  </si>
  <si>
    <t>69294755304</t>
  </si>
  <si>
    <t>244421892</t>
  </si>
  <si>
    <t>RUA GOV RAUL BARBOSA</t>
  </si>
  <si>
    <t>ANTONIO LEIDSON DE SOUZA</t>
  </si>
  <si>
    <t>04628479348</t>
  </si>
  <si>
    <t>2007019047914</t>
  </si>
  <si>
    <t>ST SOLIDAO</t>
  </si>
  <si>
    <t>CAJUEIRINHO</t>
  </si>
  <si>
    <t>AZIMUTE REAL ESTATE LTDA</t>
  </si>
  <si>
    <t>AV BRIG FARIA LIMA</t>
  </si>
  <si>
    <t>CONJ 43 SALA 02</t>
  </si>
  <si>
    <t>JARDIM PAULISTANO</t>
  </si>
  <si>
    <t>40673952000190</t>
  </si>
  <si>
    <t>LUCIANO HADDAD SANSEVERINO</t>
  </si>
  <si>
    <t>28276109810</t>
  </si>
  <si>
    <t>217521940</t>
  </si>
  <si>
    <t>IVANILSON SOUZA DA SILVA</t>
  </si>
  <si>
    <t>00763903302</t>
  </si>
  <si>
    <t>2005002067279</t>
  </si>
  <si>
    <t>MANOEL MILTON DOS SANTOS</t>
  </si>
  <si>
    <t>36615420368</t>
  </si>
  <si>
    <t>20240015848</t>
  </si>
  <si>
    <t>FERNANDA MARIA GOMES</t>
  </si>
  <si>
    <t>06383647601</t>
  </si>
  <si>
    <t>MG11842062</t>
  </si>
  <si>
    <t>AT 704</t>
  </si>
  <si>
    <t>38400-160</t>
  </si>
  <si>
    <t>ANTONIO OSMUNDO ARAUJO</t>
  </si>
  <si>
    <t>00882624300</t>
  </si>
  <si>
    <t>05557479300</t>
  </si>
  <si>
    <t>AV JERICOACOARA</t>
  </si>
  <si>
    <t>AMANDA CLARO DE LIMA</t>
  </si>
  <si>
    <t>29697297843</t>
  </si>
  <si>
    <t>JOAO PAULO ROCHA</t>
  </si>
  <si>
    <t>77753143387</t>
  </si>
  <si>
    <t>2003005111671</t>
  </si>
  <si>
    <t>RUA PRES. MEDICE</t>
  </si>
  <si>
    <t>JORGE SAMPAIO SIQUEIRA</t>
  </si>
  <si>
    <t>03475113333</t>
  </si>
  <si>
    <t>SITIO CAJUEIRINHO</t>
  </si>
  <si>
    <t>EMANUEL ADEMAR SILVESTRE DA COSTA</t>
  </si>
  <si>
    <t>62698605391</t>
  </si>
  <si>
    <t>RUA ANTONIO LIO</t>
  </si>
  <si>
    <t>EGIRLANE FONTELES DA CRUZ</t>
  </si>
  <si>
    <t>01954037384</t>
  </si>
  <si>
    <t>10/06/1984</t>
  </si>
  <si>
    <t>RUA PARA</t>
  </si>
  <si>
    <t>A</t>
  </si>
  <si>
    <t>BENEDITA REGINA ALVES</t>
  </si>
  <si>
    <t>PERPETUA SOCORRO VASCONCELOS</t>
  </si>
  <si>
    <t>03562330308</t>
  </si>
  <si>
    <t>2004005092195</t>
  </si>
  <si>
    <t>RUA DEP MURILO AGUIAR</t>
  </si>
  <si>
    <t>JOSE ANTONIO PEREZ SILVEIRA</t>
  </si>
  <si>
    <t>17989574349</t>
  </si>
  <si>
    <t>1325</t>
  </si>
  <si>
    <t>CRF</t>
  </si>
  <si>
    <t>JOSE GERALDO FONTELES</t>
  </si>
  <si>
    <t>24856999842</t>
  </si>
  <si>
    <t>20230416947</t>
  </si>
  <si>
    <t>RUA PILBARRA</t>
  </si>
  <si>
    <t>A PRQ JAPAO</t>
  </si>
  <si>
    <t>JARDIM JAPAO</t>
  </si>
  <si>
    <t>ILDA VIRGINIA DE JESUS SILVA CRUZ</t>
  </si>
  <si>
    <t>KITEWAY BR LTDA</t>
  </si>
  <si>
    <t>AVENIDA EDVA ESMERINO DA SILVA</t>
  </si>
  <si>
    <t>VILA DE JERICOCOARA</t>
  </si>
  <si>
    <t>05588739000180</t>
  </si>
  <si>
    <t>FABIANA ZABANI</t>
  </si>
  <si>
    <t>19699375809</t>
  </si>
  <si>
    <t>272874887</t>
  </si>
  <si>
    <t>RUA NOVA YORK</t>
  </si>
  <si>
    <t>APTO 131</t>
  </si>
  <si>
    <t>04560-001</t>
  </si>
  <si>
    <t>BROOLIN</t>
  </si>
  <si>
    <t>JOAQUIM ISRAEL DE VASCONCELOS</t>
  </si>
  <si>
    <t>14623021149</t>
  </si>
  <si>
    <t>807477</t>
  </si>
  <si>
    <t>BR 403</t>
  </si>
  <si>
    <t>KM 5,5</t>
  </si>
  <si>
    <t>JOAO BATISTA ANDRADE</t>
  </si>
  <si>
    <t>05075993303</t>
  </si>
  <si>
    <t>576612315</t>
  </si>
  <si>
    <t>RUA GOIANIA</t>
  </si>
  <si>
    <t>RUA VITORIA</t>
  </si>
  <si>
    <t>ASSOCIACAO IGREJA ADVENTISTA MISSIONARIA - AIAMIS</t>
  </si>
  <si>
    <t>03365403000122</t>
  </si>
  <si>
    <t>ANTONIO NETO ARAUJO</t>
  </si>
  <si>
    <t>95397620300</t>
  </si>
  <si>
    <t>MARINO ARTUR SOUZA ARAUJO</t>
  </si>
  <si>
    <t>05852795356</t>
  </si>
  <si>
    <t>RUA OTAVIANO COSTA</t>
  </si>
  <si>
    <t>CONDOMINIO DO EDIFICIO BRISA DO MAR</t>
  </si>
  <si>
    <t>61620-150</t>
  </si>
  <si>
    <t>YPACARAI</t>
  </si>
  <si>
    <t>AURI DE SOUSA MATILDES</t>
  </si>
  <si>
    <t>58545719353</t>
  </si>
  <si>
    <t>27/05/1956</t>
  </si>
  <si>
    <t>REGINALDO VIEIRA AMORA</t>
  </si>
  <si>
    <t>03038762636</t>
  </si>
  <si>
    <t>JOSE BONIFACIO DA SILVA</t>
  </si>
  <si>
    <t>91409047334</t>
  </si>
  <si>
    <t>FRANCISCA SILVESTRE DOS SANTOS</t>
  </si>
  <si>
    <t>96618639387</t>
  </si>
  <si>
    <t>FRANCISCO EDUARDO TORQUATO
SCORSAFAVA</t>
  </si>
  <si>
    <t>26265648349</t>
  </si>
  <si>
    <t>82696885</t>
  </si>
  <si>
    <t>RUA R ANDRADE FURTADO</t>
  </si>
  <si>
    <t>D. 1101</t>
  </si>
  <si>
    <t>60192-070</t>
  </si>
  <si>
    <t>CIDADE 2000</t>
  </si>
  <si>
    <t>23576936300</t>
  </si>
  <si>
    <t>NIVALDO DE NOVAIS</t>
  </si>
  <si>
    <t>28685206855</t>
  </si>
  <si>
    <t>LUIZ CARLOS DE BRITO BARBOSA</t>
  </si>
  <si>
    <t>FRANCISCO EDLARDO PINTO</t>
  </si>
  <si>
    <t>14333682851</t>
  </si>
  <si>
    <t>2004015050142</t>
  </si>
  <si>
    <t>SAMUEL MANUEL NETO</t>
  </si>
  <si>
    <t>16624191805</t>
  </si>
  <si>
    <t>264060477</t>
  </si>
  <si>
    <t>GUY NEVES OSTERNO</t>
  </si>
  <si>
    <t>02915015325</t>
  </si>
  <si>
    <t>ROCHELE SANDY MATIAS DE OLIVEIRA</t>
  </si>
  <si>
    <t>77331273353</t>
  </si>
  <si>
    <t>92004030240</t>
  </si>
  <si>
    <t>RUA NE 05 CJ PQ ARATURI</t>
  </si>
  <si>
    <t>BL A APT 11</t>
  </si>
  <si>
    <t>61655-300</t>
  </si>
  <si>
    <t>ARATURI</t>
  </si>
  <si>
    <t>60356816389</t>
  </si>
  <si>
    <t>RUA PORTUGAL</t>
  </si>
  <si>
    <t>TIAGO AUGUSTO CANDIDO</t>
  </si>
  <si>
    <t>31129636879</t>
  </si>
  <si>
    <t>41792805</t>
  </si>
  <si>
    <t>AV BAIXIO 03</t>
  </si>
  <si>
    <t>BAIXIO</t>
  </si>
  <si>
    <t>RITA MARTINS DA SILVA</t>
  </si>
  <si>
    <t>73029220397</t>
  </si>
  <si>
    <t>20190358089</t>
  </si>
  <si>
    <t>ROBERTO FARIA CAMACHO</t>
  </si>
  <si>
    <t>63695413891</t>
  </si>
  <si>
    <t>71076022170</t>
  </si>
  <si>
    <t>MAICON DOUGLAS GOMES DA SILVA</t>
  </si>
  <si>
    <t>03100484517</t>
  </si>
  <si>
    <t>1394836406</t>
  </si>
  <si>
    <t>BA</t>
  </si>
  <si>
    <t>RUA PIAUI</t>
  </si>
  <si>
    <t>JOSE EDMAR DE VASCONCELOS</t>
  </si>
  <si>
    <t>03618659881</t>
  </si>
  <si>
    <t>PEDRO OSTERNO FILHO</t>
  </si>
  <si>
    <t>23498846353</t>
  </si>
  <si>
    <t>PV CAICARA</t>
  </si>
  <si>
    <t>JOSE CHARLES MORAES</t>
  </si>
  <si>
    <t>86479652304</t>
  </si>
  <si>
    <t>VILA ARATICUNS</t>
  </si>
  <si>
    <t>MARIO MARTINS SILVA</t>
  </si>
  <si>
    <t>37854046387</t>
  </si>
  <si>
    <t>20073147707</t>
  </si>
  <si>
    <t>BRUNO DE CARVALHO GOMES</t>
  </si>
  <si>
    <t>06069459628</t>
  </si>
  <si>
    <t>38701-161</t>
  </si>
  <si>
    <t>GUANABARA</t>
  </si>
  <si>
    <t>RITA HELENA SILVA JOVINO</t>
  </si>
  <si>
    <t>74222376353</t>
  </si>
  <si>
    <t>TRIANGULO DO MARCO</t>
  </si>
  <si>
    <t>JUAN IGNACIO BENETTI DIAZ DE BRITO</t>
  </si>
  <si>
    <t>23535543851</t>
  </si>
  <si>
    <t>GLAUCO SERGIO DA SILVA</t>
  </si>
  <si>
    <t>42189497353</t>
  </si>
  <si>
    <t>NAYLA TEIXEIRA RIOS VASCONCELOS</t>
  </si>
  <si>
    <t>39021882353</t>
  </si>
  <si>
    <t>20170728557</t>
  </si>
  <si>
    <t>PV BAIXA DO MEIO</t>
  </si>
  <si>
    <t>PEREIRAS</t>
  </si>
  <si>
    <t>FRANCISCO SAMUEL TEIXEIRA</t>
  </si>
  <si>
    <t>03355456373</t>
  </si>
  <si>
    <t>RUA ARMANDO VASCONCELOS</t>
  </si>
  <si>
    <t>MARCELO JUNIOR TEOFILO</t>
  </si>
  <si>
    <t>54783453349</t>
  </si>
  <si>
    <t>COQUEIRINHO</t>
  </si>
  <si>
    <t>MARCELO MACHADO</t>
  </si>
  <si>
    <t>02980718947</t>
  </si>
  <si>
    <t>3722110</t>
  </si>
  <si>
    <t>SESP</t>
  </si>
  <si>
    <t>C</t>
  </si>
  <si>
    <t>FORQUILHA</t>
  </si>
  <si>
    <t>ES</t>
  </si>
  <si>
    <t>ANTONIO CARLOS OLIVEIRA DA SILVA</t>
  </si>
  <si>
    <t>02353971300</t>
  </si>
  <si>
    <t>60960500</t>
  </si>
  <si>
    <t>VILA TATAJUBA</t>
  </si>
  <si>
    <t>62400-000</t>
  </si>
  <si>
    <t>TATAJUBA</t>
  </si>
  <si>
    <t>09583615331</t>
  </si>
  <si>
    <t>FABIO DE MACEDO COELHO</t>
  </si>
  <si>
    <t>47333120325</t>
  </si>
  <si>
    <t>FERNANDA ALVES DE LIMA</t>
  </si>
  <si>
    <t>99240750304</t>
  </si>
  <si>
    <t>RUA WILSON TAHIM PINTO</t>
  </si>
  <si>
    <t>JULIA MARA SILVA PONTES</t>
  </si>
  <si>
    <t>03015873836</t>
  </si>
  <si>
    <t>2001099149337</t>
  </si>
  <si>
    <t>PADRE APOLIANO</t>
  </si>
  <si>
    <t>NELSON ELEMAR CANDIDO</t>
  </si>
  <si>
    <t>16804635949</t>
  </si>
  <si>
    <t>ALUISIO DE PAULA DA SILVA</t>
  </si>
  <si>
    <t>5141558-2</t>
  </si>
  <si>
    <t>RUA FORTALEZA</t>
  </si>
  <si>
    <t>APT 04</t>
  </si>
  <si>
    <t>82920-220</t>
  </si>
  <si>
    <t>CAJURU</t>
  </si>
  <si>
    <t>URBIA CATARATAS JERICOACOARA S.A</t>
  </si>
  <si>
    <t>RUA DOS COQUEIROS</t>
  </si>
  <si>
    <t>PARQUE NACIONAL DE JERICOACOARA</t>
  </si>
  <si>
    <t>54710450000105</t>
  </si>
  <si>
    <t>YURI GOMES JOVINO</t>
  </si>
  <si>
    <t>01335207309</t>
  </si>
  <si>
    <t>RUA GOV. CESAR CALS</t>
  </si>
  <si>
    <t>RAIMUNDO CABRAL DE SOUZA</t>
  </si>
  <si>
    <t>02588339395</t>
  </si>
  <si>
    <t>AV. FRANCISCO XAVIER CHAVES</t>
  </si>
  <si>
    <t>JORGE ALVES DE MORAIS</t>
  </si>
  <si>
    <t>33751048200</t>
  </si>
  <si>
    <t>RUA JOSE CANDIDO</t>
  </si>
  <si>
    <t>60325-490</t>
  </si>
  <si>
    <t>MONTE CASTELO</t>
  </si>
  <si>
    <t>85722774987</t>
  </si>
  <si>
    <t>51415582</t>
  </si>
  <si>
    <t>SES</t>
  </si>
  <si>
    <t>MARIA VALDECINA COSTA DO NASCIMENTO</t>
  </si>
  <si>
    <t>92222617391</t>
  </si>
  <si>
    <t>326566798</t>
  </si>
  <si>
    <t>JESSYKA SILVA CARVALHO</t>
  </si>
  <si>
    <t>03358938131</t>
  </si>
  <si>
    <t>5397804</t>
  </si>
  <si>
    <t>SPTC</t>
  </si>
  <si>
    <t>SETOR CHAPADINHA</t>
  </si>
  <si>
    <t>FRANCISCO FERNANDO FONTELES</t>
  </si>
  <si>
    <t>04259248820</t>
  </si>
  <si>
    <t>AV NICODEMOS DE ARAUJO</t>
  </si>
  <si>
    <t>SEBASTIAO BRANDAO DE SOUSA</t>
  </si>
  <si>
    <t>LAGOA DO PARAISO</t>
  </si>
  <si>
    <t>36285048304</t>
  </si>
  <si>
    <t>BR - 403 KM 22</t>
  </si>
  <si>
    <t>BOM JESUS</t>
  </si>
  <si>
    <t>38532175830</t>
  </si>
  <si>
    <t>530794858</t>
  </si>
  <si>
    <t>OSVALDO LUCAS SAITO</t>
  </si>
  <si>
    <t>02438251883</t>
  </si>
  <si>
    <t>CLAUDIA CRISTINA SILVA SILVEIRA</t>
  </si>
  <si>
    <t>03409577351</t>
  </si>
  <si>
    <t>2001099148837</t>
  </si>
  <si>
    <t>RUA DEP. FRANCISCO MONTE</t>
  </si>
  <si>
    <t>ANIELLE MOURA GOMES</t>
  </si>
  <si>
    <t>83746889391</t>
  </si>
  <si>
    <t>97003005944</t>
  </si>
  <si>
    <t>VALTECIR TEODORO DA SILVEIRA</t>
  </si>
  <si>
    <t>20401058634</t>
  </si>
  <si>
    <t>CORREGO DOS ANAS</t>
  </si>
  <si>
    <t>11022248391</t>
  </si>
  <si>
    <t>28520769349</t>
  </si>
  <si>
    <t>ELISEU RODRIGUES PEREIRA</t>
  </si>
  <si>
    <t>19010433803</t>
  </si>
  <si>
    <t>000734345</t>
  </si>
  <si>
    <t>MS</t>
  </si>
  <si>
    <t>PERIMETRO IRRIGADO</t>
  </si>
  <si>
    <t>ROBERTO SOARES PESSOA</t>
  </si>
  <si>
    <t>00113735391</t>
  </si>
  <si>
    <t>20070005747</t>
  </si>
  <si>
    <t>JLF EMPREENDIMENTOS E CORRETAGEM IMOBILIARIA LTDA</t>
  </si>
  <si>
    <t>37196033000169</t>
  </si>
  <si>
    <t>CARLOS DIAS DOS SANTOS</t>
  </si>
  <si>
    <t>38099225368</t>
  </si>
  <si>
    <t>FRANCISCO CANINDE ALVES</t>
  </si>
  <si>
    <t>32081421372</t>
  </si>
  <si>
    <t>2291933</t>
  </si>
  <si>
    <t>MTE</t>
  </si>
  <si>
    <t>CARLOS HENRIQUE DE OLIVEIRA MENDES</t>
  </si>
  <si>
    <t>08582908717</t>
  </si>
  <si>
    <t>FABIO FERREIRA CAMPOS</t>
  </si>
  <si>
    <t>02318835365</t>
  </si>
  <si>
    <t>2004098049228</t>
  </si>
  <si>
    <t>RAIMUNDO PEREIRA ALVES</t>
  </si>
  <si>
    <t>89747445387</t>
  </si>
  <si>
    <t>FABIO BRANCO CABRAL</t>
  </si>
  <si>
    <t>26776309825</t>
  </si>
  <si>
    <t>JOSE RENATO LOUZADA</t>
  </si>
  <si>
    <t>99350982353</t>
  </si>
  <si>
    <t>20044015050550</t>
  </si>
  <si>
    <t>87961610359</t>
  </si>
  <si>
    <t>AP 2000</t>
  </si>
  <si>
    <t>60165-121</t>
  </si>
  <si>
    <t>CORREGO PERDIDO</t>
  </si>
  <si>
    <t>83320040391</t>
  </si>
  <si>
    <t>95002773437</t>
  </si>
  <si>
    <t>AP 101</t>
  </si>
  <si>
    <t>ISRAEL MANOEL DA SILVEIRA</t>
  </si>
  <si>
    <t>49992503300</t>
  </si>
  <si>
    <t>200770263706</t>
  </si>
  <si>
    <t>POVOADO CARRAPATEIRA</t>
  </si>
  <si>
    <t>LAGOA DA PINGUELA</t>
  </si>
  <si>
    <t>02234879370</t>
  </si>
  <si>
    <t>MARCIO RONEY MOTA LIMA</t>
  </si>
  <si>
    <t>73951277300</t>
  </si>
  <si>
    <t>ADENOR RODIGUES DA SILVEIRA</t>
  </si>
  <si>
    <t>14798788805</t>
  </si>
  <si>
    <t>VILA JERICOACOARA</t>
  </si>
  <si>
    <t>RUA JOAO JULIAO</t>
  </si>
  <si>
    <t>ANDREAS PRADO RUSSO MARQUES</t>
  </si>
  <si>
    <t>32444778871</t>
  </si>
  <si>
    <t>435527897</t>
  </si>
  <si>
    <t>RUA DA ALEGRIA</t>
  </si>
  <si>
    <t>JOSE DANIEL NETO</t>
  </si>
  <si>
    <t>GILBERTO CAROLLO</t>
  </si>
  <si>
    <t>34788093049</t>
  </si>
  <si>
    <t>JOAO DOS SANTOS GARCEZ</t>
  </si>
  <si>
    <t>14409020382</t>
  </si>
  <si>
    <t>2002014083288</t>
  </si>
  <si>
    <t>EUNICE ISABEL DE CARVALHO CORREIA REIS MATIAS</t>
  </si>
  <si>
    <t>70248666169</t>
  </si>
  <si>
    <t>LUCAS NASCIMENTO BRAQUINHO</t>
  </si>
  <si>
    <t>72987154100</t>
  </si>
  <si>
    <t>FABIO DIOGO MARTINS</t>
  </si>
  <si>
    <t>17329093858</t>
  </si>
  <si>
    <t>253477410175</t>
  </si>
  <si>
    <t>RUA ALAMEDA SARUTAIA</t>
  </si>
  <si>
    <t>AP 85</t>
  </si>
  <si>
    <t>01403-010</t>
  </si>
  <si>
    <t>JARDIM PAULISTA</t>
  </si>
  <si>
    <t>MANOEL MARTINS CHAVES</t>
  </si>
  <si>
    <t>09240489304</t>
  </si>
  <si>
    <t>MARIA IVANEIDE DE ARAUJO</t>
  </si>
  <si>
    <t>87422867353</t>
  </si>
  <si>
    <t>16415135458</t>
  </si>
  <si>
    <t>CARRAPATEIRA</t>
  </si>
  <si>
    <t>ROSANA VASCONCELOS WANDENKOLCK</t>
  </si>
  <si>
    <t>11304634353</t>
  </si>
  <si>
    <t>ROSANI VIRGINIO DOS SANTOS</t>
  </si>
  <si>
    <t>02247897320</t>
  </si>
  <si>
    <t>2002010108510</t>
  </si>
  <si>
    <t>AV ZEZE DIOGO</t>
  </si>
  <si>
    <t>C A</t>
  </si>
  <si>
    <t>CAIS DO PORTO</t>
  </si>
  <si>
    <t>DENIS JUNIO DO REGO UCHOA</t>
  </si>
  <si>
    <t>ISRAEL SAMPAIO VASCONCELOS</t>
  </si>
  <si>
    <t>06622241325</t>
  </si>
  <si>
    <t>RUA BELEM</t>
  </si>
  <si>
    <t>WILSON LESSA SANTOS JUNIOR</t>
  </si>
  <si>
    <t>68287038391</t>
  </si>
  <si>
    <t>RAIMUNDO ERLON COSTA</t>
  </si>
  <si>
    <t>20085586450</t>
  </si>
  <si>
    <t>ALBANI CIRILO DO NASCIMENTO</t>
  </si>
  <si>
    <t>16422831554</t>
  </si>
  <si>
    <t>327080279</t>
  </si>
  <si>
    <t>RUA AFONSO FONTES</t>
  </si>
  <si>
    <t>ANTONIO EDILSON DE ALBUQUERQUE</t>
  </si>
  <si>
    <t>78736137391</t>
  </si>
  <si>
    <t>ROGERIA RIBEIRO PENIDO DE SA PESSOA</t>
  </si>
  <si>
    <t>02993519638</t>
  </si>
  <si>
    <t>56943369334</t>
  </si>
  <si>
    <t>MIGUEL FROTA VINAS</t>
  </si>
  <si>
    <t>32407343387</t>
  </si>
  <si>
    <t>JOAQUIM JOSE</t>
  </si>
  <si>
    <t>ARANAU</t>
  </si>
  <si>
    <t>ESTEBAN IGNACIO FRANICH</t>
  </si>
  <si>
    <t>36229580578</t>
  </si>
  <si>
    <t>2005010083555</t>
  </si>
  <si>
    <t>CELIOMAR DE ARAUJO BRANDAO</t>
  </si>
  <si>
    <t>04183575362</t>
  </si>
  <si>
    <t>RUA JOSE FERNANDES DE LIMA</t>
  </si>
  <si>
    <t>AV. DOCA GUILHERMINO</t>
  </si>
  <si>
    <t>JOSE GOMES DA SILVA</t>
  </si>
  <si>
    <t>30176370854</t>
  </si>
  <si>
    <t>FRANCISCO DAS CHAGAS VASCONCELOS</t>
  </si>
  <si>
    <t>55364632768</t>
  </si>
  <si>
    <t>56830700310</t>
  </si>
  <si>
    <t>MANOEL MESSIAS VASCONCELOS</t>
  </si>
  <si>
    <t>11144343372</t>
  </si>
  <si>
    <t>20160571795</t>
  </si>
  <si>
    <t>BRICE COLAS BOUDEHENT</t>
  </si>
  <si>
    <t>71835639100</t>
  </si>
  <si>
    <t>JOSE CARLITO DA SILVA</t>
  </si>
  <si>
    <t>03819491333</t>
  </si>
  <si>
    <t>MARIA JOSE DA SILVA</t>
  </si>
  <si>
    <t>94023003136</t>
  </si>
  <si>
    <t>CORREGO DO URUBU 2</t>
  </si>
  <si>
    <t>78381940320</t>
  </si>
  <si>
    <t>301822296</t>
  </si>
  <si>
    <t>TIMOTHY GERALD</t>
  </si>
  <si>
    <t>74352660191</t>
  </si>
  <si>
    <t>RUA DUNAS</t>
  </si>
  <si>
    <t>TALES JOSEAN DE CASTRO LIMA</t>
  </si>
  <si>
    <t>96002340229</t>
  </si>
  <si>
    <t>FRANCISCO DAS CHAGAS ALBUQUERQUE</t>
  </si>
  <si>
    <t>EDUARDO LAETANO BERNAL</t>
  </si>
  <si>
    <t>05340725774</t>
  </si>
  <si>
    <t>122763881</t>
  </si>
  <si>
    <t>LINDEMBERG DA SILVEIRA LINO</t>
  </si>
  <si>
    <t>04042059333</t>
  </si>
  <si>
    <t>RUA SEM DENOMINACAO OFICIAL</t>
  </si>
  <si>
    <t>2005005130850</t>
  </si>
  <si>
    <t>RANCHO DO PEIXE</t>
  </si>
  <si>
    <t>VILA PREA</t>
  </si>
  <si>
    <t>49884741867</t>
  </si>
  <si>
    <t>399900172</t>
  </si>
  <si>
    <t>JOSE EVANGELISTA DA ROCHA NETO</t>
  </si>
  <si>
    <t>17450891875</t>
  </si>
  <si>
    <t>92101135353</t>
  </si>
  <si>
    <t>RUA RAIMUNDO ALEXANDRE</t>
  </si>
  <si>
    <t>RUA CAMPO GRANDE</t>
  </si>
  <si>
    <t>FRANCISCO DAS CHAGAS SILVEIRA</t>
  </si>
  <si>
    <t>86468499372</t>
  </si>
  <si>
    <t>330714798</t>
  </si>
  <si>
    <t>CRISTIAN MANUEL ROMERO RUBILAR</t>
  </si>
  <si>
    <t>10401670120</t>
  </si>
  <si>
    <t>00757416799</t>
  </si>
  <si>
    <t>DAMIANA MOREIRA CARNEIRO</t>
  </si>
  <si>
    <t>98639990330</t>
  </si>
  <si>
    <t>279027994</t>
  </si>
  <si>
    <t>FERNANDO HENRIQUE DE FREITAS</t>
  </si>
  <si>
    <t>86277235320</t>
  </si>
  <si>
    <t>JAZIEL MANDU DE LIMA</t>
  </si>
  <si>
    <t>83629955487</t>
  </si>
  <si>
    <t>TUCUNS</t>
  </si>
  <si>
    <t>MARIA EDITH DE FREITAS VASCONCELOS</t>
  </si>
  <si>
    <t>44035640387</t>
  </si>
  <si>
    <t>87150885</t>
  </si>
  <si>
    <t>PV CORREGO DAS VARAS</t>
  </si>
  <si>
    <t>VL PROGRESSO</t>
  </si>
  <si>
    <t>MARIANNA PRADO DE BARROS CARDOSO</t>
  </si>
  <si>
    <t>33305288850</t>
  </si>
  <si>
    <t>298325378</t>
  </si>
  <si>
    <t>RUA BRIGADEIRO GAMA BARCELOS</t>
  </si>
  <si>
    <t>JARDIM AEROPORTO</t>
  </si>
  <si>
    <t>45875553391</t>
  </si>
  <si>
    <t>SANDRO RAUEN</t>
  </si>
  <si>
    <t>85589977991</t>
  </si>
  <si>
    <t>46846281</t>
  </si>
  <si>
    <t>RUA REINALDO STOCCO</t>
  </si>
  <si>
    <t>CASA 205</t>
  </si>
  <si>
    <t>81820-020</t>
  </si>
  <si>
    <t>PINHEIRINHO</t>
  </si>
  <si>
    <t>WERNER MAIER</t>
  </si>
  <si>
    <t>04574810807</t>
  </si>
  <si>
    <t>ZENAIDE SILVEIRA OLIVEIRA</t>
  </si>
  <si>
    <t>06630652320</t>
  </si>
  <si>
    <t>2007019075756</t>
  </si>
  <si>
    <t>45634165334</t>
  </si>
  <si>
    <t>1601676</t>
  </si>
  <si>
    <t>PV PREA</t>
  </si>
  <si>
    <t>TATIANE DIAS SOUZA</t>
  </si>
  <si>
    <t>06865815394</t>
  </si>
  <si>
    <t>20084824373</t>
  </si>
  <si>
    <t>MIRELA SALES DE ALMEIDA</t>
  </si>
  <si>
    <t>96766662387</t>
  </si>
  <si>
    <t>2000002058473</t>
  </si>
  <si>
    <t>AV. OCEANO ATLANTICO</t>
  </si>
  <si>
    <t>ESPAÇO FATEIXA</t>
  </si>
  <si>
    <t>CAIO CEZAR OSTERNO NEVES</t>
  </si>
  <si>
    <t>23620030359</t>
  </si>
  <si>
    <t>95401059353</t>
  </si>
  <si>
    <t>2006002001950</t>
  </si>
  <si>
    <t>IVONE DE PAULO RIBEIRO ARAUJO</t>
  </si>
  <si>
    <t>38537109304</t>
  </si>
  <si>
    <t>DIVANI UELITO CARNEIRO</t>
  </si>
  <si>
    <t>78659507304</t>
  </si>
  <si>
    <t>263764193</t>
  </si>
  <si>
    <t>FRANCISCO DANIEL FERNANDES</t>
  </si>
  <si>
    <t>62409697372</t>
  </si>
  <si>
    <t>97015005669</t>
  </si>
  <si>
    <t>JOSE BENJAMIN DO NASCIMENTO</t>
  </si>
  <si>
    <t>04235390350</t>
  </si>
  <si>
    <t>07266569056</t>
  </si>
  <si>
    <t>IACHINA NEVES SILVEIRA RIOS</t>
  </si>
  <si>
    <t>02287761390</t>
  </si>
  <si>
    <t>RUA DEPUTADO FRACISCO MONTE</t>
  </si>
  <si>
    <t>BENIDITA VERA DE ALBURQUERQUE</t>
  </si>
  <si>
    <t>02382419393</t>
  </si>
  <si>
    <t>POVOADO COMUNIDADE PINHO</t>
  </si>
  <si>
    <t>SITIO ALEGRE</t>
  </si>
  <si>
    <t>FRANCISCO OLIMPIO MARQUES</t>
  </si>
  <si>
    <t>24582740804</t>
  </si>
  <si>
    <t>LAURINDO AMARAL REBORDOES</t>
  </si>
  <si>
    <t>00708107532</t>
  </si>
  <si>
    <t>02348289350</t>
  </si>
  <si>
    <t>50120808315</t>
  </si>
  <si>
    <t>GIUVAR CHAGAS DE OLIVEIRA</t>
  </si>
  <si>
    <t>50073362387</t>
  </si>
  <si>
    <t>91002177653</t>
  </si>
  <si>
    <t>RUA IRACEMA</t>
  </si>
  <si>
    <t>AP 01</t>
  </si>
  <si>
    <t>09237950306</t>
  </si>
  <si>
    <t>RUA MANUEL ALCIDES ROCHA</t>
  </si>
  <si>
    <t>ROZIANE MARQUES DE CARVALHO</t>
  </si>
  <si>
    <t>03648306383</t>
  </si>
  <si>
    <t>7.761.029</t>
  </si>
  <si>
    <t>MUNICIPIO DE JIJOCA DE JERICOACOARA</t>
  </si>
  <si>
    <t>23718034000111</t>
  </si>
  <si>
    <t>04970275343</t>
  </si>
  <si>
    <t>533445371</t>
  </si>
  <si>
    <t>DALVA COSTA SOUSA</t>
  </si>
  <si>
    <t>09303365771</t>
  </si>
  <si>
    <t>130142136</t>
  </si>
  <si>
    <t>AVENIDA DO CONTORNO</t>
  </si>
  <si>
    <t>CHRISTIAN NEI SILVA SILVEIRA</t>
  </si>
  <si>
    <t>80161898300</t>
  </si>
  <si>
    <t>MARIA DO SOCORRO SILVEIRA SAMPAIO</t>
  </si>
  <si>
    <t>49090291334</t>
  </si>
  <si>
    <t>RUA RAIMUNDO BASTOS</t>
  </si>
  <si>
    <t>PAULO HENRIQUE VASCONCELOS GOMES</t>
  </si>
  <si>
    <t>45730997353</t>
  </si>
  <si>
    <t>05714158300</t>
  </si>
  <si>
    <t>JOSE LUCIDIO CASTRO DE MESQUITA</t>
  </si>
  <si>
    <t>667319669</t>
  </si>
  <si>
    <t>MARCELO SILVA</t>
  </si>
  <si>
    <t>09330093809</t>
  </si>
  <si>
    <t>20086646014</t>
  </si>
  <si>
    <t>MARCOS VINICIUS NASCIMENTO</t>
  </si>
  <si>
    <t>06507963305</t>
  </si>
  <si>
    <t>JOAO JARDONIO COSTA</t>
  </si>
  <si>
    <t>20076640480</t>
  </si>
  <si>
    <t>JOSE SOARES FERREIRA</t>
  </si>
  <si>
    <t>45460604320</t>
  </si>
  <si>
    <t>1880129</t>
  </si>
  <si>
    <t>RAIMUNDA FERREIRA RODRIGUES</t>
  </si>
  <si>
    <t>37753096320</t>
  </si>
  <si>
    <t>RUA 07 DE SETEMBRO</t>
  </si>
  <si>
    <t>2002023023780</t>
  </si>
  <si>
    <t>PAULO PATRICIO BEZERRA FILHO</t>
  </si>
  <si>
    <t>92239668768</t>
  </si>
  <si>
    <t>094612OABRJ</t>
  </si>
  <si>
    <t>43389970363</t>
  </si>
  <si>
    <t>171377289</t>
  </si>
  <si>
    <t>JOSE HIPOLITO</t>
  </si>
  <si>
    <t>ARIANE CRISTINA CABRAL RIBEIRO</t>
  </si>
  <si>
    <t>60772254362</t>
  </si>
  <si>
    <t>FLAVIO CESAR DO NASCIMENTO</t>
  </si>
  <si>
    <t>54099714349</t>
  </si>
  <si>
    <t>NORIVAL CORDEIRO DA SILVA</t>
  </si>
  <si>
    <t>OXY HOUSE HABITUE SPE LTDA</t>
  </si>
  <si>
    <t>RUA VICENTE LINHARES</t>
  </si>
  <si>
    <t>1303</t>
  </si>
  <si>
    <t>51758115000180</t>
  </si>
  <si>
    <t>MARIA LUCINETE DA ROCHA</t>
  </si>
  <si>
    <t>92760260372</t>
  </si>
  <si>
    <t>650375063</t>
  </si>
  <si>
    <t>TANIA MARIA DIAS RODRIGUES</t>
  </si>
  <si>
    <t>34067698372</t>
  </si>
  <si>
    <t>3074197</t>
  </si>
  <si>
    <t>90581920325</t>
  </si>
  <si>
    <t>NATANAEL MOREIRA SILVA</t>
  </si>
  <si>
    <t>331348498</t>
  </si>
  <si>
    <t>ANTONIO ELIAS COSTA</t>
  </si>
  <si>
    <t>07597737343</t>
  </si>
  <si>
    <t>AVENIDA AVELINO VASCONCELOS</t>
  </si>
  <si>
    <t>20070826620</t>
  </si>
  <si>
    <t>FELIZARDO SALES MARIANO</t>
  </si>
  <si>
    <t>04586549300</t>
  </si>
  <si>
    <t>MARIA VANDERLEIA DE SOUSA</t>
  </si>
  <si>
    <t>03495216383</t>
  </si>
  <si>
    <t>91679010344</t>
  </si>
  <si>
    <t>34625362000</t>
  </si>
  <si>
    <t>MARIA IOLENE VASCONCELOS</t>
  </si>
  <si>
    <t>26319543353</t>
  </si>
  <si>
    <t>73356913387</t>
  </si>
  <si>
    <t>1947899290</t>
  </si>
  <si>
    <t>DIANA ROCHA SAMPAIO</t>
  </si>
  <si>
    <t>03760460313</t>
  </si>
  <si>
    <t>2005009001966</t>
  </si>
  <si>
    <t>JOSE BONVINO CARVALHO NETO</t>
  </si>
  <si>
    <t>JOAO HENRIQUE BARROS FERREIRA</t>
  </si>
  <si>
    <t>00770130348</t>
  </si>
  <si>
    <t>2008010033080</t>
  </si>
  <si>
    <t>11443812315</t>
  </si>
  <si>
    <t>2008482440</t>
  </si>
  <si>
    <t>JOSE ELIAS</t>
  </si>
  <si>
    <t>HAROLDO LUCENA MIRANDA FILHO</t>
  </si>
  <si>
    <t>83862803368</t>
  </si>
  <si>
    <t>321542797</t>
  </si>
  <si>
    <t>EDIFÍCIO JARDINS DA PRAÇA, APTO 1301</t>
  </si>
  <si>
    <t>63040-180</t>
  </si>
  <si>
    <t>LAGOA SECA</t>
  </si>
  <si>
    <t>PRISCILA SAGGIORO SALGADO</t>
  </si>
  <si>
    <t>28734095845</t>
  </si>
  <si>
    <t>289014542</t>
  </si>
  <si>
    <t>CAMILO NASCIMENTO</t>
  </si>
  <si>
    <t>61984362330</t>
  </si>
  <si>
    <t>17258054804</t>
  </si>
  <si>
    <t>28605677</t>
  </si>
  <si>
    <t>PRESIDENTE GETULIO VARGAS</t>
  </si>
  <si>
    <t>MARIA ILDIANA MARTINS</t>
  </si>
  <si>
    <t>86318454349</t>
  </si>
  <si>
    <t>2003015062045</t>
  </si>
  <si>
    <t>RAIMUNDO ALEXANDRE</t>
  </si>
  <si>
    <t>MARCOS VALERIO MONTE ROCHA</t>
  </si>
  <si>
    <t>51219468304</t>
  </si>
  <si>
    <t>12360134000100</t>
  </si>
  <si>
    <t>RAMONN CARLOS DOS SANTOS CARDOSO</t>
  </si>
  <si>
    <t>06983277309</t>
  </si>
  <si>
    <t>20087492673</t>
  </si>
  <si>
    <t>06983293339</t>
  </si>
  <si>
    <t>WOLFGANG THIEL</t>
  </si>
  <si>
    <t>41020359587</t>
  </si>
  <si>
    <t>77598431353</t>
  </si>
  <si>
    <t>311799396</t>
  </si>
  <si>
    <t>PE</t>
  </si>
  <si>
    <t>AV. JERICOACOARA</t>
  </si>
  <si>
    <t>31602338809</t>
  </si>
  <si>
    <t>33306565</t>
  </si>
  <si>
    <t>AV JOSE DE CASTRO DUARTE</t>
  </si>
  <si>
    <t>LT 2 QD I</t>
  </si>
  <si>
    <t>RCT REAL</t>
  </si>
  <si>
    <t>LUCIO MAURO GROCH</t>
  </si>
  <si>
    <t>00070247030</t>
  </si>
  <si>
    <t>06364893376</t>
  </si>
  <si>
    <t>VANESSA PAZ DA SILVA</t>
  </si>
  <si>
    <t>20082228170</t>
  </si>
  <si>
    <t>07586348383</t>
  </si>
  <si>
    <t>2007812546</t>
  </si>
  <si>
    <t>DOUTOR JESUINO MACIEL</t>
  </si>
  <si>
    <t>AGENOR SOUSA DE CARVALHO</t>
  </si>
  <si>
    <t>83246592349</t>
  </si>
  <si>
    <t>96002345646</t>
  </si>
  <si>
    <t>27289983</t>
  </si>
  <si>
    <t>70662150368</t>
  </si>
  <si>
    <t>20082228285</t>
  </si>
  <si>
    <t>TATIANE BLANCO DA COSTA NUNES MONTEIRO DE LEMOS</t>
  </si>
  <si>
    <t>25523022896</t>
  </si>
  <si>
    <t>SERGIO MAFRA DE MOURA LEITE</t>
  </si>
  <si>
    <t>866920893</t>
  </si>
  <si>
    <t>2008009008930</t>
  </si>
  <si>
    <t>REGNA ALEXANDRA PINTO SILVEIRA</t>
  </si>
  <si>
    <t>90750616334</t>
  </si>
  <si>
    <t>KATIA SILVANA RAMOS AUBIN</t>
  </si>
  <si>
    <t>31914640268</t>
  </si>
  <si>
    <t>RUA JATOBA</t>
  </si>
  <si>
    <t>13211-520</t>
  </si>
  <si>
    <t>CHACARA MALOTA</t>
  </si>
  <si>
    <t>ECO JERI PARTICIPACOES LTDA</t>
  </si>
  <si>
    <t>09519554000174</t>
  </si>
  <si>
    <t>44036515349</t>
  </si>
  <si>
    <t>IGREJA BATISTA KOINONIA</t>
  </si>
  <si>
    <t>FERNANDO GUTEMBERG GOMES SILVA</t>
  </si>
  <si>
    <t>47962332000110</t>
  </si>
  <si>
    <t>00199214387</t>
  </si>
  <si>
    <t>140721</t>
  </si>
  <si>
    <t>RAFAEL GADELHA PEREIRA</t>
  </si>
  <si>
    <t>00671544179</t>
  </si>
  <si>
    <t>4365003</t>
  </si>
  <si>
    <t>DGPC</t>
  </si>
  <si>
    <t>APTO 201</t>
  </si>
  <si>
    <t>60135-430</t>
  </si>
  <si>
    <t>DIONISIO TORRES</t>
  </si>
  <si>
    <t>04349125302</t>
  </si>
  <si>
    <t>JOSE MAURICIO DOS SANTOS</t>
  </si>
  <si>
    <t>2006014039575</t>
  </si>
  <si>
    <t>LEONARA SOUZA DE OLIVEIRA</t>
  </si>
  <si>
    <t>62054872334</t>
  </si>
  <si>
    <t>94009017672</t>
  </si>
  <si>
    <t>MARIA SILVANEIDE ROCHA LOPES</t>
  </si>
  <si>
    <t>00496578367</t>
  </si>
  <si>
    <t>ANA PAULA BARROSO DOS SANTOS CARDOSO</t>
  </si>
  <si>
    <t>02057533379</t>
  </si>
  <si>
    <t>RUANN CARLOS DOS SANTOS CARDOSO</t>
  </si>
  <si>
    <t>CECILIA DE SOUSA VASCONCELOS</t>
  </si>
  <si>
    <t>58011951300</t>
  </si>
  <si>
    <t>JORGE NILO SILVA CARVALHO</t>
  </si>
  <si>
    <t>51219549304</t>
  </si>
  <si>
    <t>199636190</t>
  </si>
  <si>
    <t>AV PRE GUIDO OSTERNO</t>
  </si>
  <si>
    <t>63560-000</t>
  </si>
  <si>
    <t>PHELIA SABRINA HAASE WENZEL</t>
  </si>
  <si>
    <t>06097446748</t>
  </si>
  <si>
    <t>MANOEL VALCIDES SILVEIRA MORAES</t>
  </si>
  <si>
    <t>33708002253</t>
  </si>
  <si>
    <t>JOSE ROGERIO CARVALHO DA MOTA</t>
  </si>
  <si>
    <t>01951399331</t>
  </si>
  <si>
    <t>01/06/1979</t>
  </si>
  <si>
    <t>JOSE ARRILSON DO NASCIMENTO</t>
  </si>
  <si>
    <t>07246439315</t>
  </si>
  <si>
    <t>AV 14 DE JANEIRO</t>
  </si>
  <si>
    <t>ERLANDSON MUNIZ DE ARAUJO MARTINS</t>
  </si>
  <si>
    <t>62085662315</t>
  </si>
  <si>
    <t>MAGALY BRUNELLI</t>
  </si>
  <si>
    <t>25214446500</t>
  </si>
  <si>
    <t>04067216378</t>
  </si>
  <si>
    <t>RUA 17 DE OUTUBRO</t>
  </si>
  <si>
    <t>60541663364</t>
  </si>
  <si>
    <t>ADENE DO NASCIMENTO DOS SANTOS</t>
  </si>
  <si>
    <t>85933635391</t>
  </si>
  <si>
    <t>20089114269</t>
  </si>
  <si>
    <t>53569245420</t>
  </si>
  <si>
    <t>2007002078366</t>
  </si>
  <si>
    <t>RUA PRINCIPAL</t>
  </si>
  <si>
    <t>CARLOS FERNANDO SIMONETTI IMHOF</t>
  </si>
  <si>
    <t>63793940365</t>
  </si>
  <si>
    <t>RAPHAELA MIRANDA DE SOUZA SILVEIRA</t>
  </si>
  <si>
    <t>38164847860</t>
  </si>
  <si>
    <t>20162946290</t>
  </si>
  <si>
    <t>SSI</t>
  </si>
  <si>
    <t>RUA VICENTE DE PAULO</t>
  </si>
  <si>
    <t>16694171315</t>
  </si>
  <si>
    <t>IOANNA KARAMITSA</t>
  </si>
  <si>
    <t>63206454310</t>
  </si>
  <si>
    <t>RUA CORONEL SALES</t>
  </si>
  <si>
    <t>ANTONIO TEIXEIRA DOMINGUES</t>
  </si>
  <si>
    <t>44726929372</t>
  </si>
  <si>
    <t>LUIZ ADOLFO PETINATI DOMENE</t>
  </si>
  <si>
    <t>42195217200</t>
  </si>
  <si>
    <t>JIULIANO CAPRISTO</t>
  </si>
  <si>
    <t>00364003944</t>
  </si>
  <si>
    <t>4039921</t>
  </si>
  <si>
    <t>APTO 601</t>
  </si>
  <si>
    <t>AGUA VERD</t>
  </si>
  <si>
    <t>SAMUEL LINHARES BARROSO</t>
  </si>
  <si>
    <t>05816272373</t>
  </si>
  <si>
    <t>MARTA THIAGO SCARPATO</t>
  </si>
  <si>
    <t>14284066897</t>
  </si>
  <si>
    <t>17694173</t>
  </si>
  <si>
    <t>RUA HEITOR PENTEADO</t>
  </si>
  <si>
    <t>AP 11</t>
  </si>
  <si>
    <t>05438-000</t>
  </si>
  <si>
    <t>SUMAREZINHO</t>
  </si>
  <si>
    <t>MANOEL MARQUES DE ARAUJO</t>
  </si>
  <si>
    <t>28366719391</t>
  </si>
  <si>
    <t>70157383</t>
  </si>
  <si>
    <t>JOSE WELLYNGTON SILVEIRA</t>
  </si>
  <si>
    <t>95988580300</t>
  </si>
  <si>
    <t>99097180296</t>
  </si>
  <si>
    <t>RUBENS PORTUGAL EMPREENDIMENTOS HOTELEIROS LTDA</t>
  </si>
  <si>
    <t>VERA BEATRIZ BENVENUTI PORTUGAL</t>
  </si>
  <si>
    <t>00765484000160</t>
  </si>
  <si>
    <t>GLAYCIANE FARIAS MUNIZ</t>
  </si>
  <si>
    <t>00214189341</t>
  </si>
  <si>
    <t>2001002357746</t>
  </si>
  <si>
    <t>RUA ANTONIO MUNIZ</t>
  </si>
  <si>
    <t>MARGARIDA MARIA FERREIRA MARQUES</t>
  </si>
  <si>
    <t>73181811300</t>
  </si>
  <si>
    <t>20160463178</t>
  </si>
  <si>
    <t>04348037310</t>
  </si>
  <si>
    <t>TRAVESSA VICENTE DE PAULO</t>
  </si>
  <si>
    <t>MAURICIO GERMANO SALES FREITAS</t>
  </si>
  <si>
    <t>05843603393</t>
  </si>
  <si>
    <t>577191305</t>
  </si>
  <si>
    <t>MANOEL ALVES LINHARES</t>
  </si>
  <si>
    <t>95991330325</t>
  </si>
  <si>
    <t>336495698</t>
  </si>
  <si>
    <t>THALES NASCIMENTO BRANQUINHO</t>
  </si>
  <si>
    <t>00093172109</t>
  </si>
  <si>
    <t>4391531</t>
  </si>
  <si>
    <t>VALDERNEY RIOS SILVA</t>
  </si>
  <si>
    <t>83905553368</t>
  </si>
  <si>
    <t>ESPOLIO DE OSMAR MAGALHAES DE CARVALHO</t>
  </si>
  <si>
    <t>57797790825</t>
  </si>
  <si>
    <t>5472819</t>
  </si>
  <si>
    <t>CAMILA SOUSA DA SILVEIRA VASCONCELOS</t>
  </si>
  <si>
    <t>00478982321</t>
  </si>
  <si>
    <t>581454650</t>
  </si>
  <si>
    <t>ALAMEDA JULIETA</t>
  </si>
  <si>
    <t>TAMBORE 10</t>
  </si>
  <si>
    <t>06544-620</t>
  </si>
  <si>
    <t>FELIPE VIANA COSTA</t>
  </si>
  <si>
    <t>34008385860</t>
  </si>
  <si>
    <t>20162191710</t>
  </si>
  <si>
    <t>RUA CONDURU</t>
  </si>
  <si>
    <t>VILLA CANDURU</t>
  </si>
  <si>
    <t>PAULO JORGE BARREIRA OLIVEIRA</t>
  </si>
  <si>
    <t>23569883353</t>
  </si>
  <si>
    <t>2004002113124</t>
  </si>
  <si>
    <t>RUA ALBERTO FEITOZA LIMA</t>
  </si>
  <si>
    <t>AP 501</t>
  </si>
  <si>
    <t>AGUA FRIA</t>
  </si>
  <si>
    <t>MARIA IVANILCE SOUSA</t>
  </si>
  <si>
    <t>06206369390</t>
  </si>
  <si>
    <t>200601466968</t>
  </si>
  <si>
    <t>IGOR OSTROWSKI</t>
  </si>
  <si>
    <t>71837581177</t>
  </si>
  <si>
    <t>COURA EMPREENDIMENTOS IMOBILIARIOS S/A</t>
  </si>
  <si>
    <t>41183142000119</t>
  </si>
  <si>
    <t>MARIA OLIVEIRA NOGUEIRA</t>
  </si>
  <si>
    <t>26365502320</t>
  </si>
  <si>
    <t>99021024617</t>
  </si>
  <si>
    <t>29467018</t>
  </si>
  <si>
    <t>RUA
DR LAURO DE PAULA LEITE</t>
  </si>
  <si>
    <t>13092-341</t>
  </si>
  <si>
    <t>JD DAS PAINEIRAS
CAMPINAS</t>
  </si>
  <si>
    <t>PEDRO EDNARDO MOURA</t>
  </si>
  <si>
    <t>2903713387</t>
  </si>
  <si>
    <t>20163036483</t>
  </si>
  <si>
    <t>SAMIA LOPES GOUVEIA</t>
  </si>
  <si>
    <t>67016677320</t>
  </si>
  <si>
    <t>2001010266720</t>
  </si>
  <si>
    <t>RUA CURITIBA</t>
  </si>
  <si>
    <t>HENRIQUE JORGE</t>
  </si>
  <si>
    <t>FELIPE YOSHIDA MASSON SOARES</t>
  </si>
  <si>
    <t>34657309846</t>
  </si>
  <si>
    <t>35.301.722-X</t>
  </si>
  <si>
    <t>AVENIDA DAMASCENO VIEIRA</t>
  </si>
  <si>
    <t>BL 02 - APTO 32</t>
  </si>
  <si>
    <t>N° 928.BI.02 APTO.32 VILA
MASCOTE</t>
  </si>
  <si>
    <t>MARIA AUREA DO NASCIMENTO</t>
  </si>
  <si>
    <t>90563808349</t>
  </si>
  <si>
    <t>BRUNO SILVA ROCHA</t>
  </si>
  <si>
    <t>08246589300</t>
  </si>
  <si>
    <t>TAPERA VELHA</t>
  </si>
  <si>
    <t>FRANCISCO TADEU FEITOSA DE SOUZA</t>
  </si>
  <si>
    <t>61565218361</t>
  </si>
  <si>
    <t>2003014026282</t>
  </si>
  <si>
    <t>VILA CAJU EMPREENDIMENTOS IMOBILIARIOS SPE LTDA</t>
  </si>
  <si>
    <t>52884289000152</t>
  </si>
  <si>
    <t>ANTONIA IVANEUDA DE MEDEIROS</t>
  </si>
  <si>
    <t>01344028390</t>
  </si>
  <si>
    <t>2003005088700</t>
  </si>
  <si>
    <t>FRANCISCO LEANDRO COSTA DE OLIVEIRA</t>
  </si>
  <si>
    <t>01241406375</t>
  </si>
  <si>
    <t>2001005168880</t>
  </si>
  <si>
    <t>ANDY SOUSA HEIM</t>
  </si>
  <si>
    <t>05699832319</t>
  </si>
  <si>
    <t>VICENTE PINZON</t>
  </si>
  <si>
    <t>ALESSIO MICCHETTI</t>
  </si>
  <si>
    <t>60053179382</t>
  </si>
  <si>
    <t>MARIA ALCIONE TEIXEIRA</t>
  </si>
  <si>
    <t>82327670306</t>
  </si>
  <si>
    <t>MARTINA BICCHECCHI</t>
  </si>
  <si>
    <t>63448616303</t>
  </si>
  <si>
    <t>31397590378</t>
  </si>
  <si>
    <t>CARLOS ANTONIO MORAIS</t>
  </si>
  <si>
    <t>RAUL FROTA OSTERNO DE MENEZES</t>
  </si>
  <si>
    <t>02441946374</t>
  </si>
  <si>
    <t>FELIPE BRENO FONTELES SILVA</t>
  </si>
  <si>
    <t>04604968322</t>
  </si>
  <si>
    <t>RUA FRANCISCO TEOFILO DA ROCHA</t>
  </si>
  <si>
    <t>ICARAI</t>
  </si>
  <si>
    <t>ANTONIO GERALDI DA SILVEIRA JUNIOR</t>
  </si>
  <si>
    <t>42677327368</t>
  </si>
  <si>
    <t>06497389342</t>
  </si>
  <si>
    <t>JOSE IVAN DE CARVALHO</t>
  </si>
  <si>
    <t>78469147345</t>
  </si>
  <si>
    <t>2002019009795</t>
  </si>
  <si>
    <t>LUIZ FERNANDO CARVALHO</t>
  </si>
  <si>
    <t>08155516300</t>
  </si>
  <si>
    <t>20151453807</t>
  </si>
  <si>
    <t>VILA TRIANGULO</t>
  </si>
  <si>
    <t>FABIO RODRIGUES ALVES DE ABREU</t>
  </si>
  <si>
    <t>05354097703</t>
  </si>
  <si>
    <t>638170-7</t>
  </si>
  <si>
    <t>THIMOTEO DE SOUSA FARIAS</t>
  </si>
  <si>
    <t>05926615399</t>
  </si>
  <si>
    <t>RUA 06 DE ABRIL</t>
  </si>
  <si>
    <t>ROBERTO MONTEIRO MENDES</t>
  </si>
  <si>
    <t>90797329315</t>
  </si>
  <si>
    <t>KAUAN EDSON DA SILVA</t>
  </si>
  <si>
    <t>08907162344</t>
  </si>
  <si>
    <t>DANIELLE RAQUEL URLASS MATARASSO</t>
  </si>
  <si>
    <t>10545825806</t>
  </si>
  <si>
    <t>4519936</t>
  </si>
  <si>
    <t>D ANGELO STEFANY VASCONCELOS</t>
  </si>
  <si>
    <t>00271027347</t>
  </si>
  <si>
    <t>99097171610</t>
  </si>
  <si>
    <t>RUA JOSE XEREZ DE SOUSA</t>
  </si>
  <si>
    <t>FRANCISCO ROCHA DIAS</t>
  </si>
  <si>
    <t>04304446304</t>
  </si>
  <si>
    <t>JM &amp; LA FREITAS - COMERCIO DE DERIVADOS DE PETROLEO LTDA</t>
  </si>
  <si>
    <t>19956165000160</t>
  </si>
  <si>
    <t>JOSIMAR PEREIRA DUTRA</t>
  </si>
  <si>
    <t>79671691315</t>
  </si>
  <si>
    <t>94023004590</t>
  </si>
  <si>
    <t>MARCIA MARIA DE SOUZA</t>
  </si>
  <si>
    <t>87266130344</t>
  </si>
  <si>
    <t>20210406121</t>
  </si>
  <si>
    <t>RUA BRASILIA</t>
  </si>
  <si>
    <t>TAIS TOKIO DE SOUSA PESSOA ROSA</t>
  </si>
  <si>
    <t>30509466877</t>
  </si>
  <si>
    <t>423279282</t>
  </si>
  <si>
    <t>RUA GUIAN</t>
  </si>
  <si>
    <t>AP 81</t>
  </si>
  <si>
    <t>AGP PARTICIPACOES SOCIETARIAS LTDA</t>
  </si>
  <si>
    <t>RUA GENESIO MELO</t>
  </si>
  <si>
    <t>43570395000170</t>
  </si>
  <si>
    <t>MASSIMO FORNATARO</t>
  </si>
  <si>
    <t>60125548346</t>
  </si>
  <si>
    <t>50763873349</t>
  </si>
  <si>
    <t>20161405058</t>
  </si>
  <si>
    <t>CRYSTIAN CORTAT FAZZA</t>
  </si>
  <si>
    <t>78743621104</t>
  </si>
  <si>
    <t>MUNICIPIO DE CRUZ</t>
  </si>
  <si>
    <t>05702254341</t>
  </si>
  <si>
    <t>21897743300</t>
  </si>
  <si>
    <t>67509118387</t>
  </si>
  <si>
    <t>ROSINEIDE DE LIMA VIANA</t>
  </si>
  <si>
    <t>31750621304</t>
  </si>
  <si>
    <t>91005062610</t>
  </si>
  <si>
    <t>70861921127</t>
  </si>
  <si>
    <t>CFM</t>
  </si>
  <si>
    <t>RUA DO COLEGIO</t>
  </si>
  <si>
    <t>TATIANA CALVET DE CASTRO SILVA</t>
  </si>
  <si>
    <t>34342346168</t>
  </si>
  <si>
    <t>982137</t>
  </si>
  <si>
    <t>RUA REPUBLICA DO LIBANO</t>
  </si>
  <si>
    <t>AP 701 BL C</t>
  </si>
  <si>
    <t>MARIA OTILIA COELHO PEDROSA</t>
  </si>
  <si>
    <t>14361949387</t>
  </si>
  <si>
    <t>1174007</t>
  </si>
  <si>
    <t>RUA CEL OTAVIO SILVA</t>
  </si>
  <si>
    <t>43046754353</t>
  </si>
  <si>
    <t>96002125930</t>
  </si>
  <si>
    <t>JOSE CLIMAR DE ANDRADE</t>
  </si>
  <si>
    <t>15792915890</t>
  </si>
  <si>
    <t>98012050688</t>
  </si>
  <si>
    <t>ALBERTO TIRANINI</t>
  </si>
  <si>
    <t>63485932310</t>
  </si>
  <si>
    <t>YA5268476</t>
  </si>
  <si>
    <t>RUA ANANIAS LOPES</t>
  </si>
  <si>
    <t>04632491357</t>
  </si>
  <si>
    <t>2008010037388</t>
  </si>
  <si>
    <t>RUA PRO LINO ENCARNACAO</t>
  </si>
  <si>
    <t>60450-235</t>
  </si>
  <si>
    <t>PARQUELANDIA</t>
  </si>
  <si>
    <t>AGOSTINHO LIMA MATIAS NETO</t>
  </si>
  <si>
    <t>04641528365</t>
  </si>
  <si>
    <t>HERBTH KLEYTON BRITO DE SOUZA</t>
  </si>
  <si>
    <t>61915998387</t>
  </si>
  <si>
    <t>RUA JOSE FERREIRA DE LIMA</t>
  </si>
  <si>
    <t>COHAB</t>
  </si>
  <si>
    <t>VINNICIUS FURTADO MARTINS</t>
  </si>
  <si>
    <t>16744011758</t>
  </si>
  <si>
    <t>258032234</t>
  </si>
  <si>
    <t>NATACHA LETICIA ALVES</t>
  </si>
  <si>
    <t>03384719360</t>
  </si>
  <si>
    <t>28519841368</t>
  </si>
  <si>
    <t>PEDRO MALONY RIOS AGUIAR</t>
  </si>
  <si>
    <t>01841635367</t>
  </si>
  <si>
    <t>MARIA EFIZA VIDAL</t>
  </si>
  <si>
    <t>58011811304</t>
  </si>
  <si>
    <t>961783</t>
  </si>
  <si>
    <t>90530705320</t>
  </si>
  <si>
    <t>TRAVESSA RAIMUNDO BASTOS</t>
  </si>
  <si>
    <t>LUIZ GONZAGA DE SOUZA</t>
  </si>
  <si>
    <t>08283436830</t>
  </si>
  <si>
    <t>TRAV. VICENTE PAULO</t>
  </si>
  <si>
    <t>IERY OSTERNO RIOS</t>
  </si>
  <si>
    <t>26343320334</t>
  </si>
  <si>
    <t>JOSE JANUARIO DE ARAUJO</t>
  </si>
  <si>
    <t>73942030349</t>
  </si>
  <si>
    <t>05748573385</t>
  </si>
  <si>
    <t>MARIA CRISTIANE DO NASCIMENTO</t>
  </si>
  <si>
    <t>87746387349</t>
  </si>
  <si>
    <t>ILA MARIA MENEZES DE ARAUJO</t>
  </si>
  <si>
    <t>86983555791</t>
  </si>
  <si>
    <t>152875288</t>
  </si>
  <si>
    <t>VIRGINIA ALICE BARROS</t>
  </si>
  <si>
    <t>11656468387</t>
  </si>
  <si>
    <t>89315892</t>
  </si>
  <si>
    <t>MAR E COCO INDUSTRIA E COMERCIO DE ALIMENTOS LTDA</t>
  </si>
  <si>
    <t>37150572000167</t>
  </si>
  <si>
    <t>JARDIM APOLO 1</t>
  </si>
  <si>
    <t>PHELIPPE COSTA DE CERQUEIRA</t>
  </si>
  <si>
    <t>08417321675</t>
  </si>
  <si>
    <t>MARIA ELIENE DE VASCONCELOS CUNHA</t>
  </si>
  <si>
    <t>32426828315</t>
  </si>
  <si>
    <t>132760887</t>
  </si>
  <si>
    <t>RUA MAJ COELHO</t>
  </si>
  <si>
    <t>FRANCISCO DAS CHAGAS MORAIS</t>
  </si>
  <si>
    <t>88049264300</t>
  </si>
  <si>
    <t>328610598</t>
  </si>
  <si>
    <t>PV CAJUEIRINHO II</t>
  </si>
  <si>
    <t>EAGLE PARTICIPACOES LTDA</t>
  </si>
  <si>
    <t>22923311000165</t>
  </si>
  <si>
    <t>RICARDO AUGUSTO ROSAS</t>
  </si>
  <si>
    <t>16632363806</t>
  </si>
  <si>
    <t>07663917000115</t>
  </si>
  <si>
    <t>11275758304</t>
  </si>
  <si>
    <t>92015054910</t>
  </si>
  <si>
    <t>RUA FILGUEIRAS LIMA</t>
  </si>
  <si>
    <t>JARDIM AMAERICA</t>
  </si>
  <si>
    <t>51283557304</t>
  </si>
  <si>
    <t>9002006320</t>
  </si>
  <si>
    <t>TOME DA SILVA</t>
  </si>
  <si>
    <t>54435439387</t>
  </si>
  <si>
    <t>CARLO DANILO MENESES LOUREIRO</t>
  </si>
  <si>
    <t>31073140300</t>
  </si>
  <si>
    <t>92002211655</t>
  </si>
  <si>
    <t>RUA MARIA TOMASIA</t>
  </si>
  <si>
    <t>30109911000112</t>
  </si>
  <si>
    <t>RUA 7 DE SETEMBRO</t>
  </si>
  <si>
    <t>MARILIDIA ROCHA FLAMINIO JUSZCZAK</t>
  </si>
  <si>
    <t>30586212809</t>
  </si>
  <si>
    <t>401201235</t>
  </si>
  <si>
    <t>MARIA ALCIEDA TEIXEIRA</t>
  </si>
  <si>
    <t>01856749339</t>
  </si>
  <si>
    <t>C &amp; J COMERCIO DE GAS LIQUEFEITO DE PETROLEO LTDA</t>
  </si>
  <si>
    <t>RUA DA PAZ</t>
  </si>
  <si>
    <t>CRUZEIRO</t>
  </si>
  <si>
    <t>13325114000153</t>
  </si>
  <si>
    <t>17431131372</t>
  </si>
  <si>
    <t>03426390000154</t>
  </si>
  <si>
    <t>TEREZA RIBEIRO QUEIROZ DE SOUSA</t>
  </si>
  <si>
    <t>28102403888</t>
  </si>
  <si>
    <t>20171467137</t>
  </si>
  <si>
    <t>REGIS ROBERTO DE BARROS</t>
  </si>
  <si>
    <t>68923651320</t>
  </si>
  <si>
    <t>07821309000787</t>
  </si>
  <si>
    <t>PREA LOTEAMENTO E POUSADA LTDA</t>
  </si>
  <si>
    <t>VL PREA</t>
  </si>
  <si>
    <t>07125287000125</t>
  </si>
  <si>
    <t>JT BRASIL EMPRESA DE HOTELARIA E INVESTIMENTOS IMOBILIARIOS LTDA</t>
  </si>
  <si>
    <t>09280262000121</t>
  </si>
  <si>
    <t>GERALDO PEREIRA DA COSTA</t>
  </si>
  <si>
    <t>04127056865</t>
  </si>
  <si>
    <t>ANA CARINE RODRIGUES DA COSTA</t>
  </si>
  <si>
    <t>60903853361</t>
  </si>
  <si>
    <t>20083240491</t>
  </si>
  <si>
    <t>RUA IZALTA VASCONCELOS</t>
  </si>
  <si>
    <t>MARIA DO CARMO COSTA OLIVEIRA</t>
  </si>
  <si>
    <t>08548719850</t>
  </si>
  <si>
    <t>19229826</t>
  </si>
  <si>
    <t>ROBERTO THELMAN DE FARIAS</t>
  </si>
  <si>
    <t>01498517315</t>
  </si>
  <si>
    <t>AV SORIANO ALBUQUERQUE</t>
  </si>
  <si>
    <t>EDUARDO JOSE LIMA ARAUJO</t>
  </si>
  <si>
    <t>03804736319</t>
  </si>
  <si>
    <t>2006019168616</t>
  </si>
  <si>
    <t>SITIO BARRINHA DE BAIXO</t>
  </si>
  <si>
    <t>ACANAU</t>
  </si>
  <si>
    <t>BAIRIM INCORPORACOES E IMOBILARIA LTDA</t>
  </si>
  <si>
    <t>17263929000106</t>
  </si>
  <si>
    <t>ANTONIO PINHEIRO DE OLIVEIRA</t>
  </si>
  <si>
    <t>77631048304</t>
  </si>
  <si>
    <t>82666684</t>
  </si>
  <si>
    <t>BRUNO CEZAR WITEZE DE OLIVEIRA</t>
  </si>
  <si>
    <t>09065673784</t>
  </si>
  <si>
    <t>JOSE NEREU SILVA</t>
  </si>
  <si>
    <t>22832998372</t>
  </si>
  <si>
    <t>MARCELO OLIVEIRA SILVA FILHO</t>
  </si>
  <si>
    <t>04391561301</t>
  </si>
  <si>
    <t>MARIA NILSE PEREIRA DE ANDRADE</t>
  </si>
  <si>
    <t>21295476304</t>
  </si>
  <si>
    <t>2001010479154</t>
  </si>
  <si>
    <t>MARIA LIDIANE DA COSTA</t>
  </si>
  <si>
    <t>04497463303</t>
  </si>
  <si>
    <t>269780268</t>
  </si>
  <si>
    <t>FERRACO INDUSTRIA E COMERCIO LTDA</t>
  </si>
  <si>
    <t>AV PREFEITO GUIDO OSTERNO</t>
  </si>
  <si>
    <t>04916323000180</t>
  </si>
  <si>
    <t>MARIA ALDENILA DE ANDRADE</t>
  </si>
  <si>
    <t>03838271327</t>
  </si>
  <si>
    <t>20071021153</t>
  </si>
  <si>
    <t>ST CORREGO PERDIDO</t>
  </si>
  <si>
    <t>MAIRA CRISTINA BENIGMO BANDEIRA</t>
  </si>
  <si>
    <t>00383760321</t>
  </si>
  <si>
    <t>2000031093663</t>
  </si>
  <si>
    <t>AP 104</t>
  </si>
  <si>
    <t>ALANA MAGDA RIBEIRO DE SALES</t>
  </si>
  <si>
    <t>05465804327</t>
  </si>
  <si>
    <t>RUA MANOEL BENTO</t>
  </si>
  <si>
    <t>FRANCIMAR TEXEIRA DE OLIVEIRA</t>
  </si>
  <si>
    <t>87525399387</t>
  </si>
  <si>
    <t>335126498</t>
  </si>
  <si>
    <t>ESTACAO MULTIMARCAS - VENDAS DE PECAS E SERVICOS AUTOMOTIVOS LTDA</t>
  </si>
  <si>
    <t>34364709000198</t>
  </si>
  <si>
    <t>FILIPE ARESI AGUIAR</t>
  </si>
  <si>
    <t>02060026377</t>
  </si>
  <si>
    <t>015458</t>
  </si>
  <si>
    <t>CRM</t>
  </si>
  <si>
    <t>AV HERRERA GIMENDEZ</t>
  </si>
  <si>
    <t>THIAGO PONTES EUGENIO</t>
  </si>
  <si>
    <t>62668277353</t>
  </si>
  <si>
    <t>RUA VICENTE LEITE</t>
  </si>
  <si>
    <t>APTO 400</t>
  </si>
  <si>
    <t>IGOR SOARES DE ARAUJO</t>
  </si>
  <si>
    <t>02192342306</t>
  </si>
  <si>
    <t>20072374815</t>
  </si>
  <si>
    <t>RUA MON ATAIDE</t>
  </si>
  <si>
    <t>71110518315</t>
  </si>
  <si>
    <t>OAB</t>
  </si>
  <si>
    <t>FRANCISCO BOTO PRADO</t>
  </si>
  <si>
    <t>28496272320</t>
  </si>
  <si>
    <t>23/09/1969</t>
  </si>
  <si>
    <t>JADE AYRES DE MOURA E SILVA</t>
  </si>
  <si>
    <t>89877160315</t>
  </si>
  <si>
    <t>TIKEHAU COMPRA E VENDA DE IMOVEIS LTDA</t>
  </si>
  <si>
    <t>R SDO</t>
  </si>
  <si>
    <t>43279796000176</t>
  </si>
  <si>
    <t>42950970397</t>
  </si>
  <si>
    <t>128470987</t>
  </si>
  <si>
    <t>MONTEIRO</t>
  </si>
  <si>
    <t>JOSE LEORNE RIOS &amp; CIA LTDA</t>
  </si>
  <si>
    <t>VL CURRAL VELHO</t>
  </si>
  <si>
    <t>07558992000620</t>
  </si>
  <si>
    <t>FRANCINETE MARIA NOBRE</t>
  </si>
  <si>
    <t>02418860310</t>
  </si>
  <si>
    <t>92.026028486</t>
  </si>
  <si>
    <t>RUA JULIO SIQUEIRA</t>
  </si>
  <si>
    <t>APTO 702</t>
  </si>
  <si>
    <t>60135-226</t>
  </si>
  <si>
    <t>PARANGABA</t>
  </si>
  <si>
    <t>MARIA JOSE RODRIGUES</t>
  </si>
  <si>
    <t>42981395904</t>
  </si>
  <si>
    <t>645.218</t>
  </si>
  <si>
    <t>I.N FAXINAL DOS ROSAS</t>
  </si>
  <si>
    <t>BRASIM ADMINISTRACAO DE IMOVEIS LTDA</t>
  </si>
  <si>
    <t>RUA DO IBAMA</t>
  </si>
  <si>
    <t>19978213000110</t>
  </si>
  <si>
    <t>07230921848</t>
  </si>
  <si>
    <t>201774240</t>
  </si>
  <si>
    <t>ELIANE MARIA NEVES OSTERNO</t>
  </si>
  <si>
    <t>19034733300</t>
  </si>
  <si>
    <t>RUA JOSE MARIA FARIAS</t>
  </si>
  <si>
    <t>MARIA TEREZA DOS SANTOS</t>
  </si>
  <si>
    <t>01240348371</t>
  </si>
  <si>
    <t>2001002307757</t>
  </si>
  <si>
    <t>MARCELO ALVES COSTA</t>
  </si>
  <si>
    <t>01230566678</t>
  </si>
  <si>
    <t>M9177256</t>
  </si>
  <si>
    <t>71808230310</t>
  </si>
  <si>
    <t>20087246389</t>
  </si>
  <si>
    <t>JUNCO</t>
  </si>
  <si>
    <t>10715223453</t>
  </si>
  <si>
    <t>73531691000123</t>
  </si>
  <si>
    <t>MAGALO HOTELARIA LTDA</t>
  </si>
  <si>
    <t>21610383000190</t>
  </si>
  <si>
    <t>00541810383</t>
  </si>
  <si>
    <t>560997</t>
  </si>
  <si>
    <t>MDS</t>
  </si>
  <si>
    <t>FRANCISCO MARIO DE SOUSA</t>
  </si>
  <si>
    <t>05479229303</t>
  </si>
  <si>
    <t>21992630372</t>
  </si>
  <si>
    <t>JOSE VALDECI E FREITAS</t>
  </si>
  <si>
    <t>90692756353</t>
  </si>
  <si>
    <t>99097178780</t>
  </si>
  <si>
    <t>OTON COSTA DA PONTE</t>
  </si>
  <si>
    <t>63378949368</t>
  </si>
  <si>
    <t>97002422614</t>
  </si>
  <si>
    <t>JEFFERSON MENDES SOARES</t>
  </si>
  <si>
    <t>04605407340</t>
  </si>
  <si>
    <t>2007010153363</t>
  </si>
  <si>
    <t>RUA MARAVILHA</t>
  </si>
  <si>
    <t>GAUDENCIO LEORNE SILVA</t>
  </si>
  <si>
    <t>95075496334</t>
  </si>
  <si>
    <t>28503680000185</t>
  </si>
  <si>
    <t>IGOR GUILHERME SANTOS CARNEIRO</t>
  </si>
  <si>
    <t>06871491341</t>
  </si>
  <si>
    <t>2008010090645</t>
  </si>
  <si>
    <t>RUA PRINCIPAL DE JERICOACOARA</t>
  </si>
  <si>
    <t>APT 1400</t>
  </si>
  <si>
    <t>MIKAEL MARCOS CARVALHO DE SOUZA</t>
  </si>
  <si>
    <t>04962342347</t>
  </si>
  <si>
    <t>RUA ALEGRIA</t>
  </si>
  <si>
    <t>ROBERTO CARNEIRO DE CASTRO</t>
  </si>
  <si>
    <t>03802544331</t>
  </si>
  <si>
    <t>VILSON RIZZO</t>
  </si>
  <si>
    <t>49244647915</t>
  </si>
  <si>
    <t>32669875</t>
  </si>
  <si>
    <t>LN FXINA DOS ROSA</t>
  </si>
  <si>
    <t>23873744000116</t>
  </si>
  <si>
    <t>BRUNO SIQUEIRA GUEDES</t>
  </si>
  <si>
    <t>11090904711</t>
  </si>
  <si>
    <t>202102516311</t>
  </si>
  <si>
    <t>APT 1902</t>
  </si>
  <si>
    <t>GMGDS PARTICIPACOES LTDA</t>
  </si>
  <si>
    <t>RUA SUMATRA</t>
  </si>
  <si>
    <t>13482-873</t>
  </si>
  <si>
    <t>RESIDENCIAL ILHA DE</t>
  </si>
  <si>
    <t>31189610000109</t>
  </si>
  <si>
    <t>FRANCISCO DE ASSIS OSTERNO</t>
  </si>
  <si>
    <t>27761517304</t>
  </si>
  <si>
    <t>33982482</t>
  </si>
  <si>
    <t>TALES VASCONCELOS PEREIRA</t>
  </si>
  <si>
    <t>04675306373</t>
  </si>
  <si>
    <t>2005021023035</t>
  </si>
  <si>
    <t>B ALTOS</t>
  </si>
  <si>
    <t>MARIA GLEICIANE DE SOUZA OLIVEIRA</t>
  </si>
  <si>
    <t>86432451353</t>
  </si>
  <si>
    <t>97012020659</t>
  </si>
  <si>
    <t>EDUARDO AUGUSTO DA SILVA MOREIRA</t>
  </si>
  <si>
    <t>06719764608</t>
  </si>
  <si>
    <t>8781238</t>
  </si>
  <si>
    <t>SERV DOLORES CORDEIRO HEIDEIREICH</t>
  </si>
  <si>
    <t>88064-233</t>
  </si>
  <si>
    <t>OSNY PEDRO GAMBA JUNIOR</t>
  </si>
  <si>
    <t>29033200805</t>
  </si>
  <si>
    <t>LJ 06</t>
  </si>
  <si>
    <t>JOVELINA FERNANDES LEITE</t>
  </si>
  <si>
    <t>65470443604</t>
  </si>
  <si>
    <t>4.380.287</t>
  </si>
  <si>
    <t>RUA MANOEL GONCALVES</t>
  </si>
  <si>
    <t>ISABEL</t>
  </si>
  <si>
    <t>FELIPE LOUREIRO BRONZE</t>
  </si>
  <si>
    <t>07212619736</t>
  </si>
  <si>
    <t>RUA TIMOTEO DA COSTA</t>
  </si>
  <si>
    <t>LEBLON</t>
  </si>
  <si>
    <t>28970357300</t>
  </si>
  <si>
    <t>2003010135230</t>
  </si>
  <si>
    <t>CAVAVO BRAVO</t>
  </si>
  <si>
    <t>M M SEA COMERCIO E INDUSTRIA DE PESCADO LTDA</t>
  </si>
  <si>
    <t>RUA MANIEL RAIMUNDO NASCIMENTO</t>
  </si>
  <si>
    <t>39441582000420</t>
  </si>
  <si>
    <t>DANIELA FLORENTINO RODRIGUES</t>
  </si>
  <si>
    <t>05448219128</t>
  </si>
  <si>
    <t>2716505</t>
  </si>
  <si>
    <t>NICASSIO VIEIRA DE OLIVEIRA</t>
  </si>
  <si>
    <t>GLAUCINEIDE COSTA NEVES</t>
  </si>
  <si>
    <t>01370627378</t>
  </si>
  <si>
    <t>MARIA DENILA MUNIZ MESQUITA</t>
  </si>
  <si>
    <t>02063306346</t>
  </si>
  <si>
    <t>2002014121740</t>
  </si>
  <si>
    <t>RUA MANOEL RATES FONTELES</t>
  </si>
  <si>
    <t>MONGUBAS</t>
  </si>
  <si>
    <t>34849726968</t>
  </si>
  <si>
    <t>3975871</t>
  </si>
  <si>
    <t>POUSADA DO FAROL LTDA</t>
  </si>
  <si>
    <t>07802193000143</t>
  </si>
  <si>
    <t>CAMILA LOURES BENVENUTI DUTRA</t>
  </si>
  <si>
    <t>94710830363</t>
  </si>
  <si>
    <t>99031063259</t>
  </si>
  <si>
    <t>AV ARTHUR DA SILVEIRA BORGES</t>
  </si>
  <si>
    <t>PADRE IBIAPINA SOBRAL</t>
  </si>
  <si>
    <t>CARNEIRO PARENTE PARTICIPACOES LTDA</t>
  </si>
  <si>
    <t>34488027000197</t>
  </si>
  <si>
    <t>MICHAEL ANDRE ANTONIO CORDA</t>
  </si>
  <si>
    <t>62084204313</t>
  </si>
  <si>
    <t>60351323325</t>
  </si>
  <si>
    <t>ANTONIA EDNA RAMOS ALBUQUERQUE</t>
  </si>
  <si>
    <t>PC</t>
  </si>
  <si>
    <t>ELIO ROSA PIMENTA</t>
  </si>
  <si>
    <t>52912370825</t>
  </si>
  <si>
    <t>6503630</t>
  </si>
  <si>
    <t>TRAVESSA EDILSON MARQUES</t>
  </si>
  <si>
    <t>DELMIRO CIRISSO DE SOUZA</t>
  </si>
  <si>
    <t>35757124253</t>
  </si>
  <si>
    <t>RONNY ANDERSON AIRES VASCONCELOS</t>
  </si>
  <si>
    <t>86443747372</t>
  </si>
  <si>
    <t>99097166650</t>
  </si>
  <si>
    <t>CORREGUINHO</t>
  </si>
  <si>
    <t>ITALO SAMPAIO MENEZES DE ABREU</t>
  </si>
  <si>
    <t>11234426307</t>
  </si>
  <si>
    <t>DANIEL POLETTO</t>
  </si>
  <si>
    <t>75371251049</t>
  </si>
  <si>
    <t>9060234037</t>
  </si>
  <si>
    <t>PAULINO NEVES AGUIAR</t>
  </si>
  <si>
    <t>83960414315</t>
  </si>
  <si>
    <t>HUGO DELEON PEREIRA DOS SANTOS</t>
  </si>
  <si>
    <t>02151769364</t>
  </si>
  <si>
    <t>96002549837</t>
  </si>
  <si>
    <t>RUA 10</t>
  </si>
  <si>
    <t>GRANJA PORTUGAL</t>
  </si>
  <si>
    <t>FRANCISCO GONZALEZ FRONTANA</t>
  </si>
  <si>
    <t>06354558892</t>
  </si>
  <si>
    <t>AP 43</t>
  </si>
  <si>
    <t>SIGFLEIDE NOVAK BASSAM</t>
  </si>
  <si>
    <t>36641839168</t>
  </si>
  <si>
    <t>ESPOLIO DE JOAQUIM SILVESTRE DE OLIVEIRA</t>
  </si>
  <si>
    <t>00574953353</t>
  </si>
  <si>
    <t>OSCAR DANIEL PALACIOS VASQUEZ</t>
  </si>
  <si>
    <t>10257312129</t>
  </si>
  <si>
    <t>CARLOS CESAR MENEZES JUNIOR</t>
  </si>
  <si>
    <t>04821601362</t>
  </si>
  <si>
    <t>2004098100770</t>
  </si>
  <si>
    <t>RUA GOV. RAUL BARBOSA</t>
  </si>
  <si>
    <t>POUSADA HIPPOPOTAMUS LTDA</t>
  </si>
  <si>
    <t>34987446000173</t>
  </si>
  <si>
    <t>82104735300</t>
  </si>
  <si>
    <t>293216195</t>
  </si>
  <si>
    <t>FRANCISCO BETO VASCONCELOS</t>
  </si>
  <si>
    <t>93284667334</t>
  </si>
  <si>
    <t>2C2</t>
  </si>
  <si>
    <t>USIBRAS USINA BRASILEIRA DE OLEOS E CASTANHA LTDA</t>
  </si>
  <si>
    <t>ROD CE 040</t>
  </si>
  <si>
    <t>KM 16 PARQUE OLHO D AGUA</t>
  </si>
  <si>
    <t>MACHUCA</t>
  </si>
  <si>
    <t>08395782000389</t>
  </si>
  <si>
    <t>MARIA DE FATIMA SOUSA</t>
  </si>
  <si>
    <t>24565350300</t>
  </si>
  <si>
    <t>INSTITUTO SUPERIOR DE EDUCACAO DO NOROESTE DO CEARA - ISENCE</t>
  </si>
  <si>
    <t>RUA MARIA TOMAZIA</t>
  </si>
  <si>
    <t>SALA 01</t>
  </si>
  <si>
    <t>05436551000116</t>
  </si>
  <si>
    <t>JOSE LEONESIO RABELO MACEDO</t>
  </si>
  <si>
    <t>44189699349</t>
  </si>
  <si>
    <t>RUA HISTORIADOR GUARINO ALVES</t>
  </si>
  <si>
    <t>PRAIA DE IRACEMA</t>
  </si>
  <si>
    <t>RAIMUNDO NONATO COSTA</t>
  </si>
  <si>
    <t>73495387315</t>
  </si>
  <si>
    <t>IGOR PORTUGAL COSER</t>
  </si>
  <si>
    <t>07644502394</t>
  </si>
  <si>
    <t>ANTONIA ELIAS DOS SANTOS</t>
  </si>
  <si>
    <t>95973575349</t>
  </si>
  <si>
    <t>317865796</t>
  </si>
  <si>
    <t>PRAIA RUA SAO JOSE</t>
  </si>
  <si>
    <t>ANA ELEUSINA ROCHA NEGREIROS</t>
  </si>
  <si>
    <t>04964897397</t>
  </si>
  <si>
    <t>2004098105756</t>
  </si>
  <si>
    <t>DT PERIMETRO IRRIGADO BAIXO ACARAU</t>
  </si>
  <si>
    <t>14440362000108</t>
  </si>
  <si>
    <t>MARCIEL RODRIGUES MONTEIRO</t>
  </si>
  <si>
    <t>04356575857</t>
  </si>
  <si>
    <t>2004098044102</t>
  </si>
  <si>
    <t>TAIANA ROCHA BARBOZA E SOUZA</t>
  </si>
  <si>
    <t>41714364860</t>
  </si>
  <si>
    <t>369699002</t>
  </si>
  <si>
    <t>AV GAUDENCIO MARTINS NETO</t>
  </si>
  <si>
    <t>CJ H D PEDRO I</t>
  </si>
  <si>
    <t>TACIANE ALVES DA COSTA</t>
  </si>
  <si>
    <t>01254574301</t>
  </si>
  <si>
    <t>RUA 15</t>
  </si>
  <si>
    <t>PAULO AUGUSTO OSTERNO FILHO</t>
  </si>
  <si>
    <t>03248390301</t>
  </si>
  <si>
    <t>03248389303</t>
  </si>
  <si>
    <t>PEDRO CAIAN FREITAS OSTERNO</t>
  </si>
  <si>
    <t>LEANDRO AURELIO VASCONCELOS DE SOUZA</t>
  </si>
  <si>
    <t>67272479353</t>
  </si>
  <si>
    <t>20086847001</t>
  </si>
  <si>
    <t>78004373372</t>
  </si>
  <si>
    <t>163210288</t>
  </si>
  <si>
    <t>79533299304</t>
  </si>
  <si>
    <t>LOJA 01</t>
  </si>
  <si>
    <t>05228883304</t>
  </si>
  <si>
    <t>2006002044846</t>
  </si>
  <si>
    <t>AV MANOEL MARQUES</t>
  </si>
  <si>
    <t>FERNANDO BRUNO HOLANDA CAMINHA</t>
  </si>
  <si>
    <t>52776387334</t>
  </si>
  <si>
    <t>FRANCISCO JUSSIE DE SOUSA</t>
  </si>
  <si>
    <t>04541563320</t>
  </si>
  <si>
    <t>56284398X</t>
  </si>
  <si>
    <t>RUA 01 DA POUSADA PORTUGAL</t>
  </si>
  <si>
    <t>78934150378</t>
  </si>
  <si>
    <t>306441596</t>
  </si>
  <si>
    <t>TALES FARIAS GOMES</t>
  </si>
  <si>
    <t>01474180388</t>
  </si>
  <si>
    <t>ROGERIO BENTO FERREIRA</t>
  </si>
  <si>
    <t>02069937305</t>
  </si>
  <si>
    <t>AV CENTRAL</t>
  </si>
  <si>
    <t>CASA 07</t>
  </si>
  <si>
    <t>TIAGO MARQUES DE SOUSA</t>
  </si>
  <si>
    <t>01992712328</t>
  </si>
  <si>
    <t>RUA FRANCISCO JOSE DE MIRANDA</t>
  </si>
  <si>
    <t>HEVELIN TAVARES JARDIM SANTIAGO</t>
  </si>
  <si>
    <t>01144912911</t>
  </si>
  <si>
    <t>6054884</t>
  </si>
  <si>
    <t>DIEGO ALBERTO MABA</t>
  </si>
  <si>
    <t>02157155350</t>
  </si>
  <si>
    <t>RITA NUBIA DE SOUSA DUTRA</t>
  </si>
  <si>
    <t>01152591398</t>
  </si>
  <si>
    <t>ELIZETE PAULINO DOS SANTOS</t>
  </si>
  <si>
    <t>26896753404</t>
  </si>
  <si>
    <t>2160123</t>
  </si>
  <si>
    <t>PV LAGOA GRANDE</t>
  </si>
  <si>
    <t>08057918926</t>
  </si>
  <si>
    <t>RENATA CRISTINA VAZ E ARAUJO ANDRADE</t>
  </si>
  <si>
    <t>08185221600</t>
  </si>
  <si>
    <t>17092872</t>
  </si>
  <si>
    <t>RUA SALVADOR FERREIRA</t>
  </si>
  <si>
    <t>GRAJAU</t>
  </si>
  <si>
    <t>ELAINE MARIA BALDOCCHI DA SILVA</t>
  </si>
  <si>
    <t>10312207808</t>
  </si>
  <si>
    <t>RUA DAS DUNAS 2</t>
  </si>
  <si>
    <t>EDUARDO NELES MARCELINO</t>
  </si>
  <si>
    <t>00007908180</t>
  </si>
  <si>
    <t>4618028</t>
  </si>
  <si>
    <t>00452613345</t>
  </si>
  <si>
    <t>ANA LIBERTY MORAIS MELO DE SOUSA</t>
  </si>
  <si>
    <t>97513393320</t>
  </si>
  <si>
    <t>2001031022285</t>
  </si>
  <si>
    <t>MALU AVILA SOBRINHO DE VASCONCELOS</t>
  </si>
  <si>
    <t>05927682367</t>
  </si>
  <si>
    <t>20073756916</t>
  </si>
  <si>
    <t>ALTOS APT- 203</t>
  </si>
  <si>
    <t>EDMUNDO SILVEIRA DE SOUZA</t>
  </si>
  <si>
    <t>06038000330</t>
  </si>
  <si>
    <t>20190239381</t>
  </si>
  <si>
    <t>RENATA BEATRIZ DE FIGUEIREDO</t>
  </si>
  <si>
    <t>14116743836</t>
  </si>
  <si>
    <t>RUA PROF DONA MUNDOCA</t>
  </si>
  <si>
    <t>ERYKA DIELY ALVES ROCHA</t>
  </si>
  <si>
    <t>04537546352</t>
  </si>
  <si>
    <t>2009009047594</t>
  </si>
  <si>
    <t>205528690</t>
  </si>
  <si>
    <t>45461830382</t>
  </si>
  <si>
    <t>2005098024592</t>
  </si>
  <si>
    <t>PEDRO MARQUES DE SOUZA</t>
  </si>
  <si>
    <t>06035000304</t>
  </si>
  <si>
    <t>20089821674</t>
  </si>
  <si>
    <t>RUA MARIA OTILIA VASCONCELOS</t>
  </si>
  <si>
    <t>IVAMAR DAMASCENO MUNIZ</t>
  </si>
  <si>
    <t>13910101836</t>
  </si>
  <si>
    <t>230285596</t>
  </si>
  <si>
    <t>AV MANOEL TEIXEIRA</t>
  </si>
  <si>
    <t>AP C</t>
  </si>
  <si>
    <t>MARCO ROBERTO DANTAS DE VASCONCELOS</t>
  </si>
  <si>
    <t>08002992806</t>
  </si>
  <si>
    <t>NEUCIMAR OSORIO ALBUQUERQUE</t>
  </si>
  <si>
    <t>31727832353</t>
  </si>
  <si>
    <t>20181261060</t>
  </si>
  <si>
    <t>POVOADO LAGOA DOS MONTEIROS</t>
  </si>
  <si>
    <t>RUA MARIA TEREZA DE SOUSA</t>
  </si>
  <si>
    <t>JOSE WILKSON SILVEIRA FILHO</t>
  </si>
  <si>
    <t>79634400353</t>
  </si>
  <si>
    <t>1496714982</t>
  </si>
  <si>
    <t>ET BR 402</t>
  </si>
  <si>
    <t>GIULIANA TORRES DA CRUZ CUNHA</t>
  </si>
  <si>
    <t>32448357838</t>
  </si>
  <si>
    <t>JIJOCA DOS LUCAS</t>
  </si>
  <si>
    <t>ULISSES GUIMARAES TOMAZ</t>
  </si>
  <si>
    <t>00885178106</t>
  </si>
  <si>
    <t>4316850</t>
  </si>
  <si>
    <t>RUA R37 QUADRA 36</t>
  </si>
  <si>
    <t>LOTE</t>
  </si>
  <si>
    <t>VILA ITATIAIA I</t>
  </si>
  <si>
    <t>37048279320</t>
  </si>
  <si>
    <t>00716300311</t>
  </si>
  <si>
    <t>2002031056838</t>
  </si>
  <si>
    <t>RUA RIOS</t>
  </si>
  <si>
    <t>GOODNESS EMPREENDIMENTOS EIRELI</t>
  </si>
  <si>
    <t>27930300000126</t>
  </si>
  <si>
    <t>TRINDADE PARTICIPACAO LTDA</t>
  </si>
  <si>
    <t>29561979000159</t>
  </si>
  <si>
    <t>LUIZ REBOUCAS FILHO</t>
  </si>
  <si>
    <t>20318790300</t>
  </si>
  <si>
    <t>671423</t>
  </si>
  <si>
    <t>RUA ELIEZER DE FREITAS GUIMARAES</t>
  </si>
  <si>
    <t>QUADRA 30, LOTE 25</t>
  </si>
  <si>
    <t>61622-020</t>
  </si>
  <si>
    <t>BARRA NOVA</t>
  </si>
  <si>
    <t>ERICA TANIA JUNQUEIRA</t>
  </si>
  <si>
    <t>15470630846</t>
  </si>
  <si>
    <t>RUA PASTOR SAMUEL DE CAMPOS</t>
  </si>
  <si>
    <t>CASA 20</t>
  </si>
  <si>
    <t>13185-484</t>
  </si>
  <si>
    <t>JARDIM NOSSA</t>
  </si>
  <si>
    <t>04493975000150</t>
  </si>
  <si>
    <t>ANTONIO DE PADUA SOUZA</t>
  </si>
  <si>
    <t>83583866304</t>
  </si>
  <si>
    <t>FRANCISCO CARLOS DE SOUZA</t>
  </si>
  <si>
    <t>20491573120</t>
  </si>
  <si>
    <t>02759390</t>
  </si>
  <si>
    <t>AV PAULO VI</t>
  </si>
  <si>
    <t>73</t>
  </si>
  <si>
    <t>78740-048</t>
  </si>
  <si>
    <t>VILA AURORA I</t>
  </si>
  <si>
    <t>MATO GROSSO</t>
  </si>
  <si>
    <t>EDMARYA ERYK TELES</t>
  </si>
  <si>
    <t>02360986325</t>
  </si>
  <si>
    <t>FRANCISCO FILHO NETO</t>
  </si>
  <si>
    <t>79323936391</t>
  </si>
  <si>
    <t>RUA MARIA OTILIA</t>
  </si>
  <si>
    <t>DEPUTADO IRAPUAN PINHEIRO</t>
  </si>
  <si>
    <t>MARIA NAZARE FERREIRA</t>
  </si>
  <si>
    <t>00900781360</t>
  </si>
  <si>
    <t>3343882-98</t>
  </si>
  <si>
    <t>JOAO VIANEY VASCONCELOS RIOS</t>
  </si>
  <si>
    <t>02856873367</t>
  </si>
  <si>
    <t>MARIANO FERNANDES DE SOUSA</t>
  </si>
  <si>
    <t>35836164304</t>
  </si>
  <si>
    <t>UMIRIM</t>
  </si>
  <si>
    <t>FERNANDO ROCHA DE ARAUJO BASTOS</t>
  </si>
  <si>
    <t>01335991328</t>
  </si>
  <si>
    <t>2002028060749</t>
  </si>
  <si>
    <t>SINDICATO DOS TRABALHADORES E TRABALHADORAS NO SERVICO PUBLICO MUNICIPAL DE JIJOCA DE JERICOACOARA</t>
  </si>
  <si>
    <t>NATALICIA DE JESUS SOUZA BRITO</t>
  </si>
  <si>
    <t>10837364000184</t>
  </si>
  <si>
    <t>JOSUE HORACIO RODRIGUES</t>
  </si>
  <si>
    <t>03839219370</t>
  </si>
  <si>
    <t>68211970325</t>
  </si>
  <si>
    <t>JOSE ROGENIO DE FREITAS</t>
  </si>
  <si>
    <t>204722491</t>
  </si>
  <si>
    <t>ET CARROCAL 01</t>
  </si>
  <si>
    <t>ST 17</t>
  </si>
  <si>
    <t>03504681330</t>
  </si>
  <si>
    <t>PV BORGES</t>
  </si>
  <si>
    <t>JOSE WALDERY MUNIZ</t>
  </si>
  <si>
    <t>27304531304</t>
  </si>
  <si>
    <t>29110003007061</t>
  </si>
  <si>
    <t>RAIMUNDO ROBERTO RODRIGUES</t>
  </si>
  <si>
    <t>08576189895</t>
  </si>
  <si>
    <t>229761756</t>
  </si>
  <si>
    <t>PV RACHO DE PEIXE</t>
  </si>
  <si>
    <t>DOUGLAS LIMA DE BARROS</t>
  </si>
  <si>
    <t>24846100847</t>
  </si>
  <si>
    <t>ANTONIA AURENICE DOS SANTOS MARQUES</t>
  </si>
  <si>
    <t>01170744389</t>
  </si>
  <si>
    <t>2003014026010</t>
  </si>
  <si>
    <t>DILMA DUARTE BRAZ</t>
  </si>
  <si>
    <t>97329061700</t>
  </si>
  <si>
    <t>072068299</t>
  </si>
  <si>
    <t>AV DO GUACA</t>
  </si>
  <si>
    <t>APT 52 B</t>
  </si>
  <si>
    <t>02435-001</t>
  </si>
  <si>
    <t>LAUZANE PAULISTA</t>
  </si>
  <si>
    <t>PAULO ROBERTO DOS SANTOS ANDRADE</t>
  </si>
  <si>
    <t>67326609349</t>
  </si>
  <si>
    <t>20081459151</t>
  </si>
  <si>
    <t>AV VILA FORMOSA</t>
  </si>
  <si>
    <t>FRANCK MAURICE YAFFI</t>
  </si>
  <si>
    <t>60762932333</t>
  </si>
  <si>
    <t>PV OLHO DAGUA</t>
  </si>
  <si>
    <t>20190078884</t>
  </si>
  <si>
    <t>RENNAN JESUS SILVA NEVES</t>
  </si>
  <si>
    <t>05457291308</t>
  </si>
  <si>
    <t>MARIA LUZIMAR FONTELES</t>
  </si>
  <si>
    <t>31571891315</t>
  </si>
  <si>
    <t>3123588</t>
  </si>
  <si>
    <t>FRANCISCO NAZARENO RODRIGUES GOMES</t>
  </si>
  <si>
    <t>02100384708</t>
  </si>
  <si>
    <t>CAROLINE TELES DE SOUSA</t>
  </si>
  <si>
    <t>01112338365</t>
  </si>
  <si>
    <t>2001002396792</t>
  </si>
  <si>
    <t>RUA ANTONIO ATUALPA RODRIGUES</t>
  </si>
  <si>
    <t>AP 543 CM 2.2</t>
  </si>
  <si>
    <t>60182-490</t>
  </si>
  <si>
    <t>PRAIA DO FUTURO</t>
  </si>
  <si>
    <t>103120960</t>
  </si>
  <si>
    <t>ROQUE SILVA RIOS NETO</t>
  </si>
  <si>
    <t>08253828314</t>
  </si>
  <si>
    <t>20152104547</t>
  </si>
  <si>
    <t>JOSE WEBER SILVA PARENTE</t>
  </si>
  <si>
    <t>49215841334</t>
  </si>
  <si>
    <t>890500100669</t>
  </si>
  <si>
    <t>AMARA DAVILLA FARIAS RIOS</t>
  </si>
  <si>
    <t>03140613393</t>
  </si>
  <si>
    <t>2001099145927</t>
  </si>
  <si>
    <t>MARTONIO BRANDAO PESSOA</t>
  </si>
  <si>
    <t>00429098308</t>
  </si>
  <si>
    <t>MARABAIA</t>
  </si>
  <si>
    <t>ANTONIO EDNARDO DE SOUZA FILHO</t>
  </si>
  <si>
    <t>07646653322</t>
  </si>
  <si>
    <t>AV GERARDO RANGEL</t>
  </si>
  <si>
    <t>APTO 803</t>
  </si>
  <si>
    <t>FEN PARTICIPACOES LTDA</t>
  </si>
  <si>
    <t>AV OLAVO VASCONCELOS</t>
  </si>
  <si>
    <t>50917515000129</t>
  </si>
  <si>
    <t>JAQUELINE KATIA MUNIZ DA ROCHA</t>
  </si>
  <si>
    <t>83147390306</t>
  </si>
  <si>
    <t>320977197</t>
  </si>
  <si>
    <t>IVONETE BALBINO DA COSTA</t>
  </si>
  <si>
    <t>69319600325</t>
  </si>
  <si>
    <t>JOSE EDUARDO CABRERA FERNANDES</t>
  </si>
  <si>
    <t>06892860826</t>
  </si>
  <si>
    <t>FRANCISCA EDNA DE PAULA</t>
  </si>
  <si>
    <t>02253661341</t>
  </si>
  <si>
    <t>RUA JOSE ODECIO</t>
  </si>
  <si>
    <t>ALEXANDRINA CARVALHO DA MOTA</t>
  </si>
  <si>
    <t>86531344334</t>
  </si>
  <si>
    <t>2000097121119</t>
  </si>
  <si>
    <t>MARIA GENIZA DA SILVEIRA SANTOS</t>
  </si>
  <si>
    <t>04178185306</t>
  </si>
  <si>
    <t>2007010160343</t>
  </si>
  <si>
    <t>NELSON JOSE INACIO RATO</t>
  </si>
  <si>
    <t>63639849396</t>
  </si>
  <si>
    <t>MAITE LANDARIN VETTORI</t>
  </si>
  <si>
    <t>04581867916</t>
  </si>
  <si>
    <t>RICARDO LUIS ARIAS MORAL</t>
  </si>
  <si>
    <t>23562567847</t>
  </si>
  <si>
    <t>56.572.362-5</t>
  </si>
  <si>
    <t>87671271349</t>
  </si>
  <si>
    <t>ANA CRISTINA VASCONCELOS</t>
  </si>
  <si>
    <t>00056095341</t>
  </si>
  <si>
    <t>2001027022527</t>
  </si>
  <si>
    <t>RUA PE ODECIO</t>
  </si>
  <si>
    <t>YURI NASCIMENTO ALENCAR</t>
  </si>
  <si>
    <t>04163140310</t>
  </si>
  <si>
    <t>RICARDO DA SILVA</t>
  </si>
  <si>
    <t>04740889870</t>
  </si>
  <si>
    <t>MARIA VANDERLENE NASCIMENTO</t>
  </si>
  <si>
    <t>14858071820</t>
  </si>
  <si>
    <t>CARLOS ATILA SILVA</t>
  </si>
  <si>
    <t>07170167301</t>
  </si>
  <si>
    <t>FILOMENA MARIA DO NASCIMENTO</t>
  </si>
  <si>
    <t>03838320395</t>
  </si>
  <si>
    <t>MANUEL ROSENO DE SOUZA</t>
  </si>
  <si>
    <t>11443685372</t>
  </si>
  <si>
    <t>CARLOS ANTONIO DO NASCIMENTO</t>
  </si>
  <si>
    <t>89549481387</t>
  </si>
  <si>
    <t>328616398</t>
  </si>
  <si>
    <t>RAFAEL DOS SANTOS LIMA</t>
  </si>
  <si>
    <t>06541873399</t>
  </si>
  <si>
    <t>TADEU AFONSO VASCONCELOS</t>
  </si>
  <si>
    <t>42952824304</t>
  </si>
  <si>
    <t>2006098105108</t>
  </si>
  <si>
    <t>RUA EDVA ESMERINO DA SILVA</t>
  </si>
  <si>
    <t>JOAO TEIXEIRA ARAUJO</t>
  </si>
  <si>
    <t>28486846315</t>
  </si>
  <si>
    <t>158112488</t>
  </si>
  <si>
    <t>PV CARRAPATEIRA</t>
  </si>
  <si>
    <t>ROBSON FONSECA NUNES</t>
  </si>
  <si>
    <t>26828766334</t>
  </si>
  <si>
    <t>038569192009-4</t>
  </si>
  <si>
    <t>MA</t>
  </si>
  <si>
    <t>RUA 09</t>
  </si>
  <si>
    <t>QUADRA 06</t>
  </si>
  <si>
    <t>NATURAE BANGALOS LTDA</t>
  </si>
  <si>
    <t>RUA LAGOA DO PARAISO</t>
  </si>
  <si>
    <t>37846753000122</t>
  </si>
  <si>
    <t>REGINA STELA VASCONCELOS SAMPAIO</t>
  </si>
  <si>
    <t>69175870363</t>
  </si>
  <si>
    <t>TOPAZYO WHITE MARTINS OLIVEIRA</t>
  </si>
  <si>
    <t>06105615370</t>
  </si>
  <si>
    <t>RUA CUMBUCO'</t>
  </si>
  <si>
    <t>61779-650</t>
  </si>
  <si>
    <t>CARARU</t>
  </si>
  <si>
    <t>JOSE ADARLAN MONTEIRO OLIVEIRA</t>
  </si>
  <si>
    <t>02410549314</t>
  </si>
  <si>
    <t>ANTONIO ROGENIL TEIXEIRA ARAUJO</t>
  </si>
  <si>
    <t>30391765876</t>
  </si>
  <si>
    <t>3446666</t>
  </si>
  <si>
    <t>ALINE ALVES DE MORAES</t>
  </si>
  <si>
    <t>73903744387</t>
  </si>
  <si>
    <t>APTO 204 BLOCO B</t>
  </si>
  <si>
    <t>60320-380</t>
  </si>
  <si>
    <t>BAIRRO ELLERY</t>
  </si>
  <si>
    <t>27613164870</t>
  </si>
  <si>
    <t>20071846691</t>
  </si>
  <si>
    <t>LUIZ RAIMUNDO FREDERICO FILHO</t>
  </si>
  <si>
    <t>79125514334</t>
  </si>
  <si>
    <t>RUA RAIMUNDO NONATO PIMENTEL</t>
  </si>
  <si>
    <t>CONDOMINIO ROSA DOS VENTOS</t>
  </si>
  <si>
    <t>DOUTOR JUVENCIO DE ANDRADE</t>
  </si>
  <si>
    <t>WANGLES PRACIANO CARNEIRO</t>
  </si>
  <si>
    <t>88716031334</t>
  </si>
  <si>
    <t>99097049998</t>
  </si>
  <si>
    <t>ASSOCIACAO COMUNITARIA DOS MORADORES CORREGO DA FORQUILHA TRES</t>
  </si>
  <si>
    <t>01186371000172</t>
  </si>
  <si>
    <t>AGF KITE VILLAS EMPREENDIMENTOS IMOBILIARIOS SPE LTDA</t>
  </si>
  <si>
    <t>RUA PEDROSO ALVARENGA</t>
  </si>
  <si>
    <t>12° ANDAR</t>
  </si>
  <si>
    <t>ITAIM BIBI</t>
  </si>
  <si>
    <t>42826598000112</t>
  </si>
  <si>
    <t>RAISSA JEREISSATI MARINHO DE ANDRADE</t>
  </si>
  <si>
    <t>03766001361</t>
  </si>
  <si>
    <t>RUA CARLOS VASCONCELOS</t>
  </si>
  <si>
    <t>LUCIANA FERRAZ ALCOVER</t>
  </si>
  <si>
    <t>27826632838</t>
  </si>
  <si>
    <t>JARED WAYNE LEHRMAN</t>
  </si>
  <si>
    <t>07985165347</t>
  </si>
  <si>
    <t>RUA ANTIOQUIA</t>
  </si>
  <si>
    <t>VILA PARAGUAI</t>
  </si>
  <si>
    <t>14231014809</t>
  </si>
  <si>
    <t>20086846692</t>
  </si>
  <si>
    <t>HOLANDA AGUIAR IMOBILIARIA LTDA</t>
  </si>
  <si>
    <t>24111682000178</t>
  </si>
  <si>
    <t>CHRISTIANE DE ALEXANDRIA LEAL</t>
  </si>
  <si>
    <t>91014778468</t>
  </si>
  <si>
    <t>17908245</t>
  </si>
  <si>
    <t>RUA PADRE APOLIANO</t>
  </si>
  <si>
    <t>ANTONIA RAFAELA ARAUJO DE SOUSA</t>
  </si>
  <si>
    <t>10227170300</t>
  </si>
  <si>
    <t>97846279300</t>
  </si>
  <si>
    <t>MARIA DE LOURDES VASCONCELOS</t>
  </si>
  <si>
    <t>82913102387</t>
  </si>
  <si>
    <t>03755533391</t>
  </si>
  <si>
    <t>92002337136</t>
  </si>
  <si>
    <t>PI</t>
  </si>
  <si>
    <t>JOSE ESTENIO MOREIRA SILVA</t>
  </si>
  <si>
    <t>63233517300</t>
  </si>
  <si>
    <t>ANTONIO GRIJALVA NEVES</t>
  </si>
  <si>
    <t>VITORIA REGIA OSTERNO SA BARRETO</t>
  </si>
  <si>
    <t>46944630397</t>
  </si>
  <si>
    <t>464774</t>
  </si>
  <si>
    <t>DEP. FRANCIISCO</t>
  </si>
  <si>
    <t>RONALDO FERREIRA DOS SANTOS</t>
  </si>
  <si>
    <t>01165359383</t>
  </si>
  <si>
    <t>FW795470</t>
  </si>
  <si>
    <t>QN 503 LTS 2 A</t>
  </si>
  <si>
    <t>CJ 5</t>
  </si>
  <si>
    <t>SAMAMBAIA S</t>
  </si>
  <si>
    <t>MANOEL MARDONIO ARAUJO DE PAULO</t>
  </si>
  <si>
    <t>01977136370</t>
  </si>
  <si>
    <t>2001099012749</t>
  </si>
  <si>
    <t>JOSE ITAMAR DUTRA</t>
  </si>
  <si>
    <t>00644735384</t>
  </si>
  <si>
    <t>2002014011201</t>
  </si>
  <si>
    <t>MARILUCIA SCHEFFER DE MELO</t>
  </si>
  <si>
    <t>81085702987</t>
  </si>
  <si>
    <t>1743832</t>
  </si>
  <si>
    <t>RUA PEDRO BENETTON</t>
  </si>
  <si>
    <t>AP 1205</t>
  </si>
  <si>
    <t>88802-070</t>
  </si>
  <si>
    <t>ALKENIA SOARES DE ARAUJO</t>
  </si>
  <si>
    <t>02266028340</t>
  </si>
  <si>
    <t>LEORNE IMOBILIARIA E ADMINISTRADORA DE IMOVEIS LTDA</t>
  </si>
  <si>
    <t>DEP. FRANCISCO MONTE</t>
  </si>
  <si>
    <t>29764406000122</t>
  </si>
  <si>
    <t>THOMAS PATRICK RYAN</t>
  </si>
  <si>
    <t>60104101342</t>
  </si>
  <si>
    <t>APTO 1001</t>
  </si>
  <si>
    <t>VARJOTA</t>
  </si>
  <si>
    <t>32425007334</t>
  </si>
  <si>
    <t>RUA PE. VALDERI</t>
  </si>
  <si>
    <t>CAICARA</t>
  </si>
  <si>
    <t>FERNANDA ALVES MOREIRA</t>
  </si>
  <si>
    <t>16851905884</t>
  </si>
  <si>
    <t>23785329</t>
  </si>
  <si>
    <t>RUA ISRAEL VIEIRA FERREIRA</t>
  </si>
  <si>
    <t>JARDIM CAMPOS ELISIOS</t>
  </si>
  <si>
    <t>90715438115</t>
  </si>
  <si>
    <t>AP 51</t>
  </si>
  <si>
    <t>PINHEIROS</t>
  </si>
  <si>
    <t>74482513334</t>
  </si>
  <si>
    <t>20080756667</t>
  </si>
  <si>
    <t>POUSADA WINDJERI EIRELI - ME</t>
  </si>
  <si>
    <t>RUA ARMANDO VASCONCELOS (RUA DO FORRO)</t>
  </si>
  <si>
    <t>08096827000152</t>
  </si>
  <si>
    <t>RUA CAEIRA</t>
  </si>
  <si>
    <t>50507880000165</t>
  </si>
  <si>
    <t>MARIA DE FATIMA VASCONCELOS SILVEIRA</t>
  </si>
  <si>
    <t>56831757391</t>
  </si>
  <si>
    <t>AV MARIA DO CARMO</t>
  </si>
  <si>
    <t>OSNY DE OLIVEIRA</t>
  </si>
  <si>
    <t>77133633868</t>
  </si>
  <si>
    <t>63224823</t>
  </si>
  <si>
    <t>RUA ODETE GOMES BARRETO</t>
  </si>
  <si>
    <t>03441-010</t>
  </si>
  <si>
    <t>KELIANE CIRIACO DA COSTA</t>
  </si>
  <si>
    <t>00291152309</t>
  </si>
  <si>
    <t>CELIO ROBERTO DA SILVEIRA</t>
  </si>
  <si>
    <t>54099447391</t>
  </si>
  <si>
    <t>50945424353</t>
  </si>
  <si>
    <t>CRISTIANO ESTEVAM DOS SANTOS</t>
  </si>
  <si>
    <t>77353072334</t>
  </si>
  <si>
    <t>GERARDA JULIETA SILVA NEVES</t>
  </si>
  <si>
    <t>85479799304</t>
  </si>
  <si>
    <t>20211452399</t>
  </si>
  <si>
    <t>RUA MONSENHOR VALDIR DE CASTRO</t>
  </si>
  <si>
    <t>APTO 01</t>
  </si>
  <si>
    <t>LETICIA NEVES FEITOSA PESSOA</t>
  </si>
  <si>
    <t>60033332355</t>
  </si>
  <si>
    <t>FRANCISCO HELIO MONTEIRO DOS SANTOS</t>
  </si>
  <si>
    <t>76985903304</t>
  </si>
  <si>
    <t>ANDRE LUIS ROCHA COSTA</t>
  </si>
  <si>
    <t>96951346372</t>
  </si>
  <si>
    <t>LINDOMAR DE CASTRO FERREIRA</t>
  </si>
  <si>
    <t>73461180300</t>
  </si>
  <si>
    <t>48593974368</t>
  </si>
  <si>
    <t>73405370310</t>
  </si>
  <si>
    <t>73413267353</t>
  </si>
  <si>
    <t>DALRINHO ANTUNES DA SILVA</t>
  </si>
  <si>
    <t>98079905304</t>
  </si>
  <si>
    <t>ELTON DE ASSIS ARAUJO</t>
  </si>
  <si>
    <t>84747838368</t>
  </si>
  <si>
    <t>62053-350</t>
  </si>
  <si>
    <t>VARZEA GRANDE</t>
  </si>
  <si>
    <t>LEONARDO ARANTES ARAUJO</t>
  </si>
  <si>
    <t>07448593609</t>
  </si>
  <si>
    <t>RUA DOM LUCIO ANTUNES</t>
  </si>
  <si>
    <t>APT 103</t>
  </si>
  <si>
    <t>30535-603</t>
  </si>
  <si>
    <t>07562596000162</t>
  </si>
  <si>
    <t>FABIO RICARDO COSTA PEREIRA</t>
  </si>
  <si>
    <t>64826163304</t>
  </si>
  <si>
    <t>EVELINE DA SILVA ANGELIM</t>
  </si>
  <si>
    <t>63707462315</t>
  </si>
  <si>
    <t>MARIA GABRIELA SILVA MENDES</t>
  </si>
  <si>
    <t>02302741374</t>
  </si>
  <si>
    <t>2004014146650</t>
  </si>
  <si>
    <t>FRANCISCO LUCIMAR LOPES</t>
  </si>
  <si>
    <t>05373702340</t>
  </si>
  <si>
    <t>GANDHIA MORENA QUINTINO E SILVA</t>
  </si>
  <si>
    <t>06654945301</t>
  </si>
  <si>
    <t>IARA FONTELES MUNIZ</t>
  </si>
  <si>
    <t>06469767370</t>
  </si>
  <si>
    <t>20077435774</t>
  </si>
  <si>
    <t>IAGO FONTELES MUNIZ</t>
  </si>
  <si>
    <t>07721567351</t>
  </si>
  <si>
    <t>20089339600</t>
  </si>
  <si>
    <t>KEDMA MARIA MONTEIRO DE SOUSA</t>
  </si>
  <si>
    <t>05961683303</t>
  </si>
  <si>
    <t>GESSICA MARTINS ALBUQUERQUE</t>
  </si>
  <si>
    <t>05887865350</t>
  </si>
  <si>
    <t>20076277911</t>
  </si>
  <si>
    <t>MARIA VANISCE FREITAS</t>
  </si>
  <si>
    <t>04031991312</t>
  </si>
  <si>
    <t>MARIA DO LIVRAMENTO DE VASCONCELOS</t>
  </si>
  <si>
    <t>66154251300</t>
  </si>
  <si>
    <t>JEYMY JOHNSON VASCONCELOS MARTINS</t>
  </si>
  <si>
    <t>TREBORIMO BRASIL IMOBILIARIA LTDA</t>
  </si>
  <si>
    <t>AV EDVA ESMERINO DA SILVA</t>
  </si>
  <si>
    <t>28627551000107</t>
  </si>
  <si>
    <t>CLAUDIANOR FRANCISCO DE VASCONCELOS</t>
  </si>
  <si>
    <t>71659978300</t>
  </si>
  <si>
    <t>JOSE ORIOL RIERA FERRER</t>
  </si>
  <si>
    <t>61032879360</t>
  </si>
  <si>
    <t>ANTONIO MAURICIO SOUSA LIMA</t>
  </si>
  <si>
    <t>00933319320</t>
  </si>
  <si>
    <t>PEDRO BENTO SOBRINHO</t>
  </si>
  <si>
    <t>56832290306</t>
  </si>
  <si>
    <t>19/02/1954</t>
  </si>
  <si>
    <t>ISMAEL CARLOS CARNEIRO</t>
  </si>
  <si>
    <t>03764903309</t>
  </si>
  <si>
    <t>70571</t>
  </si>
  <si>
    <t>MTPS</t>
  </si>
  <si>
    <t>AVENIDA HERRERO GIMENEZ</t>
  </si>
  <si>
    <t>ELIAS FRANCISCO LINHARES JUNIOR</t>
  </si>
  <si>
    <t>89317360378</t>
  </si>
  <si>
    <t>RUA JOAO FRANCO</t>
  </si>
  <si>
    <t>FABRICIO SERGIO DE FREITAS</t>
  </si>
  <si>
    <t>31929826320</t>
  </si>
  <si>
    <t>RUA 12 DE SETEMBRO</t>
  </si>
  <si>
    <t>REMCO JACOB JOHAN ROS</t>
  </si>
  <si>
    <t>62836259329</t>
  </si>
  <si>
    <t>LENIZA ARAUJO VASCONCELOS SOUSA</t>
  </si>
  <si>
    <t>53216008304</t>
  </si>
  <si>
    <t>20004023038318</t>
  </si>
  <si>
    <t>MARIA DO CARMO ARAUJO</t>
  </si>
  <si>
    <t>87749970300</t>
  </si>
  <si>
    <t>96017005234</t>
  </si>
  <si>
    <t>PAULO HENRIQUE DE OLIVEIRA</t>
  </si>
  <si>
    <t>75966298300</t>
  </si>
  <si>
    <t>20087755305</t>
  </si>
  <si>
    <t>MACAJUBA</t>
  </si>
  <si>
    <t>JOSE ADEONE DE VASCONCELOS</t>
  </si>
  <si>
    <t>83149430372</t>
  </si>
  <si>
    <t>320070397</t>
  </si>
  <si>
    <t>PV CACHOEIRA</t>
  </si>
  <si>
    <t>SOARES</t>
  </si>
  <si>
    <t>ANITA LEMOS SIQUEIRA</t>
  </si>
  <si>
    <t>55125069787</t>
  </si>
  <si>
    <t>044508471</t>
  </si>
  <si>
    <t>ELIAS WEILEMANN</t>
  </si>
  <si>
    <t>82856648720</t>
  </si>
  <si>
    <t>064738974</t>
  </si>
  <si>
    <t>EDILBERTO LEMOS DA SILVA</t>
  </si>
  <si>
    <t>51112884734</t>
  </si>
  <si>
    <t>328610798</t>
  </si>
  <si>
    <t>CORTE OITO GESTAO E EMPREENDIMENTO LTDA</t>
  </si>
  <si>
    <t>AV JULYS ALISSON SOARES BALREIRA</t>
  </si>
  <si>
    <t>UNIDADE 05 MODULO A</t>
  </si>
  <si>
    <t>COHAB II</t>
  </si>
  <si>
    <t>20336928000159</t>
  </si>
  <si>
    <t>BRUNA EVELLYN SAMPAIO ROCHA</t>
  </si>
  <si>
    <t>08419684384</t>
  </si>
  <si>
    <t>20171153400</t>
  </si>
  <si>
    <t>VICENTE DE PAULO ARAUJO JUNIOR</t>
  </si>
  <si>
    <t>92773389387</t>
  </si>
  <si>
    <t>2000097116859</t>
  </si>
  <si>
    <t>MIDIAN FURTADO DO CARMO SILVA</t>
  </si>
  <si>
    <t>01064783384</t>
  </si>
  <si>
    <t>2002014075684</t>
  </si>
  <si>
    <t>LUCELIO CESAR VASCONCELOS</t>
  </si>
  <si>
    <t>72424788391</t>
  </si>
  <si>
    <t>20086733928</t>
  </si>
  <si>
    <t>EMANOEL EDVALDO DE SOUZA</t>
  </si>
  <si>
    <t>01242170367</t>
  </si>
  <si>
    <t>2003005013831</t>
  </si>
  <si>
    <t>MARCIO FABIO PEREIRA SERRA</t>
  </si>
  <si>
    <t>80632300353</t>
  </si>
  <si>
    <t>93004008626</t>
  </si>
  <si>
    <t>CACILDA FERRANTE</t>
  </si>
  <si>
    <t>16587940870</t>
  </si>
  <si>
    <t>ANTONIO DE LIMA ARAUJO</t>
  </si>
  <si>
    <t>03540233300</t>
  </si>
  <si>
    <t>200305079533</t>
  </si>
  <si>
    <t>60545134358</t>
  </si>
  <si>
    <t>CLEISON ARAUJO SOUZA</t>
  </si>
  <si>
    <t>2005015001077</t>
  </si>
  <si>
    <t>RAUL BARBOSA</t>
  </si>
  <si>
    <t>RAIMUNDO NONATO DE VASCONCELOS</t>
  </si>
  <si>
    <t>32426224304</t>
  </si>
  <si>
    <t>31258100860</t>
  </si>
  <si>
    <t>PARQUE CONTINENTAL</t>
  </si>
  <si>
    <t>ROSALYN TABITHA CHARITY JOHSON</t>
  </si>
  <si>
    <t>05420037327</t>
  </si>
  <si>
    <t>VANIA MARIA FERREIRA</t>
  </si>
  <si>
    <t>38326698334</t>
  </si>
  <si>
    <t>FRANCISCO EDUARDO NETO</t>
  </si>
  <si>
    <t>TONY THIAGO SOUZA FERREIRA</t>
  </si>
  <si>
    <t>02342571305</t>
  </si>
  <si>
    <t>ALAGOAS</t>
  </si>
  <si>
    <t>SELMA MORAIS MELO</t>
  </si>
  <si>
    <t>07105835320</t>
  </si>
  <si>
    <t>716678</t>
  </si>
  <si>
    <t>LUIZ GUSTAVO FARIAS RIOS</t>
  </si>
  <si>
    <t>75161656387</t>
  </si>
  <si>
    <t>02795154307</t>
  </si>
  <si>
    <t>2001031024555</t>
  </si>
  <si>
    <t>AGENOR PIRES DE OLIVEIRA</t>
  </si>
  <si>
    <t>04384334915</t>
  </si>
  <si>
    <t>RUA 3680</t>
  </si>
  <si>
    <t>ABAIARA</t>
  </si>
  <si>
    <t>MAURICIO MAURO ROCHA LATADO</t>
  </si>
  <si>
    <t>89290402768</t>
  </si>
  <si>
    <t>JIJOCA DOS LULAS</t>
  </si>
  <si>
    <t>FRANCISCO NICODEMO DE SOUZA</t>
  </si>
  <si>
    <t>18647642368</t>
  </si>
  <si>
    <t>ROBIN JACQUES MAURICE MARCEL DORPE</t>
  </si>
  <si>
    <t>01452312320</t>
  </si>
  <si>
    <t>LEILA RAQUEL SANTANA MARTINS PAES</t>
  </si>
  <si>
    <t>04081688621</t>
  </si>
  <si>
    <t>MARCO ANTONIO CUNHA DE FREITAS</t>
  </si>
  <si>
    <t>05347419750</t>
  </si>
  <si>
    <t>JAKMEIRE MUNIZ BRANDAO</t>
  </si>
  <si>
    <t>0119807790</t>
  </si>
  <si>
    <t>UESLEY RIOS TEOFILO</t>
  </si>
  <si>
    <t>ROSEMARY SOUSA CARVALHO BRITO</t>
  </si>
  <si>
    <t>26847744200</t>
  </si>
  <si>
    <t>91002157601</t>
  </si>
  <si>
    <t>GABRIEL JOSE DE FREITAS</t>
  </si>
  <si>
    <t>23619007349</t>
  </si>
  <si>
    <t>20162840009</t>
  </si>
  <si>
    <t>SOFIA SAMPAIO PAIXAO</t>
  </si>
  <si>
    <t>86395372599</t>
  </si>
  <si>
    <t>1476023271</t>
  </si>
  <si>
    <t>06364902-4</t>
  </si>
  <si>
    <t>FRANCISCO NEVES OSTERNO</t>
  </si>
  <si>
    <t>00171697391</t>
  </si>
  <si>
    <t>BOMAR MARICULTURA LTDA</t>
  </si>
  <si>
    <t>CORREGO DA JUREMA</t>
  </si>
  <si>
    <t>DISTRITO ICARAI</t>
  </si>
  <si>
    <t>05628087000160</t>
  </si>
  <si>
    <t>PAULO VICTOR VASCONCELOS FREITAS</t>
  </si>
  <si>
    <t>02672174393</t>
  </si>
  <si>
    <t>780344</t>
  </si>
  <si>
    <t>SONIA HENRIQUE SANTANA</t>
  </si>
  <si>
    <t>15770775807</t>
  </si>
  <si>
    <t>98010290975</t>
  </si>
  <si>
    <t>DAS DUNAS</t>
  </si>
  <si>
    <t>MARIA DO SOCORRO CARVALHO</t>
  </si>
  <si>
    <t>41720822387</t>
  </si>
  <si>
    <t>CARPIL CARLOS DE PAULA CONSTRUCOES LTDA</t>
  </si>
  <si>
    <t>AV SANTOS DUMONT</t>
  </si>
  <si>
    <t>306</t>
  </si>
  <si>
    <t>07230600000195</t>
  </si>
  <si>
    <t>HERNANDO GERSON DE VASCONCELOS</t>
  </si>
  <si>
    <t>05929489351</t>
  </si>
  <si>
    <t>JOAO AGEU ALVES FILHO</t>
  </si>
  <si>
    <t>03487340348</t>
  </si>
  <si>
    <t>12900371830</t>
  </si>
  <si>
    <t>LUIZ JOAO NETO DE OLIVEIRA</t>
  </si>
  <si>
    <t>268020930</t>
  </si>
  <si>
    <t>FRANCISCO MICAEL QUEIROZ DOS SANTOS</t>
  </si>
  <si>
    <t>07451922383</t>
  </si>
  <si>
    <t>MARCOS ANTONIO DE VASCONCELOS</t>
  </si>
  <si>
    <t>2008803953</t>
  </si>
  <si>
    <t>RUA PV PREA</t>
  </si>
  <si>
    <t>EVANDO MARQUES DIAS</t>
  </si>
  <si>
    <t>89088646368</t>
  </si>
  <si>
    <t>376995816</t>
  </si>
  <si>
    <t>LOVE LAKE JERI LTDA</t>
  </si>
  <si>
    <t>45826857000101</t>
  </si>
  <si>
    <t>FRANCISCO JONAS DE OLIVEIRA</t>
  </si>
  <si>
    <t>27395790391</t>
  </si>
  <si>
    <t>03633799735</t>
  </si>
  <si>
    <t>48474363349</t>
  </si>
  <si>
    <t>28182947194</t>
  </si>
  <si>
    <t>LUCIA TEIXEIRA BARBOSA</t>
  </si>
  <si>
    <t>46901655304</t>
  </si>
  <si>
    <t>2000010142003</t>
  </si>
  <si>
    <t>NATANAEL CARNEIRO DOURADO</t>
  </si>
  <si>
    <t>60541606301</t>
  </si>
  <si>
    <t>20081993638</t>
  </si>
  <si>
    <t>CARLOS AILTON SILVEIRA</t>
  </si>
  <si>
    <t>56830645387</t>
  </si>
  <si>
    <t>8</t>
  </si>
  <si>
    <t>07</t>
  </si>
  <si>
    <t>MARIA ELVIRA CARVALHO MELO</t>
  </si>
  <si>
    <t>85504408334</t>
  </si>
  <si>
    <t>163287288</t>
  </si>
  <si>
    <t>DIEGO JOSE ARAUJO</t>
  </si>
  <si>
    <t>03974672303</t>
  </si>
  <si>
    <t>0746171</t>
  </si>
  <si>
    <t>VILA FORMOSA</t>
  </si>
  <si>
    <t>ZONA URBANA</t>
  </si>
  <si>
    <t>TARCISIO CARVALHO CARNEIRO</t>
  </si>
  <si>
    <t>03133052349</t>
  </si>
  <si>
    <t>254727</t>
  </si>
  <si>
    <t>FABIO DO NASCIMENTO SEGUNDO</t>
  </si>
  <si>
    <t>06824813354</t>
  </si>
  <si>
    <t>20075098894</t>
  </si>
  <si>
    <t>SITIO CAVALO BRAVO</t>
  </si>
  <si>
    <t>CAALO BRAVO</t>
  </si>
  <si>
    <t>JOSE VALTER FERREIRA ALBUQUERQUE</t>
  </si>
  <si>
    <t>00387798382</t>
  </si>
  <si>
    <t>28930622372</t>
  </si>
  <si>
    <t>ARIEL MARTINS MOGO</t>
  </si>
  <si>
    <t>67169015315</t>
  </si>
  <si>
    <t>MARIA CARLA SILVEIRA FONTELES</t>
  </si>
  <si>
    <t>10708652301</t>
  </si>
  <si>
    <t>20210659364</t>
  </si>
  <si>
    <t>CARLOS CESAR MENEZES</t>
  </si>
  <si>
    <t>11442751134</t>
  </si>
  <si>
    <t>FRANCISCO DAS CHAGAS SILVEIRA NETO</t>
  </si>
  <si>
    <t>26340701876</t>
  </si>
  <si>
    <t>294519094</t>
  </si>
  <si>
    <t>ANTONIO JUVENIR FERREIRA</t>
  </si>
  <si>
    <t>76970850382</t>
  </si>
  <si>
    <t>3515795</t>
  </si>
  <si>
    <t>RUA BOLONHA COND VILLA FIRENZE</t>
  </si>
  <si>
    <t>QUADRA 16</t>
  </si>
  <si>
    <t>67120-370</t>
  </si>
  <si>
    <t>VIVARAH</t>
  </si>
  <si>
    <t>RAIMARA RAMOS ROGERIO</t>
  </si>
  <si>
    <t>01493245376</t>
  </si>
  <si>
    <t>RUA DA MATRIZ - MISSI</t>
  </si>
  <si>
    <t>62530-000</t>
  </si>
  <si>
    <t>HAMILTON BRANQUINHO</t>
  </si>
  <si>
    <t>15867013120</t>
  </si>
  <si>
    <t>26145081368</t>
  </si>
  <si>
    <t>093701324</t>
  </si>
  <si>
    <t>MAURICIO MEDEIROS DE FREITAS FILHO</t>
  </si>
  <si>
    <t>63340038368</t>
  </si>
  <si>
    <t>98008004529</t>
  </si>
  <si>
    <t>CARLOS CESAR FERREIRA FILHO</t>
  </si>
  <si>
    <t>60396535313</t>
  </si>
  <si>
    <t>RUA 22 DE NOVEMBRO</t>
  </si>
  <si>
    <t>MARIA DOLORES MAROCCHI JANNOTS</t>
  </si>
  <si>
    <t>67142940344</t>
  </si>
  <si>
    <t>ROSANE DA SILVA NUNES</t>
  </si>
  <si>
    <t>44357524334</t>
  </si>
  <si>
    <t>003802618</t>
  </si>
  <si>
    <t>16982081</t>
  </si>
  <si>
    <t>RUA PRE. JOSE GERARDO OSTERNO RIOS</t>
  </si>
  <si>
    <t>VIVIANE RODRIGUES DE ASSIS SIQUEIRA</t>
  </si>
  <si>
    <t>30054756898</t>
  </si>
  <si>
    <t>147528422</t>
  </si>
  <si>
    <t>10692928855</t>
  </si>
  <si>
    <t>07440961897</t>
  </si>
  <si>
    <t>RUA OSCAR FREIRE</t>
  </si>
  <si>
    <t>33</t>
  </si>
  <si>
    <t>ROSENILDA GOMES BEZERRA</t>
  </si>
  <si>
    <t>89240197672</t>
  </si>
  <si>
    <t>088989880272</t>
  </si>
  <si>
    <t>MANOEL VIEIRA FILHO</t>
  </si>
  <si>
    <t>90395905320</t>
  </si>
  <si>
    <t>FRANCISCO CARLOS MORAIS</t>
  </si>
  <si>
    <t>20289545315</t>
  </si>
  <si>
    <t>ANGELO EDSON MOURA</t>
  </si>
  <si>
    <t>01893883310</t>
  </si>
  <si>
    <t>3455689-2000</t>
  </si>
  <si>
    <t>CORREGO DAS VARAS</t>
  </si>
  <si>
    <t>FABIANA CRISTINA TOMAZ COSTA</t>
  </si>
  <si>
    <t>24817571810</t>
  </si>
  <si>
    <t>279975133</t>
  </si>
  <si>
    <t>RUA AVELINO DE VASCONCELOS</t>
  </si>
  <si>
    <t>AV BELA VISTA</t>
  </si>
  <si>
    <t>CLAUDELICE DE SOUZA SILVA</t>
  </si>
  <si>
    <t>90601408934</t>
  </si>
  <si>
    <t>28775911</t>
  </si>
  <si>
    <t>AP 02</t>
  </si>
  <si>
    <t>ROMARIO VASCONCELOS BARBOSA</t>
  </si>
  <si>
    <t>04036732323</t>
  </si>
  <si>
    <t>2006005129486</t>
  </si>
  <si>
    <t>FAZENDA MOREIRA</t>
  </si>
  <si>
    <t>62660-000</t>
  </si>
  <si>
    <t>37111795334</t>
  </si>
  <si>
    <t>MARIA GUIDA MOREIRA RIOS</t>
  </si>
  <si>
    <t>78105218372</t>
  </si>
  <si>
    <t>JEAN FRANCOIS VALERY MEARY</t>
  </si>
  <si>
    <t>71704852145</t>
  </si>
  <si>
    <t>07566516000147</t>
  </si>
  <si>
    <t>49913549949</t>
  </si>
  <si>
    <t>MARINA SALVADOR GONZALEZ FRONTANA</t>
  </si>
  <si>
    <t>39222437896</t>
  </si>
  <si>
    <t>356861557</t>
  </si>
  <si>
    <t>BL B APTO 43B</t>
  </si>
  <si>
    <t>MELANY MARIA DE SOUZA FREITAS</t>
  </si>
  <si>
    <t>62753835349</t>
  </si>
  <si>
    <t>212401020</t>
  </si>
  <si>
    <t>RU IMEUDA</t>
  </si>
  <si>
    <t>279315065</t>
  </si>
  <si>
    <t>34740942000</t>
  </si>
  <si>
    <t>PV CORREGO NOVO</t>
  </si>
  <si>
    <t>83148442334</t>
  </si>
  <si>
    <t>FRANCISCO MARCILIO SILVA DE VASCONCELOS</t>
  </si>
  <si>
    <t>2007313094</t>
  </si>
  <si>
    <t>20200461359</t>
  </si>
  <si>
    <t>CELSO ARAUJO</t>
  </si>
  <si>
    <t>FRANCISO DAS CHAGAS SILVA OSTERNO</t>
  </si>
  <si>
    <t>21404429387</t>
  </si>
  <si>
    <t>99097178895</t>
  </si>
  <si>
    <t>RUA GUIDO OSTERNO</t>
  </si>
  <si>
    <t>04529666808</t>
  </si>
  <si>
    <t>FRANCISCO GENILSON SILVA</t>
  </si>
  <si>
    <t>06276368377</t>
  </si>
  <si>
    <t>20079136502</t>
  </si>
  <si>
    <t>MARIA EUNICE ALBUQUERQUE BRANDAO</t>
  </si>
  <si>
    <t>RUA MARCAL DE SOUSA</t>
  </si>
  <si>
    <t>LETICIA BRAGUEZ DE PAIVA</t>
  </si>
  <si>
    <t>10018569706</t>
  </si>
  <si>
    <t>JAKES BRUNO RODRIGUES TEIXEIRA</t>
  </si>
  <si>
    <t>03867402329</t>
  </si>
  <si>
    <t>JOSE MARIA SOEIRO</t>
  </si>
  <si>
    <t>11410094391</t>
  </si>
  <si>
    <t>13388126</t>
  </si>
  <si>
    <t>MARCO ANTONIO VASCONCELOS</t>
  </si>
  <si>
    <t>22843477387</t>
  </si>
  <si>
    <t>2002014137450</t>
  </si>
  <si>
    <t>RUA DEP. MANOEL RODRIGUES</t>
  </si>
  <si>
    <t>TAIANE ALEXANDRINO DE OLIVEIRA</t>
  </si>
  <si>
    <t>61389787303</t>
  </si>
  <si>
    <t>RUA PEDRO FRANCISCO DUTRA</t>
  </si>
  <si>
    <t>THAIS RIBEIRO</t>
  </si>
  <si>
    <t>30184270847</t>
  </si>
  <si>
    <t>BOM JARDIM</t>
  </si>
  <si>
    <t>GURIU</t>
  </si>
  <si>
    <t>MARIA ROSILENE DE OLIVEIRA</t>
  </si>
  <si>
    <t>96139633320</t>
  </si>
  <si>
    <t>3404112999</t>
  </si>
  <si>
    <t>APT 201</t>
  </si>
  <si>
    <t>JOSE ROBERTO FONTELES</t>
  </si>
  <si>
    <t>42190126304</t>
  </si>
  <si>
    <t>RUA RICARDO NEVES FILHO</t>
  </si>
  <si>
    <t>NANCI MARIA ABELIN CECHELLA</t>
  </si>
  <si>
    <t>14339803049</t>
  </si>
  <si>
    <t>DEBORA AURILENE CAVALCANTE LIMA</t>
  </si>
  <si>
    <t>60619092335</t>
  </si>
  <si>
    <t>20077138508</t>
  </si>
  <si>
    <t>SETOR ACARAPE</t>
  </si>
  <si>
    <t>LESTE</t>
  </si>
  <si>
    <t>62320-001</t>
  </si>
  <si>
    <t>ANTONIO ARTEIRO PEDRO</t>
  </si>
  <si>
    <t>02331052395</t>
  </si>
  <si>
    <t>2000002284961</t>
  </si>
  <si>
    <t>FRANCISCO ALENCAR MARTINS FILHO</t>
  </si>
  <si>
    <t>92029051349</t>
  </si>
  <si>
    <t>22830</t>
  </si>
  <si>
    <t>PV BOQUEIRAO DO XAVIER</t>
  </si>
  <si>
    <t>FLAMENGA</t>
  </si>
  <si>
    <t>CORREGO FORQUILHA TRES</t>
  </si>
  <si>
    <t>73230413172</t>
  </si>
  <si>
    <t>23875585000199</t>
  </si>
  <si>
    <t>LILIAN DO CARMO GUERREIRO SONODA</t>
  </si>
  <si>
    <t>99275341834</t>
  </si>
  <si>
    <t>EDUARDO ONASYS RODRIGUES SANTOS</t>
  </si>
  <si>
    <t>04213636305</t>
  </si>
  <si>
    <t>2962261</t>
  </si>
  <si>
    <t>MARIA ESTER DA ROCHA</t>
  </si>
  <si>
    <t>02291561340</t>
  </si>
  <si>
    <t>2004015050878</t>
  </si>
  <si>
    <t>MARIA ANDRE DA COSTA TEIXEIRA</t>
  </si>
  <si>
    <t>51035103320</t>
  </si>
  <si>
    <t>RUA DA MATRIZ</t>
  </si>
  <si>
    <t>FRANCISCO FROTA NEVES NETO</t>
  </si>
  <si>
    <t>52454746387</t>
  </si>
  <si>
    <t>AV PREF. JOQUE NUNES</t>
  </si>
  <si>
    <t>62327-145</t>
  </si>
  <si>
    <t>SEMINARIO</t>
  </si>
  <si>
    <t>NUNO EDUARDO COSTA</t>
  </si>
  <si>
    <t>60071013393</t>
  </si>
  <si>
    <t>MARENA GUIMARAES LINHARES DE OLIVEIRA</t>
  </si>
  <si>
    <t>86523112349</t>
  </si>
  <si>
    <t>99029026279</t>
  </si>
  <si>
    <t>RUA CIRILO ALVES DE OLIVEIRA</t>
  </si>
  <si>
    <t>63505-140</t>
  </si>
  <si>
    <t>ESPLANADA II</t>
  </si>
  <si>
    <t>IGUATU</t>
  </si>
  <si>
    <t>EDMILSON ROSA DA SILVA</t>
  </si>
  <si>
    <t>01125051043</t>
  </si>
  <si>
    <t>6090890176</t>
  </si>
  <si>
    <t>AV JURUCE</t>
  </si>
  <si>
    <t>APTO 61</t>
  </si>
  <si>
    <t>JOSE GERONCIO MARQUES DE LIMA</t>
  </si>
  <si>
    <t>43905412349</t>
  </si>
  <si>
    <t>98001018117</t>
  </si>
  <si>
    <t>ALEXANDRE HILDEBRANDT GARCIA DANTAS</t>
  </si>
  <si>
    <t>01818461790</t>
  </si>
  <si>
    <t>ROSANA DELLA NINA DOS SANTOS</t>
  </si>
  <si>
    <t>06325587847</t>
  </si>
  <si>
    <t>128368020</t>
  </si>
  <si>
    <t>VIVENCIE FAROL CAMOCIM EMPREENDIMENTOS IMOBILIARIOS SPE LTDA</t>
  </si>
  <si>
    <t>42113749000195</t>
  </si>
  <si>
    <t>FRANCISCO ALVES DUARTE</t>
  </si>
  <si>
    <t>45521344349</t>
  </si>
  <si>
    <t>2000002435706</t>
  </si>
  <si>
    <t>SAPIRANGA</t>
  </si>
  <si>
    <t>BRAZ MENDES NETO</t>
  </si>
  <si>
    <t>78345413315</t>
  </si>
  <si>
    <t>2002014138023</t>
  </si>
  <si>
    <t>VALDIR ARCANJO VASCONCELOS</t>
  </si>
  <si>
    <t>04523751340</t>
  </si>
  <si>
    <t>2005031043358</t>
  </si>
  <si>
    <t>RUA FRANCISCO DAS CHAGAS B LIMA</t>
  </si>
  <si>
    <t>62011-000</t>
  </si>
  <si>
    <t>JOSE EDVAL SOUZA ROCHA</t>
  </si>
  <si>
    <t>50204610320</t>
  </si>
  <si>
    <t>91015055845</t>
  </si>
  <si>
    <t>92396941887</t>
  </si>
  <si>
    <t>RUA DO FORRO</t>
  </si>
  <si>
    <t>GERALDO GIFONE JUNIOR</t>
  </si>
  <si>
    <t>04921654328</t>
  </si>
  <si>
    <t>DEPUTADO FRANCISCO MONTE</t>
  </si>
  <si>
    <t>CARLOS JUNIOR SOUZA PESSOA</t>
  </si>
  <si>
    <t>04774268321</t>
  </si>
  <si>
    <t>544159470</t>
  </si>
  <si>
    <t>LIDUINA FONTELES DE SOUZA</t>
  </si>
  <si>
    <t>31573169315</t>
  </si>
  <si>
    <t>286884094</t>
  </si>
  <si>
    <t>IVIS ANASTACIO FREITAS VAZ DA COSTA</t>
  </si>
  <si>
    <t>02456094310</t>
  </si>
  <si>
    <t>3078127</t>
  </si>
  <si>
    <t>RUA JONATAS BATISTA</t>
  </si>
  <si>
    <t>MAFUA</t>
  </si>
  <si>
    <t>AC</t>
  </si>
  <si>
    <t>RAIMUNDO GODOFREDO GOMES NETO</t>
  </si>
  <si>
    <t>03280677335</t>
  </si>
  <si>
    <t>200615024288</t>
  </si>
  <si>
    <t>PV CURRAL VELHO</t>
  </si>
  <si>
    <t>FRANCISCA DE JESUS NEUMA MENDES</t>
  </si>
  <si>
    <t>08673643350</t>
  </si>
  <si>
    <t>20170301294</t>
  </si>
  <si>
    <t>RUA PRES GEISEL</t>
  </si>
  <si>
    <t>SAO ROQUE</t>
  </si>
  <si>
    <t>ERIVELTO DOS SANTOS VALDIVINO</t>
  </si>
  <si>
    <t>60397533314</t>
  </si>
  <si>
    <t>TOCANTINS</t>
  </si>
  <si>
    <t>MARCOS EUGENIO DE SOUZA</t>
  </si>
  <si>
    <t>93858299391</t>
  </si>
  <si>
    <t>379444148</t>
  </si>
  <si>
    <t>EBANO JERI PARTICIPACOES LTDA</t>
  </si>
  <si>
    <t>FAZ JUNCO I - CORREGO DA FORQUILHA</t>
  </si>
  <si>
    <t>29138659000190</t>
  </si>
  <si>
    <t>CEZAR CARLOS MARIANO</t>
  </si>
  <si>
    <t>91691486353</t>
  </si>
  <si>
    <t>CECILA OSTERNO CAVALCANTE</t>
  </si>
  <si>
    <t>07665981364</t>
  </si>
  <si>
    <t>LA VILLA IMOBILIARIA LTDA</t>
  </si>
  <si>
    <t>08439012000129</t>
  </si>
  <si>
    <t>ENEDINO MUNIZ DO NASCIMENTO</t>
  </si>
  <si>
    <t>17429617387</t>
  </si>
  <si>
    <t>JERI IMOBILIARIA LTDA</t>
  </si>
  <si>
    <t>NULLAV FRANCISCO XAVIER CHAVES</t>
  </si>
  <si>
    <t>28851051000146</t>
  </si>
  <si>
    <t>FM BRASIL GESTAO DE IMOVEIS PROPRIOS LTDA</t>
  </si>
  <si>
    <t>51604621000115</t>
  </si>
  <si>
    <t>FRANCISCO DAS CHAGAS SANTOS</t>
  </si>
  <si>
    <t>69565678300</t>
  </si>
  <si>
    <t>20231211737</t>
  </si>
  <si>
    <t>MARIA DO CARMO DA SILVA GOMES</t>
  </si>
  <si>
    <t>11991818700</t>
  </si>
  <si>
    <t>1103969729</t>
  </si>
  <si>
    <t>TARRAFAS</t>
  </si>
  <si>
    <t>ARTHUR FARACHE DE PAIVA</t>
  </si>
  <si>
    <t>96781645315</t>
  </si>
  <si>
    <t>2007002112327</t>
  </si>
  <si>
    <t>RUA MANUEL GUEDESSCDM SANDRA MARIDA</t>
  </si>
  <si>
    <t>AP 121</t>
  </si>
  <si>
    <t>04536-070</t>
  </si>
  <si>
    <t>JARDIM EUROPA</t>
  </si>
  <si>
    <t>00776515373</t>
  </si>
  <si>
    <t>UNIVERSIDADE FEDERAL DO CEARA</t>
  </si>
  <si>
    <t>AV DA UNIVERSIDADE</t>
  </si>
  <si>
    <t>BENFICA</t>
  </si>
  <si>
    <t>07272636000131</t>
  </si>
  <si>
    <t>THATIANE BRUNA VASCONCELOS</t>
  </si>
  <si>
    <t>04220007369</t>
  </si>
  <si>
    <t>20081346519</t>
  </si>
  <si>
    <t>RUA PRS ERNESTO GEISEL</t>
  </si>
  <si>
    <t>FRANCISCO HONORIO MARTINS</t>
  </si>
  <si>
    <t>RICARDO KUDLA NETO</t>
  </si>
  <si>
    <t>63692473087</t>
  </si>
  <si>
    <t>RUA PIRINEUS</t>
  </si>
  <si>
    <t>/11</t>
  </si>
  <si>
    <t>01201-040</t>
  </si>
  <si>
    <t>CAMPOS ELISEO</t>
  </si>
  <si>
    <t>AV SENADOR VIRGILIO TAVORA</t>
  </si>
  <si>
    <t>80999557300</t>
  </si>
  <si>
    <t>MARIA LUZANIRA FREITAS MENDES</t>
  </si>
  <si>
    <t>08926742377</t>
  </si>
  <si>
    <t>20161462370</t>
  </si>
  <si>
    <t>CARLOS REGIS MARIANO</t>
  </si>
  <si>
    <t>02270270355</t>
  </si>
  <si>
    <t>RAIMUNDO NONATO SILVA SOEIRO</t>
  </si>
  <si>
    <t>26428741334</t>
  </si>
  <si>
    <t>EDNIL ANDRADE DE AMORIM FILHO</t>
  </si>
  <si>
    <t>60896352358</t>
  </si>
  <si>
    <t>20079776196</t>
  </si>
  <si>
    <t>BR 403, CE 161</t>
  </si>
  <si>
    <t>LOTE E - 3/3</t>
  </si>
  <si>
    <t>PERIMETRO IRRIGADO BAIXA ACARAU</t>
  </si>
  <si>
    <t>MARIA DAS DORES FONTELES DO NASCIMENTO</t>
  </si>
  <si>
    <t>82499039353</t>
  </si>
  <si>
    <t>FABIO MARTINS RIEDEL DE FIGUEIREDO</t>
  </si>
  <si>
    <t>11436181810</t>
  </si>
  <si>
    <t>JOSE OSMAR FONTELES</t>
  </si>
  <si>
    <t>11559128372</t>
  </si>
  <si>
    <t>MIMI MARINHO</t>
  </si>
  <si>
    <t>CIDADE PEDRO MENDES CARNEIRO</t>
  </si>
  <si>
    <t>JOAO EDSON ROCHA NETO</t>
  </si>
  <si>
    <t>07727293369</t>
  </si>
  <si>
    <t>LEONEL COELHO SIVA</t>
  </si>
  <si>
    <t>00158579330</t>
  </si>
  <si>
    <t>34450082000</t>
  </si>
  <si>
    <t>AP01</t>
  </si>
  <si>
    <t>JOSE EPITASIO MARINHO</t>
  </si>
  <si>
    <t>00292708394</t>
  </si>
  <si>
    <t>2001005172119</t>
  </si>
  <si>
    <t>RUA MANUEL FRANCISCO FONTELES</t>
  </si>
  <si>
    <t>NULLCORREGUINHO</t>
  </si>
  <si>
    <t>29529603215</t>
  </si>
  <si>
    <t>SAVIA TAMARA SILVA PONTES</t>
  </si>
  <si>
    <t>04243888396</t>
  </si>
  <si>
    <t>LEO CARLOS SOUSA PONTES</t>
  </si>
  <si>
    <t>03056615313</t>
  </si>
  <si>
    <t>ARTUR DE CARVALHO BELLA</t>
  </si>
  <si>
    <t>34862944825</t>
  </si>
  <si>
    <t>RUA CANDURU II</t>
  </si>
  <si>
    <t>CASA 19</t>
  </si>
  <si>
    <t>0116911239</t>
  </si>
  <si>
    <t>MARLON ROSA DE OLIVEIRA</t>
  </si>
  <si>
    <t>00447334611</t>
  </si>
  <si>
    <t>7940209</t>
  </si>
  <si>
    <t>RUA COMENDADOR LOBATO</t>
  </si>
  <si>
    <t>35540-000</t>
  </si>
  <si>
    <t>SINHANINHA</t>
  </si>
  <si>
    <t>2006010296298</t>
  </si>
  <si>
    <t>62562-000</t>
  </si>
  <si>
    <t>LEANDRO AUGUSTO DE ALMEIDA</t>
  </si>
  <si>
    <t>16592381884</t>
  </si>
  <si>
    <t>128217212</t>
  </si>
  <si>
    <t>PV CASTELHANO</t>
  </si>
  <si>
    <t>FERNANDO RIOS OSTERNO</t>
  </si>
  <si>
    <t>04657514318</t>
  </si>
  <si>
    <t>JOSE LINDOLFO MONTE</t>
  </si>
  <si>
    <t>07006179300</t>
  </si>
  <si>
    <t>69476</t>
  </si>
  <si>
    <t>CTPS</t>
  </si>
  <si>
    <t>SAMUEL HUGO SOEIRO MORAIS</t>
  </si>
  <si>
    <t>60619751398</t>
  </si>
  <si>
    <t>20076812060</t>
  </si>
  <si>
    <t>MARIA ELIANE DA SILVA</t>
  </si>
  <si>
    <t>46945156320</t>
  </si>
  <si>
    <t>2001099150335</t>
  </si>
  <si>
    <t>EDGLEUMA SILVEIRA SILVA</t>
  </si>
  <si>
    <t>68831790382</t>
  </si>
  <si>
    <t>261524293</t>
  </si>
  <si>
    <t>ESPOLIO DE MARTA ELENA SILVA</t>
  </si>
  <si>
    <t>81031696334</t>
  </si>
  <si>
    <t>204716091</t>
  </si>
  <si>
    <t>TIAGO SILVA BEZERRA</t>
  </si>
  <si>
    <t>00200469363</t>
  </si>
  <si>
    <t>JOSE PATRICIO OSTERNO RIOS</t>
  </si>
  <si>
    <t>00503711420</t>
  </si>
  <si>
    <t>MOSES HAENDEL MELO RODRIGUES FILHO</t>
  </si>
  <si>
    <t>02786025338</t>
  </si>
  <si>
    <t>ANTONIO RIBEIRO SILVA</t>
  </si>
  <si>
    <t>22832912320</t>
  </si>
  <si>
    <t>121401228</t>
  </si>
  <si>
    <t>RAFAEL DOURADO DE CARVALHO</t>
  </si>
  <si>
    <t>63414082349</t>
  </si>
  <si>
    <t>75774</t>
  </si>
  <si>
    <t>FRANCISCO JOSE ROCHA</t>
  </si>
  <si>
    <t>14397476870</t>
  </si>
  <si>
    <t>376611078</t>
  </si>
  <si>
    <t>JOSE GILBERTO DO NASCIMENTO SILVA</t>
  </si>
  <si>
    <t>04487777461</t>
  </si>
  <si>
    <t>AV. PREF. GUIDO OSTERNO</t>
  </si>
  <si>
    <t>MATEUS GOMES FERREIRA DE AMORIM</t>
  </si>
  <si>
    <t>05821035333</t>
  </si>
  <si>
    <t>20072346781</t>
  </si>
  <si>
    <t>AMARO</t>
  </si>
  <si>
    <t>04074164396</t>
  </si>
  <si>
    <t>EDUARDO CEZAR ROMEIRO JUNIOR</t>
  </si>
  <si>
    <t>70972177159</t>
  </si>
  <si>
    <t>RUA CRISTIANO GOMES</t>
  </si>
  <si>
    <t>35130-000</t>
  </si>
  <si>
    <t>LIVRAMENTA SILVA VASCONCELOS</t>
  </si>
  <si>
    <t>05280094358</t>
  </si>
  <si>
    <t>RUA CESARIO PEREIRIA</t>
  </si>
  <si>
    <t>FLORIS MARTEIJN MINDERHOUD</t>
  </si>
  <si>
    <t>12227909129</t>
  </si>
  <si>
    <t>LAGOA DA JIJOCA</t>
  </si>
  <si>
    <t>15092-240</t>
  </si>
  <si>
    <t>FRANCISCA SOLANGE DA CUNHA</t>
  </si>
  <si>
    <t>83140018304</t>
  </si>
  <si>
    <t>DAYSE ROSA DE OLIVEIRA</t>
  </si>
  <si>
    <t>06226568640</t>
  </si>
  <si>
    <t>11163608</t>
  </si>
  <si>
    <t>RUA C</t>
  </si>
  <si>
    <t>FRANCISCO SILVANO JOVINO</t>
  </si>
  <si>
    <t>36168505253</t>
  </si>
  <si>
    <t>POUSADA PE NAREIA BEACH LTDA</t>
  </si>
  <si>
    <t>29264598000108</t>
  </si>
  <si>
    <t>PIAUI</t>
  </si>
  <si>
    <t>01886551235</t>
  </si>
  <si>
    <t>JANILSON SANTOS BATALHA DO NASCIMENTO</t>
  </si>
  <si>
    <t>48602612320</t>
  </si>
  <si>
    <t>490.799</t>
  </si>
  <si>
    <t>PM</t>
  </si>
  <si>
    <t>AM</t>
  </si>
  <si>
    <t>RUA NOVA</t>
  </si>
  <si>
    <t>BL 16 AP301</t>
  </si>
  <si>
    <t>69073-140</t>
  </si>
  <si>
    <t>AMAZONAS</t>
  </si>
  <si>
    <t>CARLA CRISTINA CARLOTTO CUSTODIO</t>
  </si>
  <si>
    <t>12644140803</t>
  </si>
  <si>
    <t>19566096</t>
  </si>
  <si>
    <t>NATHALIA FARIAS VASCONCELOS</t>
  </si>
  <si>
    <t>41338437895</t>
  </si>
  <si>
    <t>20086323665</t>
  </si>
  <si>
    <t>JOSE RAMILTON SILVA</t>
  </si>
  <si>
    <t>07249403320</t>
  </si>
  <si>
    <t>PREA EMPREENDIMENTOS IMOBILIARIOS LTDA</t>
  </si>
  <si>
    <t>19671349000183</t>
  </si>
  <si>
    <t>SAMANTA TAKEUTI NISHI</t>
  </si>
  <si>
    <t>25982017876</t>
  </si>
  <si>
    <t>239624567</t>
  </si>
  <si>
    <t>NILSON DE OLIVEIRA ANDRADE</t>
  </si>
  <si>
    <t>09241059842</t>
  </si>
  <si>
    <t>20123405</t>
  </si>
  <si>
    <t>RUA ESTADO UNIDOS</t>
  </si>
  <si>
    <t>09921-030</t>
  </si>
  <si>
    <t>MAIRTON SANTOS DE SOUSA</t>
  </si>
  <si>
    <t>01301491365</t>
  </si>
  <si>
    <t>ANTONIO MARQUES FILHO</t>
  </si>
  <si>
    <t>62198661349</t>
  </si>
  <si>
    <t>94016019383</t>
  </si>
  <si>
    <t>RUA OSCAR FRANCA</t>
  </si>
  <si>
    <t>GRANJA LISBOA</t>
  </si>
  <si>
    <t>2002005022816</t>
  </si>
  <si>
    <t>AV. GUIDO OSTERNO</t>
  </si>
  <si>
    <t>E &amp; M HOTEL LTDA</t>
  </si>
  <si>
    <t>35640996000184</t>
  </si>
  <si>
    <t>VILA DO AEROPORTO</t>
  </si>
  <si>
    <t>WEB POUSADA DO NORTE LTDA</t>
  </si>
  <si>
    <t>31626635000122</t>
  </si>
  <si>
    <t>CLAUDIA TEIXEIRA LIMA MIRANDA</t>
  </si>
  <si>
    <t>05539626397</t>
  </si>
  <si>
    <t>634408173</t>
  </si>
  <si>
    <t>MARIA JOSE DA CONCEICAO</t>
  </si>
  <si>
    <t>29007356372</t>
  </si>
  <si>
    <t>97009007337</t>
  </si>
  <si>
    <t>FABIO MARCOS CARVALHO BARBOSA</t>
  </si>
  <si>
    <t>25941550391</t>
  </si>
  <si>
    <t>MARILIA DE CARVALHO BARBOSA</t>
  </si>
  <si>
    <t>28915992334</t>
  </si>
  <si>
    <t>ROSEMEYRE BARBOSA DE SOUSA</t>
  </si>
  <si>
    <t>63271753334</t>
  </si>
  <si>
    <t>91018025645</t>
  </si>
  <si>
    <t>MARIANE MARTINS MOSCA</t>
  </si>
  <si>
    <t>32177040884</t>
  </si>
  <si>
    <t>43.575.375-7</t>
  </si>
  <si>
    <t>13086-060</t>
  </si>
  <si>
    <t>30567949869</t>
  </si>
  <si>
    <t>LUCAS OFFENBECKER GUERRA</t>
  </si>
  <si>
    <t>25.734.458-5</t>
  </si>
  <si>
    <t>2004005046568</t>
  </si>
  <si>
    <t>VALDEMAR CLEIRTON SILVINO</t>
  </si>
  <si>
    <t>81938560310</t>
  </si>
  <si>
    <t>316680196</t>
  </si>
  <si>
    <t>ALEXANDRE PERBOYRE ANDRADE MOURA</t>
  </si>
  <si>
    <t>04207659641</t>
  </si>
  <si>
    <t>M5386735</t>
  </si>
  <si>
    <t>RICARDO DE VASCONCELOS</t>
  </si>
  <si>
    <t>72570474304</t>
  </si>
  <si>
    <t>DALIANE DUARTE ROCHA</t>
  </si>
  <si>
    <t>01337914673</t>
  </si>
  <si>
    <t>MG6069436</t>
  </si>
  <si>
    <t>FERNANDO FLAVIO DE CARVALHO BARBOSA</t>
  </si>
  <si>
    <t>34339060330</t>
  </si>
  <si>
    <t>FELIPE CESAR DE CARVALHO BARBOSA</t>
  </si>
  <si>
    <t>00123714320</t>
  </si>
  <si>
    <t>ANGELO ELIAS SANTOS</t>
  </si>
  <si>
    <t>08561829826</t>
  </si>
  <si>
    <t>IZIDRO DE MATOS SOUSA</t>
  </si>
  <si>
    <t>42292280230</t>
  </si>
  <si>
    <t>2488370</t>
  </si>
  <si>
    <t>32426356391</t>
  </si>
  <si>
    <t>94019008072</t>
  </si>
  <si>
    <t>RUA SARGENTO EXPEDITO</t>
  </si>
  <si>
    <t>60841-330</t>
  </si>
  <si>
    <t>RAIMUNDO BARROS FREIRE</t>
  </si>
  <si>
    <t>05918324372</t>
  </si>
  <si>
    <t>20220338443</t>
  </si>
  <si>
    <t>SETOR SAO FELIX</t>
  </si>
  <si>
    <t>SERRA SANTANA</t>
  </si>
  <si>
    <t>02526134307</t>
  </si>
  <si>
    <t>EVARISTO MATOS PESSOA</t>
  </si>
  <si>
    <t>97353205334</t>
  </si>
  <si>
    <t>FRANCISCO ANTONIO MARIANO DE ALENCAR</t>
  </si>
  <si>
    <t>61329418315</t>
  </si>
  <si>
    <t>92027029303</t>
  </si>
  <si>
    <t>RUA EMILIO FONTELES</t>
  </si>
  <si>
    <t>VINICIUS MATOS PESSOA</t>
  </si>
  <si>
    <t>05730608357</t>
  </si>
  <si>
    <t>ANA NERIS RODRIGUES</t>
  </si>
  <si>
    <t>NILTON MATOS PESSOA</t>
  </si>
  <si>
    <t>85866385368</t>
  </si>
  <si>
    <t>CONCEITO EMPREENDIMENTOS IMOBILIARIOS LTDA</t>
  </si>
  <si>
    <t>AV WASHINGTON SOARES</t>
  </si>
  <si>
    <t>SALA 704</t>
  </si>
  <si>
    <t>55134843000172</t>
  </si>
  <si>
    <t>MANOEL MONTEIRO NETO</t>
  </si>
  <si>
    <t>07932352860</t>
  </si>
  <si>
    <t>80187277320</t>
  </si>
  <si>
    <t>97031003934</t>
  </si>
  <si>
    <t>NOELE MARIA PEREIRA E QUEIROZ</t>
  </si>
  <si>
    <t>10740387626</t>
  </si>
  <si>
    <t>MG16361186</t>
  </si>
  <si>
    <t>MARIA DO LIVRAMENTO TEIXEIRA</t>
  </si>
  <si>
    <t>54359872372</t>
  </si>
  <si>
    <t>339377399</t>
  </si>
  <si>
    <t>BEATRIZ PINOTTI BENVENUTI</t>
  </si>
  <si>
    <t>39811808953</t>
  </si>
  <si>
    <t>425.688-3</t>
  </si>
  <si>
    <t>HILTON NOGUEIRA RIBEIRO</t>
  </si>
  <si>
    <t>02613968893</t>
  </si>
  <si>
    <t>7.858.914</t>
  </si>
  <si>
    <t>RUA MANOEL MARQUES</t>
  </si>
  <si>
    <t>MARIA EDILEUSA FARIAS</t>
  </si>
  <si>
    <t>49992562315</t>
  </si>
  <si>
    <t>RUA BERNARDINO DE FARIAS</t>
  </si>
  <si>
    <t>VANIA LAELIA MATOS PESSOA</t>
  </si>
  <si>
    <t>01564044351</t>
  </si>
  <si>
    <t>LIVIA MARANHAO CAROLINO</t>
  </si>
  <si>
    <t>01956857338</t>
  </si>
  <si>
    <t>2003002115820</t>
  </si>
  <si>
    <t>FRANCISCA FRANCIELE DUTRA DO NASCIMENTO</t>
  </si>
  <si>
    <t>99455781387</t>
  </si>
  <si>
    <t>2001005068265</t>
  </si>
  <si>
    <t>GEANE LEANDRA DA SILVEIRA</t>
  </si>
  <si>
    <t>61408741300</t>
  </si>
  <si>
    <t>20083357290</t>
  </si>
  <si>
    <t>01189246805</t>
  </si>
  <si>
    <t>MAILTON SANTOS DE SOUSA</t>
  </si>
  <si>
    <t>05774733360</t>
  </si>
  <si>
    <t>ANA KARINE DE OLIVEIRA</t>
  </si>
  <si>
    <t>91997216353</t>
  </si>
  <si>
    <t>2004015066243</t>
  </si>
  <si>
    <t>62500-000</t>
  </si>
  <si>
    <t>RAFAEL DE FREITAS MOURA</t>
  </si>
  <si>
    <t>05422342380</t>
  </si>
  <si>
    <t>20073177894</t>
  </si>
  <si>
    <t>ANTONIO EVANDI PESSOA PONTES</t>
  </si>
  <si>
    <t>05974613333</t>
  </si>
  <si>
    <t>SUIANE - SUINOS E AVES DO NORDESTE S/A</t>
  </si>
  <si>
    <t>FAZ NS DO CARMO</t>
  </si>
  <si>
    <t>PACATUBA</t>
  </si>
  <si>
    <t>07412240000223</t>
  </si>
  <si>
    <t>MANOEL JACSON DA SILVEIRA</t>
  </si>
  <si>
    <t>06102553390</t>
  </si>
  <si>
    <t>ST CROATA</t>
  </si>
  <si>
    <t>FRANCISCO GELCIMAR DA SILVEIRA</t>
  </si>
  <si>
    <t>07008772319</t>
  </si>
  <si>
    <t>20080571594</t>
  </si>
  <si>
    <t>14272172387</t>
  </si>
  <si>
    <t>ANTONIO GILVAN SILVEIRA</t>
  </si>
  <si>
    <t>60078076307</t>
  </si>
  <si>
    <t>SR CAMBOTA</t>
  </si>
  <si>
    <t>MARIA FREITAS MOREIRA</t>
  </si>
  <si>
    <t>07249357387</t>
  </si>
  <si>
    <t>LUIZ ALEXANDRE NEVES FARACO</t>
  </si>
  <si>
    <t>11297303873</t>
  </si>
  <si>
    <t>MARIA CRISTIANE PINTO FURTADO</t>
  </si>
  <si>
    <t>05661270321</t>
  </si>
  <si>
    <t>20074064813</t>
  </si>
  <si>
    <t>MORRINHOS INDUSTRIA DE CERA LTDA</t>
  </si>
  <si>
    <t>11319539000124</t>
  </si>
  <si>
    <t>FERNANDO SAITO</t>
  </si>
  <si>
    <t>32204118869</t>
  </si>
  <si>
    <t>41590764</t>
  </si>
  <si>
    <t>RUA PETRONILHA  ANTUNES</t>
  </si>
  <si>
    <t>AP 64</t>
  </si>
  <si>
    <t>13201-000</t>
  </si>
  <si>
    <t>MARIA MACLENILDA DA SILVA SOUSA</t>
  </si>
  <si>
    <t>03980813363</t>
  </si>
  <si>
    <t>FABIO SALGADO</t>
  </si>
  <si>
    <t>18304831880</t>
  </si>
  <si>
    <t>RUA DR NELSON LIBERO</t>
  </si>
  <si>
    <t>BROOKLYN</t>
  </si>
  <si>
    <t>VIVIANE MARIA ARAUJO</t>
  </si>
  <si>
    <t>03547240379</t>
  </si>
  <si>
    <t>2006098058622</t>
  </si>
  <si>
    <t>ARTHUR MARQUES VASCONCELOS</t>
  </si>
  <si>
    <t>11896759351</t>
  </si>
  <si>
    <t>MARIA FERNANDA DE FIGUEIREDO ZOCCA</t>
  </si>
  <si>
    <t>05889253816</t>
  </si>
  <si>
    <t>RUA ESTRADA DO PARAISO</t>
  </si>
  <si>
    <t>36021261291</t>
  </si>
  <si>
    <t>JOSE DAVI DA ROCHA</t>
  </si>
  <si>
    <t>62797620330</t>
  </si>
  <si>
    <t>20211845889</t>
  </si>
  <si>
    <t>KAMILA COSTA MONTEIRO</t>
  </si>
  <si>
    <t>61339330385</t>
  </si>
  <si>
    <t>MARIA SYRLANDE SALDANHA FREITAS</t>
  </si>
  <si>
    <t>95988475353</t>
  </si>
  <si>
    <t>20073619315</t>
  </si>
  <si>
    <t>RAFAEL OLIVEIRA TAVARES</t>
  </si>
  <si>
    <t>09596168703</t>
  </si>
  <si>
    <t>FZ128928</t>
  </si>
  <si>
    <t>RUA DR. TEOFILO BRAGA</t>
  </si>
  <si>
    <t>THEREZA CHRISTINA BRINO</t>
  </si>
  <si>
    <t>24812623871</t>
  </si>
  <si>
    <t>113472171</t>
  </si>
  <si>
    <t>RUA DES DO VALE</t>
  </si>
  <si>
    <t>APT 101</t>
  </si>
  <si>
    <t>05010-040</t>
  </si>
  <si>
    <t>PERDIZES</t>
  </si>
  <si>
    <t>ESPOLIO DE JOSE ANANIAS VASCONCELOS</t>
  </si>
  <si>
    <t>00642126372</t>
  </si>
  <si>
    <t>MATHEUS NEVES RIOS OSTERNO FREDERICO</t>
  </si>
  <si>
    <t>04699877311</t>
  </si>
  <si>
    <t>20077569630</t>
  </si>
  <si>
    <t>LUCIA SOARES HENRIQUE</t>
  </si>
  <si>
    <t>54161827334</t>
  </si>
  <si>
    <t>ANTONIO HYAGO CUNHA PORTELA</t>
  </si>
  <si>
    <t>04786641332</t>
  </si>
  <si>
    <t>JOSE ARISTIDES DE VASCONCELOS</t>
  </si>
  <si>
    <t>28614933304</t>
  </si>
  <si>
    <t>VICTOR EMANUEL LIMA BEZERRA</t>
  </si>
  <si>
    <t>79016715304</t>
  </si>
  <si>
    <t>12519214</t>
  </si>
  <si>
    <t>RUA MARIA DOS SANTOS RODRIGUES</t>
  </si>
  <si>
    <t>63031-750</t>
  </si>
  <si>
    <t>NOVO JUAZEIRO</t>
  </si>
  <si>
    <t>RJS GESTAO E ADMINISTRACAO IMOBILIARIA LTDA</t>
  </si>
  <si>
    <t>RUA DO HERVAL</t>
  </si>
  <si>
    <t>APTO 304, ANDAR 3</t>
  </si>
  <si>
    <t>ALTO DA RUA XV</t>
  </si>
  <si>
    <t>29166668000195</t>
  </si>
  <si>
    <t>LANA MARA CORREA MIRANDA BEZERRA</t>
  </si>
  <si>
    <t>38066912315</t>
  </si>
  <si>
    <t>13345</t>
  </si>
  <si>
    <t>RUA SILVA JATAHY</t>
  </si>
  <si>
    <t>AP 801</t>
  </si>
  <si>
    <t>60185-070</t>
  </si>
  <si>
    <t>ANA LORENA COELHO SILVA</t>
  </si>
  <si>
    <t>05402138370</t>
  </si>
  <si>
    <t>RUA SOARES BULCAO</t>
  </si>
  <si>
    <t>APTO 804</t>
  </si>
  <si>
    <t>SAO GERARDO</t>
  </si>
  <si>
    <t>39919805000179</t>
  </si>
  <si>
    <t>RAIMUNDO MENDES DA SILVEIRA</t>
  </si>
  <si>
    <t>03131432349</t>
  </si>
  <si>
    <t>1126323</t>
  </si>
  <si>
    <t>EDUARDO HENRIQUE CHAVES FONTELES</t>
  </si>
  <si>
    <t>06967473328</t>
  </si>
  <si>
    <t>SYRO MARLEY BRANDAO DE ALBUQUERQUE</t>
  </si>
  <si>
    <t>02404243365</t>
  </si>
  <si>
    <t>2001010430341</t>
  </si>
  <si>
    <t>RUA JULIA MARQUES ALBUQUERQUE</t>
  </si>
  <si>
    <t>ESPOLIO DE FRANCISCO DAS CHAGAS E SILVEIRA</t>
  </si>
  <si>
    <t>04934148353</t>
  </si>
  <si>
    <t>FERNANDO DE ARAUJO SOUSA</t>
  </si>
  <si>
    <t>03734037395</t>
  </si>
  <si>
    <t>2001099022043</t>
  </si>
  <si>
    <t>TRAVESSA 04 / RUA 03</t>
  </si>
  <si>
    <t>SUZANA LOURDES ARAUJO</t>
  </si>
  <si>
    <t>50120948320</t>
  </si>
  <si>
    <t>APT 202</t>
  </si>
  <si>
    <t>MARCELA OLIVEIRA LOPES DA SILVA</t>
  </si>
  <si>
    <t>03277525996</t>
  </si>
  <si>
    <t>61556080328</t>
  </si>
  <si>
    <t>PABLO GASTON MAZZUZ</t>
  </si>
  <si>
    <t>28593847315</t>
  </si>
  <si>
    <t>FRANCISCO ADONES RIOS SOUZA</t>
  </si>
  <si>
    <t>31406602353</t>
  </si>
  <si>
    <t>HERKMANS CLAUDINO PEREIRA</t>
  </si>
  <si>
    <t>44055200382</t>
  </si>
  <si>
    <t>BENOIT GREGORY MARIE BROCHE</t>
  </si>
  <si>
    <t>71949825108</t>
  </si>
  <si>
    <t>Q1, 15</t>
  </si>
  <si>
    <t>ALEXANDRE FABIEN BENISTY</t>
  </si>
  <si>
    <t>06572054780</t>
  </si>
  <si>
    <t>ANTONIO LEOCADIO SAMPAIO</t>
  </si>
  <si>
    <t>02664780344</t>
  </si>
  <si>
    <t>AV PREF GUIDO OSTERNO</t>
  </si>
  <si>
    <t>2006019060637</t>
  </si>
  <si>
    <t>JOAO DE CASTRO</t>
  </si>
  <si>
    <t>MARIA DE FATIMA CLAUDINO PEREIRA</t>
  </si>
  <si>
    <t>12652652400</t>
  </si>
  <si>
    <t>RUA JUAZEIRO DO NORTE</t>
  </si>
  <si>
    <t>APTO 504</t>
  </si>
  <si>
    <t>60165-110</t>
  </si>
  <si>
    <t>DAVID GEORGES JEAN DORE</t>
  </si>
  <si>
    <t>00769355153</t>
  </si>
  <si>
    <t>RUA  ANTONIO LIO</t>
  </si>
  <si>
    <t>NRJ LOCACAO E ARRENDAMENTO DE IMOVEIS LTDA</t>
  </si>
  <si>
    <t>10175490000110</t>
  </si>
  <si>
    <t>JORGE STENIO MACEDO OSTERNO</t>
  </si>
  <si>
    <t>06172580310</t>
  </si>
  <si>
    <t>05585256360</t>
  </si>
  <si>
    <t>PAULO ROBERTO DE MARIA</t>
  </si>
  <si>
    <t>84109661315</t>
  </si>
  <si>
    <t>2004005145655</t>
  </si>
  <si>
    <t>MANUEL ROGELYM SOUSA MARIANO</t>
  </si>
  <si>
    <t>05552262395</t>
  </si>
  <si>
    <t>MIGUEL EUCLIDES VASCONCELOS</t>
  </si>
  <si>
    <t>05973035372</t>
  </si>
  <si>
    <t>20084711919</t>
  </si>
  <si>
    <t>LEUARD COUTO GOMES DE ANDRADE</t>
  </si>
  <si>
    <t>03579737635</t>
  </si>
  <si>
    <t>EUGENIO MARCELO FREITAS PONTES</t>
  </si>
  <si>
    <t>71483250300</t>
  </si>
  <si>
    <t>20181285821</t>
  </si>
  <si>
    <t>NAYARA MAGDA DE SOUSA ALVES POLICARPO</t>
  </si>
  <si>
    <t>03875821343</t>
  </si>
  <si>
    <t>2006031100295</t>
  </si>
  <si>
    <t>MATEUS MONTEIRO ALEXANDRINO</t>
  </si>
  <si>
    <t>07627973392</t>
  </si>
  <si>
    <t>20088671130</t>
  </si>
  <si>
    <t>RUA MATO GROSSO DO SUL</t>
  </si>
  <si>
    <t>LINDOMAR FONTELES BRANDAO</t>
  </si>
  <si>
    <t>69962448387</t>
  </si>
  <si>
    <t>467930429</t>
  </si>
  <si>
    <t>ESTRADA DO PARAISO</t>
  </si>
  <si>
    <t>FERNANDO EGLEISON LEANDRO CHAVES</t>
  </si>
  <si>
    <t>01088862390</t>
  </si>
  <si>
    <t>2002010057285</t>
  </si>
  <si>
    <t>RUA JOSE MARINHO</t>
  </si>
  <si>
    <t>BL5B APTO 101</t>
  </si>
  <si>
    <t>61654-125</t>
  </si>
  <si>
    <t>JUREMA</t>
  </si>
  <si>
    <t>THIAGO CESAR LOPES</t>
  </si>
  <si>
    <t>30082983895</t>
  </si>
  <si>
    <t>34537844</t>
  </si>
  <si>
    <t>RUA HOMERO BATISTA</t>
  </si>
  <si>
    <t>03367-030</t>
  </si>
  <si>
    <t>GERMANO ARAUJO VASCONCELOS FILHO</t>
  </si>
  <si>
    <t>05925162374</t>
  </si>
  <si>
    <t>2008010102082</t>
  </si>
  <si>
    <t>EURICO ARTEAGA SANTIAGO JUNIOR</t>
  </si>
  <si>
    <t>52781763268</t>
  </si>
  <si>
    <t>663739</t>
  </si>
  <si>
    <t>RO</t>
  </si>
  <si>
    <t>AL S CARLOS</t>
  </si>
  <si>
    <t>ALPHAVILLE</t>
  </si>
  <si>
    <t>VINICIUS GENEROSO VELHA</t>
  </si>
  <si>
    <t>87966565149</t>
  </si>
  <si>
    <t>1838248</t>
  </si>
  <si>
    <t>RUA 30 SUL</t>
  </si>
  <si>
    <t>LOTE 8 ED. BAOUGANVILLE APTO 103</t>
  </si>
  <si>
    <t>AFUA CLARAS</t>
  </si>
  <si>
    <t>MANOEL BALBINO DA COSTA</t>
  </si>
  <si>
    <t>77692616353</t>
  </si>
  <si>
    <t>1632517-88</t>
  </si>
  <si>
    <t>ORACI MARQUES DE ALMEIDA</t>
  </si>
  <si>
    <t>07440504801</t>
  </si>
  <si>
    <t>159021728</t>
  </si>
  <si>
    <t>VILA SANTA RITA</t>
  </si>
  <si>
    <t>CHARLES RODRIGUES SALES</t>
  </si>
  <si>
    <t>82875049704</t>
  </si>
  <si>
    <t>RUA AMAPA</t>
  </si>
  <si>
    <t>BRENER DO CARMO RODRIGUES</t>
  </si>
  <si>
    <t>10479366314</t>
  </si>
  <si>
    <t>20150468533</t>
  </si>
  <si>
    <t>ST MANGAS</t>
  </si>
  <si>
    <t>MARCIO PEREIRA PINHEIRO DE ALMEIDA</t>
  </si>
  <si>
    <t>93743858304</t>
  </si>
  <si>
    <t>99010278779</t>
  </si>
  <si>
    <t>86533940368</t>
  </si>
  <si>
    <t>DAVID DE SOUSA SALES</t>
  </si>
  <si>
    <t>66651581368</t>
  </si>
  <si>
    <t>20086189195</t>
  </si>
  <si>
    <t>RONEY EDLER BARROSO DA SILVA</t>
  </si>
  <si>
    <t>78305080382</t>
  </si>
  <si>
    <t>94010034542</t>
  </si>
  <si>
    <t>SITIO FREICHEIRAS</t>
  </si>
  <si>
    <t>RODOLFO PINOTTI RODRIGUES DE OLIVEIRA</t>
  </si>
  <si>
    <t>33723332846</t>
  </si>
  <si>
    <t>43768108</t>
  </si>
  <si>
    <t>RUA TEOPOMPO VASCONCELOS</t>
  </si>
  <si>
    <t>12243-830</t>
  </si>
  <si>
    <t>VILA ADY ANA</t>
  </si>
  <si>
    <t>RUA HONARARIO MARTINS</t>
  </si>
  <si>
    <t>MANOEL EDSON DA SILVA</t>
  </si>
  <si>
    <t>13435996870</t>
  </si>
  <si>
    <t>NSG TRANSPORTES, SERVICOS E CONSTRUCOES LTDA</t>
  </si>
  <si>
    <t>RUA ALVES RIBEIRO</t>
  </si>
  <si>
    <t>15261806000100</t>
  </si>
  <si>
    <t>GERALDO CESAR KILLER</t>
  </si>
  <si>
    <t>05735934856</t>
  </si>
  <si>
    <t>142968043</t>
  </si>
  <si>
    <t>VIA BENINI</t>
  </si>
  <si>
    <t>RESIDENCIAL TIVOLI</t>
  </si>
  <si>
    <t>PAULO FLANKLIN</t>
  </si>
  <si>
    <t>JUAN FERREIRA ALVES</t>
  </si>
  <si>
    <t>06619486339</t>
  </si>
  <si>
    <t>ALEX OSTERNO PRADO</t>
  </si>
  <si>
    <t>01173487328</t>
  </si>
  <si>
    <t>AV MARGARIDA MOURA</t>
  </si>
  <si>
    <t>JERONIMO DE MEDEIROS PRADO</t>
  </si>
  <si>
    <t>MARIA JOSE LIMA DO NASCIMENTO</t>
  </si>
  <si>
    <t>14204070310</t>
  </si>
  <si>
    <t>02808392788</t>
  </si>
  <si>
    <t>FRANCISCO DE ASSIS VASCONCELOS</t>
  </si>
  <si>
    <t>41433904349</t>
  </si>
  <si>
    <t>CRISTIANE WAGNER DE ALBUQUERQUE DA COSTA</t>
  </si>
  <si>
    <t>94841853391</t>
  </si>
  <si>
    <t>579356243</t>
  </si>
  <si>
    <t>TRAV. DA RUA DA USINA</t>
  </si>
  <si>
    <t>VALDIR NONATO FERREIRA</t>
  </si>
  <si>
    <t>50138146349</t>
  </si>
  <si>
    <t>MARIA DE JESUS GABRIEL</t>
  </si>
  <si>
    <t>00504305301</t>
  </si>
  <si>
    <t>7474180</t>
  </si>
  <si>
    <t>CARLOS CESAR SOUZA</t>
  </si>
  <si>
    <t>23115653387</t>
  </si>
  <si>
    <t>338317399</t>
  </si>
  <si>
    <t>AMIROBBYFRIENDS LOCACOES POR TEMPORADA LTDA</t>
  </si>
  <si>
    <t>MANUEL MESSIAS NETO</t>
  </si>
  <si>
    <t>04228393373</t>
  </si>
  <si>
    <t>JURG ADRIAN BRYNER</t>
  </si>
  <si>
    <t>58084323000</t>
  </si>
  <si>
    <t>ROSANGELA ROSA DA SILVA CHIAMULERA</t>
  </si>
  <si>
    <t>83265570134</t>
  </si>
  <si>
    <t>FRANCISCO DO MONTE FROTA NETO</t>
  </si>
  <si>
    <t>14573873104</t>
  </si>
  <si>
    <t>2002002336470</t>
  </si>
  <si>
    <t>FERRACO INDUSTRIAL E COMERCIAL LTDA</t>
  </si>
  <si>
    <t>FRANCISCO EDINARDO GOMES DE OLIVEIRA</t>
  </si>
  <si>
    <t>04482295361</t>
  </si>
  <si>
    <t>2004028087813</t>
  </si>
  <si>
    <t>SITIO PEDRINHAS</t>
  </si>
  <si>
    <t>PERLA PETRA CHAVES GARCIA</t>
  </si>
  <si>
    <t>05261827337</t>
  </si>
  <si>
    <t>20030140992900</t>
  </si>
  <si>
    <t>RUA GENERAL OZORIO DE PAIVA</t>
  </si>
  <si>
    <t>BLOCO A</t>
  </si>
  <si>
    <t>60720-000</t>
  </si>
  <si>
    <t>ACHILLE CHIARITO</t>
  </si>
  <si>
    <t>60323650341</t>
  </si>
  <si>
    <t>V635892B</t>
  </si>
  <si>
    <t>LAGOA VERDE</t>
  </si>
  <si>
    <t>FRANCISCO WELINGTON PINTO SILVA</t>
  </si>
  <si>
    <t>06171543330</t>
  </si>
  <si>
    <t>20078145877</t>
  </si>
  <si>
    <t>RUA PEDRO GOMES</t>
  </si>
  <si>
    <t>62044-150</t>
  </si>
  <si>
    <t>ALTO DA BRASILIA</t>
  </si>
  <si>
    <t>ANDERSON AMARAL DE OLIVEIRA</t>
  </si>
  <si>
    <t>66773903653</t>
  </si>
  <si>
    <t>SOPHIA MOURA PINHO</t>
  </si>
  <si>
    <t>00784500207</t>
  </si>
  <si>
    <t>5233232</t>
  </si>
  <si>
    <t>RR</t>
  </si>
  <si>
    <t>RUA SUCUPIRA</t>
  </si>
  <si>
    <t>69307-270</t>
  </si>
  <si>
    <t>PARAVIANA</t>
  </si>
  <si>
    <t>RORAIMA</t>
  </si>
  <si>
    <t>RA INC INCORPORADORA LTDA</t>
  </si>
  <si>
    <t>R DR RENATO PAES DE BARROS</t>
  </si>
  <si>
    <t>CONJ 01 SALA 44</t>
  </si>
  <si>
    <t>48758771000179</t>
  </si>
  <si>
    <t>MIGUEL HENRIQUE CAVALCANTE COURIVAUD</t>
  </si>
  <si>
    <t>37691403895</t>
  </si>
  <si>
    <t>GABRIEL NAYON SILVA DE ARAUJO</t>
  </si>
  <si>
    <t>08303022393</t>
  </si>
  <si>
    <t>2001023020376</t>
  </si>
  <si>
    <t>ST ARATICUNS</t>
  </si>
  <si>
    <t>ADMIRO PARTICIPACOES LTDA</t>
  </si>
  <si>
    <t>DOUTOR GILBERTO STUDART</t>
  </si>
  <si>
    <t>SALA 1018T-1</t>
  </si>
  <si>
    <t>COCO</t>
  </si>
  <si>
    <t>38302916000179</t>
  </si>
  <si>
    <t>CRISTINA TEIXEIRA DE SOUSA SANTOS</t>
  </si>
  <si>
    <t>75339374300</t>
  </si>
  <si>
    <t>235756792</t>
  </si>
  <si>
    <t>RUA DONA LUIZA COSMA ANTUNES</t>
  </si>
  <si>
    <t>62540-000</t>
  </si>
  <si>
    <t>FRANCISCO ELDO MORAIS DA SILVA</t>
  </si>
  <si>
    <t>60423441370</t>
  </si>
  <si>
    <t>2009099163769</t>
  </si>
  <si>
    <t>MARCELO FACHINI</t>
  </si>
  <si>
    <t>13544707888</t>
  </si>
  <si>
    <t>MARCOS GILSON SILVEIRA FILHO</t>
  </si>
  <si>
    <t>07474724324</t>
  </si>
  <si>
    <t>DAYANY RODRIGUES MENDES DA SILVA</t>
  </si>
  <si>
    <t>0117571339</t>
  </si>
  <si>
    <t>2003014014055</t>
  </si>
  <si>
    <t>FRANCISCA REGINA DA SILVA</t>
  </si>
  <si>
    <t>71606513320</t>
  </si>
  <si>
    <t>FRANCISCO JAIRO DE VASCONCELOS</t>
  </si>
  <si>
    <t>31580300391</t>
  </si>
  <si>
    <t>535312489</t>
  </si>
  <si>
    <t>RUA PERNAMBUCO</t>
  </si>
  <si>
    <t>AP 35</t>
  </si>
  <si>
    <t>GONZAGA</t>
  </si>
  <si>
    <t>LEOPOLDO RICARDO TONEATO</t>
  </si>
  <si>
    <t>62144367868</t>
  </si>
  <si>
    <t>JOSE EDIVAN SOUSA</t>
  </si>
  <si>
    <t>14799447858</t>
  </si>
  <si>
    <t>EWAN ANTHONY SOWERBY ROBERTS</t>
  </si>
  <si>
    <t>03763870334</t>
  </si>
  <si>
    <t>GRB525973880</t>
  </si>
  <si>
    <t>MARIO HENRIQUE DOS SANTOS</t>
  </si>
  <si>
    <t>01654275310</t>
  </si>
  <si>
    <t>MONICA PATRICIA CORRALES CORRALES</t>
  </si>
  <si>
    <t>01063481910</t>
  </si>
  <si>
    <t>V488882K</t>
  </si>
  <si>
    <t>KAUC BATISTA AGUIAR</t>
  </si>
  <si>
    <t>82644900344</t>
  </si>
  <si>
    <t>ALBERTO TIBERIO AUGUSTO PEREIRA</t>
  </si>
  <si>
    <t>08806503707</t>
  </si>
  <si>
    <t>ZURI AGROPECUARIA LTDA</t>
  </si>
  <si>
    <t>41263143000173</t>
  </si>
  <si>
    <t>ANDREW SILVA NASCIMENTO</t>
  </si>
  <si>
    <t>03571172396</t>
  </si>
  <si>
    <t>60029352312</t>
  </si>
  <si>
    <t>FRANCISCO ALKIMIR LIMA</t>
  </si>
  <si>
    <t>24831662291</t>
  </si>
  <si>
    <t>0347079</t>
  </si>
  <si>
    <t>RUA AMGELA MARQUES</t>
  </si>
  <si>
    <t>NADIA CRISTINA DO NASCIMENTO</t>
  </si>
  <si>
    <t>11134416660</t>
  </si>
  <si>
    <t>RUA VASCONCELOS FERREIRA</t>
  </si>
  <si>
    <t>JULIO CESAR FONTANA ROSA</t>
  </si>
  <si>
    <t>38599309820</t>
  </si>
  <si>
    <t>RUA LINDA FERREIRA DA ROSA</t>
  </si>
  <si>
    <t>05010-030</t>
  </si>
  <si>
    <t>FRANCISCO ELIGLEI SILVA SOUSA</t>
  </si>
  <si>
    <t>91867673304</t>
  </si>
  <si>
    <t>AV GUIDO OSTERNO</t>
  </si>
  <si>
    <t>50116851368</t>
  </si>
  <si>
    <t>20150490342</t>
  </si>
  <si>
    <t>PV CORREGO DAS PANELAS</t>
  </si>
  <si>
    <t>02982975157</t>
  </si>
  <si>
    <t>5516911</t>
  </si>
  <si>
    <t>POLITEC</t>
  </si>
  <si>
    <t>RUA T30</t>
  </si>
  <si>
    <t>QD 63 LT12/13/14 AP 1701</t>
  </si>
  <si>
    <t>74633-283</t>
  </si>
  <si>
    <t>ST BUENO</t>
  </si>
  <si>
    <t>MARILENE MARQUES DA SILVA</t>
  </si>
  <si>
    <t>00502829303</t>
  </si>
  <si>
    <t>JOSE ERNESTO DE SOUSA</t>
  </si>
  <si>
    <t>02929861304</t>
  </si>
  <si>
    <t>2004015065832</t>
  </si>
  <si>
    <t>RAIMUNDO GERALDO MOREIRA</t>
  </si>
  <si>
    <t>31253768315</t>
  </si>
  <si>
    <t>FELIPE DIAS DOS SANTOS</t>
  </si>
  <si>
    <t>06037535310</t>
  </si>
  <si>
    <t>65205030887</t>
  </si>
  <si>
    <t>3F FOMENTO MERCANTIL LTDA</t>
  </si>
  <si>
    <t>05960187000199</t>
  </si>
  <si>
    <t>SABINE ZINK BOLONHINI</t>
  </si>
  <si>
    <t>34472731860</t>
  </si>
  <si>
    <t>34.740.380-3</t>
  </si>
  <si>
    <t>PARQUE DAS UNIVERSIDADES</t>
  </si>
  <si>
    <t>DIEGO SOARES DE ARRUDA</t>
  </si>
  <si>
    <t>27963644889</t>
  </si>
  <si>
    <t>RUA CONSELHEIRO TORRES HOMEM</t>
  </si>
  <si>
    <t>01432-010</t>
  </si>
  <si>
    <t>GWENAELLE MICHELE ANDREE FERNANDE LEMONNIER</t>
  </si>
  <si>
    <t>60301695300</t>
  </si>
  <si>
    <t>CAROLINE YUMIE MORAES NASSO</t>
  </si>
  <si>
    <t>47142668881</t>
  </si>
  <si>
    <t>377719511</t>
  </si>
  <si>
    <t>ANDERSON CRUZ DOS SANTOS</t>
  </si>
  <si>
    <t>04339884367</t>
  </si>
  <si>
    <t>DEREK COSTA VELASCO</t>
  </si>
  <si>
    <t>42376347874</t>
  </si>
  <si>
    <t>RUA CAVALO BRAVO</t>
  </si>
  <si>
    <t>ANA BEATRIZ ALVES FERREIRA PASCOALATO</t>
  </si>
  <si>
    <t>36914105880</t>
  </si>
  <si>
    <t>ANA MARA FARIAS DE MELO</t>
  </si>
  <si>
    <t>02915435375</t>
  </si>
  <si>
    <t>2003031102773</t>
  </si>
  <si>
    <t>RUA LUIZ DA COSTA</t>
  </si>
  <si>
    <t>62053-792</t>
  </si>
  <si>
    <t>ANTONIO BELCHIOR</t>
  </si>
  <si>
    <t>CELSO DAVI SOUSA SOEIRO</t>
  </si>
  <si>
    <t>05879682307</t>
  </si>
  <si>
    <t>MARIA ISABEL SOUSA SILVEIRA</t>
  </si>
  <si>
    <t>10505916312</t>
  </si>
  <si>
    <t>202208349475</t>
  </si>
  <si>
    <t>RUA DEP FRANCISCO MONTE</t>
  </si>
  <si>
    <t>BRASILIA</t>
  </si>
  <si>
    <t>THAIZE CRISTINA CALDAS DA SILVA</t>
  </si>
  <si>
    <t>01040290485</t>
  </si>
  <si>
    <t>SANTO REIS</t>
  </si>
  <si>
    <t>RIO GRANDE DO NORTE</t>
  </si>
  <si>
    <t>VALDELUCIO DE SENA DA SILVA</t>
  </si>
  <si>
    <t>38247496372</t>
  </si>
  <si>
    <t>VIA COCO AGROINDUSTRIAL LTDA</t>
  </si>
  <si>
    <t>JESUS LARA GUZMAN</t>
  </si>
  <si>
    <t>60326075348</t>
  </si>
  <si>
    <t>NO STRESS HOTEL LTDA</t>
  </si>
  <si>
    <t>RUA VITAL RERISSIMO</t>
  </si>
  <si>
    <t>20931865000189</t>
  </si>
  <si>
    <t>MARIA GLEICILENE SAMPAIO</t>
  </si>
  <si>
    <t>05798315312</t>
  </si>
  <si>
    <t>20074751985</t>
  </si>
  <si>
    <t>FRANCISCO DAS CHAGAS CARNEIRO DA SILVA</t>
  </si>
  <si>
    <t>84797452315</t>
  </si>
  <si>
    <t>379828789</t>
  </si>
  <si>
    <t>MANOEL CARNEIRO DA SILVA</t>
  </si>
  <si>
    <t>86373226387</t>
  </si>
  <si>
    <t>20074509785</t>
  </si>
  <si>
    <t>CASSIA APARECIDA DE P R DO VALE VINCIPROVA</t>
  </si>
  <si>
    <t>04434486632</t>
  </si>
  <si>
    <t>577507503</t>
  </si>
  <si>
    <t>02631675347</t>
  </si>
  <si>
    <t>IATA IALYN BARROS QUEIROZ</t>
  </si>
  <si>
    <t>ARLIANE CANDIDA DA SILVA</t>
  </si>
  <si>
    <t>82254060104</t>
  </si>
  <si>
    <t>3574533</t>
  </si>
  <si>
    <t>ALA E-7, Q. 7 C, L. 13</t>
  </si>
  <si>
    <t>74934-674</t>
  </si>
  <si>
    <t>JARDINS MONACO</t>
  </si>
  <si>
    <t>IARLO DA COSTA VASCONCELOS</t>
  </si>
  <si>
    <t>07137893307</t>
  </si>
  <si>
    <t>PEDRO CESAR VASCONCELOS</t>
  </si>
  <si>
    <t>03899913337</t>
  </si>
  <si>
    <t>L DA S FURTADO AGRICOLA</t>
  </si>
  <si>
    <t>SIT PROJETO IRRIGADO BAIXO ACARAU</t>
  </si>
  <si>
    <t>54363386000125</t>
  </si>
  <si>
    <t>JOSE OSMAR DE FATIMA ROCHA</t>
  </si>
  <si>
    <t>03646455802</t>
  </si>
  <si>
    <t>FRANCISCO PAULO DE MOURA</t>
  </si>
  <si>
    <t>00626986303</t>
  </si>
  <si>
    <t>2002014044827</t>
  </si>
  <si>
    <t>RUA DEP MANOEL RODRIGUES</t>
  </si>
  <si>
    <t>MARCOS JOSE DE MORAES</t>
  </si>
  <si>
    <t>82327386349</t>
  </si>
  <si>
    <t>20221143208</t>
  </si>
  <si>
    <t>LARISSA ZINK BOLONHINI BAREL</t>
  </si>
  <si>
    <t>34472719819</t>
  </si>
  <si>
    <t>34.740.372-4</t>
  </si>
  <si>
    <t>. AP 1404 TORRE 7</t>
  </si>
  <si>
    <t>13091-700</t>
  </si>
  <si>
    <t>MARIELMA SILVEIRA SAMPAIO</t>
  </si>
  <si>
    <t>90789407353</t>
  </si>
  <si>
    <t>VIVIAN PESSOTO ROSA</t>
  </si>
  <si>
    <t>21823577857</t>
  </si>
  <si>
    <t>29339121-X</t>
  </si>
  <si>
    <t>AV GERALDO BALLONE</t>
  </si>
  <si>
    <t>AP 101B</t>
  </si>
  <si>
    <t>13140-580</t>
  </si>
  <si>
    <t>JARDIM AMERICA</t>
  </si>
  <si>
    <t>FRANCISCO DE ASSIS SILVESTRE DA SILVA</t>
  </si>
  <si>
    <t>63550659385</t>
  </si>
  <si>
    <t>20172381910</t>
  </si>
  <si>
    <t>06072813321</t>
  </si>
  <si>
    <t>20082624512</t>
  </si>
  <si>
    <t>REBECCA CHRISTINA KATHLEEN MAUNSELL</t>
  </si>
  <si>
    <t>17150238890</t>
  </si>
  <si>
    <t>19432946-X</t>
  </si>
  <si>
    <t>RUA DR. AMPHILOPHIO DE MELO E ALBUQUERQUE</t>
  </si>
  <si>
    <t>13092-563</t>
  </si>
  <si>
    <t>BAIRRO DAS PALMEIRAS</t>
  </si>
  <si>
    <t>36129135000107</t>
  </si>
  <si>
    <t>IZABELA CHIAMULERA</t>
  </si>
  <si>
    <t>04396961197</t>
  </si>
  <si>
    <t>24686573</t>
  </si>
  <si>
    <t>LOTE C-49</t>
  </si>
  <si>
    <t>BAIXO DO ACARAU</t>
  </si>
  <si>
    <t>MATEUS LIMA LOUZADA</t>
  </si>
  <si>
    <t>87588714387</t>
  </si>
  <si>
    <t>63598256949</t>
  </si>
  <si>
    <t>4151618-6</t>
  </si>
  <si>
    <t>ALANA FONTELES LIMA RABELO</t>
  </si>
  <si>
    <t>00434844330</t>
  </si>
  <si>
    <t>99002031280</t>
  </si>
  <si>
    <t>RUA RAFAEL TOBIAS</t>
  </si>
  <si>
    <t>CS-14</t>
  </si>
  <si>
    <t>JOSE DE ALENCAR</t>
  </si>
  <si>
    <t>ANTONIO GLEITON DE ALENCAR</t>
  </si>
  <si>
    <t>00827934335</t>
  </si>
  <si>
    <t>2001097074976</t>
  </si>
  <si>
    <t>17400309315</t>
  </si>
  <si>
    <t>FRANCISCO ROGERIO OSTERNO AGUIAR FILHO</t>
  </si>
  <si>
    <t>72814039334</t>
  </si>
  <si>
    <t>02085297307</t>
  </si>
  <si>
    <t>LYGIA VASCONCELOS CARVALHO</t>
  </si>
  <si>
    <t>00330397397</t>
  </si>
  <si>
    <t>304487</t>
  </si>
  <si>
    <t>COREN</t>
  </si>
  <si>
    <t>FERNANDA PINHEIRO</t>
  </si>
  <si>
    <t>98872274687</t>
  </si>
  <si>
    <t>QUADRA 14 LOTE 27</t>
  </si>
  <si>
    <t>JARDIM ACALANTO</t>
  </si>
  <si>
    <t>EDVANIA LUCIA VASCONCELOS</t>
  </si>
  <si>
    <t>36820130325</t>
  </si>
  <si>
    <t>200600927250</t>
  </si>
  <si>
    <t>AV MIT HULL</t>
  </si>
  <si>
    <t>AP 501 BL A - EDFICIO TULIP</t>
  </si>
  <si>
    <t>60110-000</t>
  </si>
  <si>
    <t>MATUSALEM BATISTA LIMA</t>
  </si>
  <si>
    <t>10584358504</t>
  </si>
  <si>
    <t>11041155</t>
  </si>
  <si>
    <t>RICARDINA OLIVEIRA PARENTE SILVA</t>
  </si>
  <si>
    <t>20832125334</t>
  </si>
  <si>
    <t>28022381</t>
  </si>
  <si>
    <t>ROOSEVELT MONTE PONTES</t>
  </si>
  <si>
    <t>66592380187</t>
  </si>
  <si>
    <t>20222460215</t>
  </si>
  <si>
    <t>JANETE IARA SOUZA FARIAS</t>
  </si>
  <si>
    <t>RUA RAIMUNDO NEVES</t>
  </si>
  <si>
    <t>73348831000394</t>
  </si>
  <si>
    <t>ANGELA HOLANDA DE ARAUJO</t>
  </si>
  <si>
    <t>11722606304</t>
  </si>
  <si>
    <t>RITA MARQUES DE ALBUQUERQUE</t>
  </si>
  <si>
    <t>24125318387</t>
  </si>
  <si>
    <t>95002056425</t>
  </si>
  <si>
    <t>DHAVI MENDES LOPES</t>
  </si>
  <si>
    <t>07237734326</t>
  </si>
  <si>
    <t>CLEUTON SILVA ARAUO</t>
  </si>
  <si>
    <t>32123880809</t>
  </si>
  <si>
    <t>PV CORREGO DO URUBU II</t>
  </si>
  <si>
    <t>YANA MAYARA FARIAS SOUZA</t>
  </si>
  <si>
    <t>04254061307</t>
  </si>
  <si>
    <t>AKACYO SOUSA DE OLIVEIRA</t>
  </si>
  <si>
    <t>03906889327</t>
  </si>
  <si>
    <t>530062860</t>
  </si>
  <si>
    <t>RUA NUCLEO DO ENGORDADOR</t>
  </si>
  <si>
    <t>02368-020</t>
  </si>
  <si>
    <t>CACHOEIRA</t>
  </si>
  <si>
    <t>CLELIA MARIA COUTINHO TEXEIRA MONASTERIO</t>
  </si>
  <si>
    <t>21897689349</t>
  </si>
  <si>
    <t>91002060330</t>
  </si>
  <si>
    <t>VILLAS FLY FISH EMPREENDIMENTOS IMOBILIARIOS LTDA</t>
  </si>
  <si>
    <t>AGILDO MARTINS DE SOUZA</t>
  </si>
  <si>
    <t>93600577115</t>
  </si>
  <si>
    <t>1141143</t>
  </si>
  <si>
    <t>RUA VICENTE FERNANDES</t>
  </si>
  <si>
    <t>79670-000</t>
  </si>
  <si>
    <t>MATO GROSSO DO SUL</t>
  </si>
  <si>
    <t>POSTO DE COMBUSTIVEL QUATRO RODAS LTDA</t>
  </si>
  <si>
    <t>RUA PERGENTINO MAIA</t>
  </si>
  <si>
    <t>00237815000199</t>
  </si>
  <si>
    <t>ESPOLIO DE ROBERTO MESQUITA DA SILVA JUNIOR</t>
  </si>
  <si>
    <t>16434250304</t>
  </si>
  <si>
    <t>2001099146052</t>
  </si>
  <si>
    <t>FRANCISCO LOURIVAL DE BARROS FILHO</t>
  </si>
  <si>
    <t>81319134300</t>
  </si>
  <si>
    <t>224977792</t>
  </si>
  <si>
    <t>SILVANA MARIA AGUIAR DE FIGUEIREDO</t>
  </si>
  <si>
    <t>31882978315</t>
  </si>
  <si>
    <t>97014038784</t>
  </si>
  <si>
    <t>RAIMUNDO NONATO DA CUNHA</t>
  </si>
  <si>
    <t>12777905827</t>
  </si>
  <si>
    <t>FREITAS CONSTRUCOES LTDA ME</t>
  </si>
  <si>
    <t>08348667000191</t>
  </si>
  <si>
    <t>F O DA F ARAUJO</t>
  </si>
  <si>
    <t>01675155000190</t>
  </si>
  <si>
    <t>NARCELIO ROCHA NASCIMENTO</t>
  </si>
  <si>
    <t>02488608360</t>
  </si>
  <si>
    <t>2003012015119</t>
  </si>
  <si>
    <t>BRENO ARCANJO CHAVES</t>
  </si>
  <si>
    <t>00393573338</t>
  </si>
  <si>
    <t>2000002338000</t>
  </si>
  <si>
    <t>RUA ANTONIO BANDEIRA</t>
  </si>
  <si>
    <t>61760-001</t>
  </si>
  <si>
    <t>COACU</t>
  </si>
  <si>
    <t>SILEIMARQUES OLIVEIRA SOUSA</t>
  </si>
  <si>
    <t>67541267368</t>
  </si>
  <si>
    <t>FRANCISCO GEANE ROCHA</t>
  </si>
  <si>
    <t>95988645372</t>
  </si>
  <si>
    <t>AV PREF. GUIDO OSTERNO</t>
  </si>
  <si>
    <t>JOSE BATISTA DE ALBUQUERQUE</t>
  </si>
  <si>
    <t>2001099021403</t>
  </si>
  <si>
    <t>PI 116</t>
  </si>
  <si>
    <t>64220-000</t>
  </si>
  <si>
    <t>32213263000175</t>
  </si>
  <si>
    <t>58284733000185</t>
  </si>
  <si>
    <t>BRENOW VASCONCELOS MORAIS</t>
  </si>
  <si>
    <t>08707950314</t>
  </si>
  <si>
    <t>2006098083333</t>
  </si>
  <si>
    <t>BENVIDO GLAUBER VASCONCELOS</t>
  </si>
  <si>
    <t>06211083327</t>
  </si>
  <si>
    <t>ANTONIO DE PADUA SOUZA JUNIOR</t>
  </si>
  <si>
    <t>05846948308</t>
  </si>
  <si>
    <t>MARY ELANIA SOUZA VASCONCELOS</t>
  </si>
  <si>
    <t>73076015320</t>
  </si>
  <si>
    <t>199590590</t>
  </si>
  <si>
    <t>49991639349</t>
  </si>
  <si>
    <t>SELMA MARIA VASCONCELOS</t>
  </si>
  <si>
    <t>90756339391</t>
  </si>
  <si>
    <t>99097178917</t>
  </si>
  <si>
    <t>RUA DEP. NEVES OSTERNO</t>
  </si>
  <si>
    <t>MARIA SOCORRO DE SOUZA REIS</t>
  </si>
  <si>
    <t>80417272391</t>
  </si>
  <si>
    <t>20200801613</t>
  </si>
  <si>
    <t>RUA MONS. WALDIR</t>
  </si>
  <si>
    <t>LUCAS MEMMOLA</t>
  </si>
  <si>
    <t>62613489367</t>
  </si>
  <si>
    <t>GUY SALOMON FERNAND CHRIQUI</t>
  </si>
  <si>
    <t>71136858113</t>
  </si>
  <si>
    <t>MARIELIA CAVALCANTE DE ARRUDA ARAGAO</t>
  </si>
  <si>
    <t>52435776349</t>
  </si>
  <si>
    <t>20089193339</t>
  </si>
  <si>
    <t>62030-307</t>
  </si>
  <si>
    <t>MARIA INERE CARVALHO SOUZA</t>
  </si>
  <si>
    <t>25836442894</t>
  </si>
  <si>
    <t>365709839</t>
  </si>
  <si>
    <t>RUA JARACARIA</t>
  </si>
  <si>
    <t>APTO 52 BLOCO 15</t>
  </si>
  <si>
    <t>MARIA JANNAINA ROCHA</t>
  </si>
  <si>
    <t>01982945303</t>
  </si>
  <si>
    <t>ANDRE LUIZ DA SILVA LEITAO</t>
  </si>
  <si>
    <t>06974457472</t>
  </si>
  <si>
    <t>PERIMETRO IRRIGADO BAIXO ACARAU</t>
  </si>
  <si>
    <t>LOTE E3/2 - E2/2 - E1/2</t>
  </si>
  <si>
    <t>TRINAGULO DO MARCO</t>
  </si>
  <si>
    <t>79725902300</t>
  </si>
  <si>
    <t>RAIMUNDO LINO NETO</t>
  </si>
  <si>
    <t>05825862838</t>
  </si>
  <si>
    <t>AUZIRO GREGORIO DE MOURA</t>
  </si>
  <si>
    <t>90638930359</t>
  </si>
  <si>
    <t>199607090</t>
  </si>
  <si>
    <t>MARIA JOSE VASCONCELOS STUDART</t>
  </si>
  <si>
    <t>56085400349</t>
  </si>
  <si>
    <t>2002002290364</t>
  </si>
  <si>
    <t>06340344305</t>
  </si>
  <si>
    <t>DEP. MURILO AGUIAR</t>
  </si>
  <si>
    <t>JOSE JACINTO NETO NE</t>
  </si>
  <si>
    <t>23488448000100</t>
  </si>
  <si>
    <t>GEAM MONTEIRO DOS SANTOS</t>
  </si>
  <si>
    <t>74581066387</t>
  </si>
  <si>
    <t>01171755368</t>
  </si>
  <si>
    <t>ANTONIO EDVAN SOARES</t>
  </si>
  <si>
    <t>ANTONIO DANIEL DE SOUZA</t>
  </si>
  <si>
    <t>BARBARA MAGALHAES CADY</t>
  </si>
  <si>
    <t>MANOEL MAURICIO ARAUJO</t>
  </si>
  <si>
    <t>03637801302</t>
  </si>
  <si>
    <t>544173697</t>
  </si>
  <si>
    <t>03023210390</t>
  </si>
  <si>
    <t>MATEUS FELIX SERPA</t>
  </si>
  <si>
    <t>01246970384</t>
  </si>
  <si>
    <t>2009009185210</t>
  </si>
  <si>
    <t>EDILENE MONTEIRO DA SILVA</t>
  </si>
  <si>
    <t>71201734487</t>
  </si>
  <si>
    <t>9402143052</t>
  </si>
  <si>
    <t>AV MONSENHOR TABOSA</t>
  </si>
  <si>
    <t>COQUEIRO</t>
  </si>
  <si>
    <t>12277849000196</t>
  </si>
  <si>
    <t>29556126</t>
  </si>
  <si>
    <t>AV DR CANDIDO MOTTA FILHO</t>
  </si>
  <si>
    <t>APTO 24</t>
  </si>
  <si>
    <t>ACACIA</t>
  </si>
  <si>
    <t>ANTONIO CLEUDO LIBERALINO</t>
  </si>
  <si>
    <t>31369898304</t>
  </si>
  <si>
    <t>FRANCISCO GESSI PEREIRA</t>
  </si>
  <si>
    <t>06611943889</t>
  </si>
  <si>
    <t>341620799</t>
  </si>
  <si>
    <t>REGINA CLAUDIA ALEXANDRE MARIANO</t>
  </si>
  <si>
    <t>42379547300</t>
  </si>
  <si>
    <t>KATIA REGIA MARIANO</t>
  </si>
  <si>
    <t>78034035300</t>
  </si>
  <si>
    <t>CLARA SINTHIA DE ALMEIDA</t>
  </si>
  <si>
    <t>08195585329</t>
  </si>
  <si>
    <t>JOSE JAIR DA SILVA</t>
  </si>
  <si>
    <t>16003664819</t>
  </si>
  <si>
    <t>SITIO RECIFE</t>
  </si>
  <si>
    <t>62130-000</t>
  </si>
  <si>
    <t>JULIANA URQUIZAS CAMPELLO GARCIA</t>
  </si>
  <si>
    <t>22037914890</t>
  </si>
  <si>
    <t>29906717</t>
  </si>
  <si>
    <t>LEONARDO NEGREIROS PARENTE</t>
  </si>
  <si>
    <t>05213367321</t>
  </si>
  <si>
    <t>2004010237805</t>
  </si>
  <si>
    <t>DAVIA RAQUEL URLASS MATARASSO</t>
  </si>
  <si>
    <t>10545826888</t>
  </si>
  <si>
    <t>229759397</t>
  </si>
  <si>
    <t>CLAUDIO MARCELO FERREIRA CAETANO</t>
  </si>
  <si>
    <t>98867725734</t>
  </si>
  <si>
    <t>PEDRO ROBERTO PEREIRA SAMPAIO</t>
  </si>
  <si>
    <t>02651368300</t>
  </si>
  <si>
    <t>2003010073162</t>
  </si>
  <si>
    <t>PV MUCAMBO</t>
  </si>
  <si>
    <t>ABILIO BEZERRA FILHO</t>
  </si>
  <si>
    <t>79517498934</t>
  </si>
  <si>
    <t>1493B</t>
  </si>
  <si>
    <t>RUA CARVALHO</t>
  </si>
  <si>
    <t>87308-774</t>
  </si>
  <si>
    <t>JARDIM FLORA II</t>
  </si>
  <si>
    <t>01533839336</t>
  </si>
  <si>
    <t>2003014167420</t>
  </si>
  <si>
    <t>LIDUINA QUIRINO DE SOUSA</t>
  </si>
  <si>
    <t>56940785353</t>
  </si>
  <si>
    <t>210929391</t>
  </si>
  <si>
    <t>LEILIANE TOMAZ QUERINO</t>
  </si>
  <si>
    <t>01607015382</t>
  </si>
  <si>
    <t>ISABELLA APARECIDA CAVALCANTE FERREIRA</t>
  </si>
  <si>
    <t>23621915320</t>
  </si>
  <si>
    <t>27324881</t>
  </si>
  <si>
    <t>JOSE EDIGLEUMO ALVES</t>
  </si>
  <si>
    <t>74725726320</t>
  </si>
  <si>
    <t>RUA FRANCISCO TEOFILO ROCHA</t>
  </si>
  <si>
    <t>ELIANA RODRIGUES DE OLIVEIRA</t>
  </si>
  <si>
    <t>51002230306</t>
  </si>
  <si>
    <t>189340189</t>
  </si>
  <si>
    <t>RUA ALFREDO RODRIGUES DE LIMA</t>
  </si>
  <si>
    <t>FRANCISCO LUCIO TOMAS ARCANJO</t>
  </si>
  <si>
    <t>33065438372</t>
  </si>
  <si>
    <t>ALEXANDRE MUCEDOLA RAMALHO</t>
  </si>
  <si>
    <t>25267317802</t>
  </si>
  <si>
    <t>259828762</t>
  </si>
  <si>
    <t>AL TAQUARITINGA</t>
  </si>
  <si>
    <t>RES QUATRO</t>
  </si>
  <si>
    <t>ARQUELAU VASCONCELOS PEREIRA</t>
  </si>
  <si>
    <t>82563543304</t>
  </si>
  <si>
    <t>20070880551</t>
  </si>
  <si>
    <t>ANA MARIA BUENO</t>
  </si>
  <si>
    <t>00895828960</t>
  </si>
  <si>
    <t>8.952.490 3</t>
  </si>
  <si>
    <t>FL 17, Q. 22, L. 27</t>
  </si>
  <si>
    <t>68505-500</t>
  </si>
  <si>
    <t>NOVA</t>
  </si>
  <si>
    <t>MARIA FLAVIA DE ALBUQUERQUE</t>
  </si>
  <si>
    <t>06553304378</t>
  </si>
  <si>
    <t>PATRICIA ANDRADE MAIA</t>
  </si>
  <si>
    <t>07480380860</t>
  </si>
  <si>
    <t>LAURA PAULA DE SOUSA</t>
  </si>
  <si>
    <t>ESPOLIO DE JOSE MARIA SILVA</t>
  </si>
  <si>
    <t>24140813334</t>
  </si>
  <si>
    <t>20160462937</t>
  </si>
  <si>
    <t>V S LAVANDERIA LTDA</t>
  </si>
  <si>
    <t>RIAN LINCOLN CRUZ SOUZA</t>
  </si>
  <si>
    <t>05115412365</t>
  </si>
  <si>
    <t>GABRIEL RODRIGUES FONTES</t>
  </si>
  <si>
    <t>61589967348</t>
  </si>
  <si>
    <t>RUA FAUSTO CABRAL</t>
  </si>
  <si>
    <t>CONDOMINIO EDIFICIO MODENA</t>
  </si>
  <si>
    <t>61175-415</t>
  </si>
  <si>
    <t>PAPICU</t>
  </si>
  <si>
    <t>SANDRO CAPELLE</t>
  </si>
  <si>
    <t>61238470319</t>
  </si>
  <si>
    <t>JOAO DE MELO DA SILVA</t>
  </si>
  <si>
    <t>27747720874</t>
  </si>
  <si>
    <t>4666116</t>
  </si>
  <si>
    <t>RUA DOS CAJUEIROS</t>
  </si>
  <si>
    <t>58100-000</t>
  </si>
  <si>
    <t>PONTA DE CAMPINA</t>
  </si>
  <si>
    <t>VALCELIO VASCONCELOS ALBANO DA SILVEIRA</t>
  </si>
  <si>
    <t>60351549307</t>
  </si>
  <si>
    <t>2004021103716</t>
  </si>
  <si>
    <t>TAINARA FERREIRA PRATA</t>
  </si>
  <si>
    <t>12132852677</t>
  </si>
  <si>
    <t>RUA JOAO FABRICIO JOSE</t>
  </si>
  <si>
    <t>VILA ISABEL</t>
  </si>
  <si>
    <t>GERARDO ANTONIO FRANCISCO PEREZ FALABELLA</t>
  </si>
  <si>
    <t>01356429149</t>
  </si>
  <si>
    <t>ST CORREGO DOS PREFEITOS</t>
  </si>
  <si>
    <t>DORACI FERREIRA DA SILVA</t>
  </si>
  <si>
    <t>95297421349</t>
  </si>
  <si>
    <t>2001099016469</t>
  </si>
  <si>
    <t>TV BELEM</t>
  </si>
  <si>
    <t>PROX AO CEMINTERIO</t>
  </si>
  <si>
    <t>RENATA ADRIANA LOPES</t>
  </si>
  <si>
    <t>86822969349</t>
  </si>
  <si>
    <t>MARIA ELIE DA SILVEIRA ARAUJO</t>
  </si>
  <si>
    <t>91290848300</t>
  </si>
  <si>
    <t>298481795</t>
  </si>
  <si>
    <t>PV FALCAO</t>
  </si>
  <si>
    <t>RAIMUNDO NONATO DE SOUZA</t>
  </si>
  <si>
    <t>86682679300</t>
  </si>
  <si>
    <t>RENATA PONTES TABOSA SALES</t>
  </si>
  <si>
    <t>90750810300</t>
  </si>
  <si>
    <t>COCONUTRI INDUSTRIA E COMERCIO DE COCO LTDA</t>
  </si>
  <si>
    <t>ROD CE-085</t>
  </si>
  <si>
    <t>ESTRADA ITAREMA ACARAU KM 04</t>
  </si>
  <si>
    <t>18511368000180</t>
  </si>
  <si>
    <t>65468740834</t>
  </si>
  <si>
    <t>MIKAEL DAVISON MENDES ALVES</t>
  </si>
  <si>
    <t>09979082380</t>
  </si>
  <si>
    <t>20182645368</t>
  </si>
  <si>
    <t>MARIA CONCEICAO COSTA</t>
  </si>
  <si>
    <t>VALTECIR TEODORO DA SILVEIRA FILHO</t>
  </si>
  <si>
    <t>89935462153</t>
  </si>
  <si>
    <t>JOSE EDIVONI DE ALBUQUERQUE</t>
  </si>
  <si>
    <t>93228368300</t>
  </si>
  <si>
    <t>SSPCE</t>
  </si>
  <si>
    <t>fullName</t>
  </si>
  <si>
    <t>cpfCnpj</t>
  </si>
  <si>
    <t>rg</t>
  </si>
  <si>
    <t>dateOfBirth</t>
  </si>
  <si>
    <t>personType</t>
  </si>
  <si>
    <t>legal</t>
  </si>
  <si>
    <t>city</t>
  </si>
  <si>
    <t>neighborhood</t>
  </si>
  <si>
    <t>road</t>
  </si>
  <si>
    <t>complement</t>
  </si>
  <si>
    <t>number</t>
  </si>
  <si>
    <t>issuingAuthority</t>
  </si>
  <si>
    <t>state</t>
  </si>
  <si>
    <t>ALEJANDRO NICOLAS ERAZO LYNCH</t>
  </si>
  <si>
    <t>ALZIRA NUNES BRANDAO DE SOUZA</t>
  </si>
  <si>
    <t>ANA ALICE BRANDAO ALBUQUERQUE</t>
  </si>
  <si>
    <t>ANA LAURA MENDONCA DE AVIZ BRANCO</t>
  </si>
  <si>
    <t>ANDRE LUIZ FREIRE DE CARVALHO KATO</t>
  </si>
  <si>
    <t>ANDRE THOME FERREIRA</t>
  </si>
  <si>
    <t>ANTONIO DAVI SALES MUNIZ</t>
  </si>
  <si>
    <t>ANTONIO EDVAL DE SOUZA</t>
  </si>
  <si>
    <t>ANTONIO JOSE DE PAULA</t>
  </si>
  <si>
    <t>AURELIA AIRES BRANDAO</t>
  </si>
  <si>
    <t>AURELIO SAMPAIO LOURENCO</t>
  </si>
  <si>
    <t>BENEDITA MARDONIA DA MOTA</t>
  </si>
  <si>
    <t>BRASLEI LOPES SOUZA BRANDAO</t>
  </si>
  <si>
    <t>CAPITAL ADMINISTRACAO DE IMOVEIS E CONSTRUCOES LTDA</t>
  </si>
  <si>
    <t>CARLOS ROBERTO ARAUJO BARRETO</t>
  </si>
  <si>
    <t>CESAR LOURENCO CHAVES</t>
  </si>
  <si>
    <t>CLAUDIO MARCIO CARNEIRO FARIAS</t>
  </si>
  <si>
    <t>COCONUT BEACH EMPREENDIMENTOS IMOBILIARIOS E LOCACOES DE VEICULOS LTDA</t>
  </si>
  <si>
    <t>CONCEICAO MARTINS DE OLIVEIRA</t>
  </si>
  <si>
    <t>DISTRITO DE IRRIGACAO DO PERIMETRO BAIXO ACARAU - DIBAU</t>
  </si>
  <si>
    <t>ED LUCIO OLIVEIRA DE ARAUJO</t>
  </si>
  <si>
    <t>EDICARLOS DE ARAUJO</t>
  </si>
  <si>
    <t>ELIANE ARAUJO CAVALCANTE</t>
  </si>
  <si>
    <t>ELIANIA MARIA OLIVEIRA TOMAS ARCANJO</t>
  </si>
  <si>
    <t>ESPOLIO DE FRANCISCO CAVALCANTE ARAGAO</t>
  </si>
  <si>
    <t>ESPOLIO DE JOSE PONTES PARENTE</t>
  </si>
  <si>
    <t>ESPOLIO DE JOSE RIBAMAR NEVES</t>
  </si>
  <si>
    <t>FABIANA MARANHAO IBIAPINA</t>
  </si>
  <si>
    <t>FABIANE RODRIGUES DE FRANCA BENTO</t>
  </si>
  <si>
    <t>FABIO MAXIMO SILVA LEORNE</t>
  </si>
  <si>
    <t>FELIPE AUGUSTO ARAGAO EVANGELISTA</t>
  </si>
  <si>
    <t>FERNANDO LUIZ FACO</t>
  </si>
  <si>
    <t>FILE DA FRUTA - PRODUCAO E COMERCIO DE FRUTAS LTDA</t>
  </si>
  <si>
    <t>FRANCISCO INOCENCIO DOS SANTOS</t>
  </si>
  <si>
    <t>FRANCISCO JOSE RUFINO SILVA</t>
  </si>
  <si>
    <t>G &amp; F PARTICIPACOES LTDA</t>
  </si>
  <si>
    <t>GIZELLE ALVES DA SILVA ARAUJO</t>
  </si>
  <si>
    <t>GONCALO FILHO DE ARAUJO</t>
  </si>
  <si>
    <t>HEAVEN EMPREENDIMENTOS IMOBILIARIOS S/A</t>
  </si>
  <si>
    <t>HENRIQUE GIRAO PRATA</t>
  </si>
  <si>
    <t>INTERCORP INDUSTRIA E COMERCIO DE MOVEIS LTDA - ME</t>
  </si>
  <si>
    <t>INVESTIMENTOS IMOBILIARIOS PREA LTDA</t>
  </si>
  <si>
    <t>IRACEMA CORREIA SAO TIAGO</t>
  </si>
  <si>
    <t>JAD IMOVEIS E PARTICIPACOES LTDA</t>
  </si>
  <si>
    <t>JESSICA DE MELO SOUSA</t>
  </si>
  <si>
    <t>JOAO BATISTA ALVES</t>
  </si>
  <si>
    <t>JOAO BATISTA COSTA MARTINS</t>
  </si>
  <si>
    <t>JOAO BATISTA FERREIRA GOMES</t>
  </si>
  <si>
    <t>JOAO BATISTA RODRIGUES</t>
  </si>
  <si>
    <t>JOAO FABIAO DE SOUSA</t>
  </si>
  <si>
    <t>JOAO JOSE XAVIER</t>
  </si>
  <si>
    <t>JOAO JUSCELINO DO NASCIMENTO</t>
  </si>
  <si>
    <t>JOAO MARQUES DE FREITAS</t>
  </si>
  <si>
    <t>JOAO PAULO MATOS PESSOA</t>
  </si>
  <si>
    <t>JOAO PEDRO MONTEIRO PIASSA</t>
  </si>
  <si>
    <t>JOAO RODRIGUES NOGUEIRA</t>
  </si>
  <si>
    <t>JONATHANS RIBEIRO DE ARAUJO</t>
  </si>
  <si>
    <t>JOSE ADAHILTON FONTELES</t>
  </si>
  <si>
    <t>JOSE ADAIL BRANDAO</t>
  </si>
  <si>
    <t>JOSE ALDO FILHO</t>
  </si>
  <si>
    <t>JOSE DA COSTA NOGUEIRA</t>
  </si>
  <si>
    <t>JOSE DA COSTA RODRIGUES</t>
  </si>
  <si>
    <t>JOSE DEUSDEDIT VASCONCELOS</t>
  </si>
  <si>
    <t>JOSE EDVANDRO SOUSA DE ARAUJO</t>
  </si>
  <si>
    <t>JOSE FABIO DA MOTA</t>
  </si>
  <si>
    <t>JOSE FELIPE GOMES</t>
  </si>
  <si>
    <t>JOSE LOURENCO DA SILVA NETO</t>
  </si>
  <si>
    <t>JOSE MARCOS BRAZ SERAFIM</t>
  </si>
  <si>
    <t>JOSE MOIZEIS RIOS</t>
  </si>
  <si>
    <t>JOSE ORION DE MORAIS</t>
  </si>
  <si>
    <t>JOSE ORZETE MUNIZ</t>
  </si>
  <si>
    <t>JOSE OSLANDIO ROCHA</t>
  </si>
  <si>
    <t>JOSE SALUSTIANO FONTELES</t>
  </si>
  <si>
    <t>JOSE SANDELOS PEREIRA</t>
  </si>
  <si>
    <t>JOSE UELISSON DO NASCIMENTO</t>
  </si>
  <si>
    <t>JOSE VILSON FONTELES</t>
  </si>
  <si>
    <t>JOSE WANDESON DE SOUSA</t>
  </si>
  <si>
    <t>JOSE WELINGTON DE FREITAS</t>
  </si>
  <si>
    <t>JUNIOR MARQUES DA ROCHA</t>
  </si>
  <si>
    <t>KEURY BRANDAO DAS CHAGAS</t>
  </si>
  <si>
    <t>LITORAL CONSTRUCOES LTDA</t>
  </si>
  <si>
    <t>MARCOS AURELIO FERREIRA</t>
  </si>
  <si>
    <t>MARCOS LUCIO SOUTO MAIOR
DE ATHAYDE</t>
  </si>
  <si>
    <t>MARIA CONCEICAO DE OLIVEIRA</t>
  </si>
  <si>
    <t>MARIA DA CONCEICAO DAS CHAGAS RODRIGUES</t>
  </si>
  <si>
    <t>MARIA DA CONCEICAO DOS SANTOS</t>
  </si>
  <si>
    <t>MARIA DA CONCEICAO VASCONCELOS</t>
  </si>
  <si>
    <t>MARIA DAS GRACAS DO NASCIMENTO</t>
  </si>
  <si>
    <t>MARIA DAS GRACAS FERREIRA</t>
  </si>
  <si>
    <t>MARIA DO PERPETUO SOCORRO SOUZA MARIANO</t>
  </si>
  <si>
    <t>MARIA ELIZANGELA CARNEIRO</t>
  </si>
  <si>
    <t>MARIA INES MEDEIROS</t>
  </si>
  <si>
    <t>MARIA LUCIA ARAUJO</t>
  </si>
  <si>
    <t>MARIA SOCORRO BRANDAO MUNIZ</t>
  </si>
  <si>
    <t>MARIA SONIA QUININO DE MEDEIROS</t>
  </si>
  <si>
    <t>MARIELLA LEITAO DE GREGORIO</t>
  </si>
  <si>
    <t>MAYARA CORREA DO CARMO</t>
  </si>
  <si>
    <t>NACELIO PAULO MARCAL</t>
  </si>
  <si>
    <t>NATALIA DA CONCEICAO LIMA</t>
  </si>
  <si>
    <t>ONEZIMO CARLOS CARDOSO</t>
  </si>
  <si>
    <t>ORCA PARTICIPACOES S/A</t>
  </si>
  <si>
    <t>PARAISO IMOVEIS LTDA</t>
  </si>
  <si>
    <t>PAROQUIA DE SAO FRANCISCO DE CRUZ</t>
  </si>
  <si>
    <t>PEDRO MENEZES BRANDAO</t>
  </si>
  <si>
    <t>RAIMUNDO BRANDAO DE SOUSA</t>
  </si>
  <si>
    <t>RAIMUNDO NONATO ARAUJO</t>
  </si>
  <si>
    <t>REGINEUZA DA TRINDADE REBOUCAS</t>
  </si>
  <si>
    <t>REYNALDO GUIMARAES CARNEIRO</t>
  </si>
  <si>
    <t>RICARDO JOSE SCUTTI</t>
  </si>
  <si>
    <t>RONALDO MONTEIRO BRANDAO</t>
  </si>
  <si>
    <t>SALOMAO BELCHIOR DE CARVALHO</t>
  </si>
  <si>
    <t>SERGIO PRATA GIRAO</t>
  </si>
  <si>
    <t>SONIA MARIA ALVES ROCHA</t>
  </si>
  <si>
    <t>STAR EMPREENDIMENTOS URBANOS E AGROPECUARIOS LTDA</t>
  </si>
  <si>
    <t>TELEMACO BEZERRA TOCACHELO</t>
  </si>
  <si>
    <t>THIAGO ARAUJO DE SOUZA</t>
  </si>
  <si>
    <t>THIALES MAYCON ARAUJO DE SOUZA</t>
  </si>
  <si>
    <t>THIERRY FRANCOIS MIJOUIN</t>
  </si>
  <si>
    <t>ANTONIO MINERVINO VASCONCELOS</t>
  </si>
  <si>
    <t>AV DA ABOLICAO</t>
  </si>
  <si>
    <t>AV DAS NACOES UNIDAS</t>
  </si>
  <si>
    <t>AV NICODEMOS ARAUJO</t>
  </si>
  <si>
    <t>AV. EDVA ESMERINO DA SILVA</t>
  </si>
  <si>
    <t>AV. MARIA DA CONCEICAO DE AZEVEDO PONTE</t>
  </si>
  <si>
    <t>AV. MARIO LOPES</t>
  </si>
  <si>
    <t>AVENIDA JOSAFA DIOGO DE CARVALHO</t>
  </si>
  <si>
    <t>FAZENDA SAO BENTO</t>
  </si>
  <si>
    <t>GONCALVES DIAS</t>
  </si>
  <si>
    <t>JOAO JULIAO</t>
  </si>
  <si>
    <t>POVOADO PREA</t>
  </si>
  <si>
    <t>PRACA TRES PODERES</t>
  </si>
  <si>
    <t>RUA 06 MARCO</t>
  </si>
  <si>
    <t>RUA 6 DE MARCO</t>
  </si>
  <si>
    <t>RUA ANTONIO MINERVINO VASCONCELOS</t>
  </si>
  <si>
    <t>RUA BARAO DE ARACATI</t>
  </si>
  <si>
    <t>RUA BARAO DE CAMARGOS</t>
  </si>
  <si>
    <t>RUA CANDIDO JUCA</t>
  </si>
  <si>
    <t>RUA CAPITAO NESTOR GOIS</t>
  </si>
  <si>
    <t>RUA DA ESPERANCA</t>
  </si>
  <si>
    <t>RUA DOUTOR JOSE LINO</t>
  </si>
  <si>
    <t>RUA EMILIO VENTURINI</t>
  </si>
  <si>
    <t>RUA ENGENHEIRO JOSE FRANCISCO BENTO HOMEM DE MELO</t>
  </si>
  <si>
    <t>RUA ESPERANCA</t>
  </si>
  <si>
    <t>RUA JAPONES</t>
  </si>
  <si>
    <t>RUA JOAO ASSIS</t>
  </si>
  <si>
    <t>RUA JOAO BASTOS</t>
  </si>
  <si>
    <t>RUA JOSE CARLOS RAMALHO</t>
  </si>
  <si>
    <t>RUA JOSE ELIAS</t>
  </si>
  <si>
    <t>RUA JOSE FERREIRA KEFFER</t>
  </si>
  <si>
    <t>RUA MARIO LOPEZ LEAO</t>
  </si>
  <si>
    <t>RUA PE JOAO BATISTA</t>
  </si>
  <si>
    <t>RUA PRES. MEDICI</t>
  </si>
  <si>
    <t>RUA PROFESSOR FRANCISCO GONCALVES</t>
  </si>
  <si>
    <t>RUA SAO VICENTE DE PAULO</t>
  </si>
  <si>
    <t>RUA SEM DENOMINACAO OFICAL</t>
  </si>
  <si>
    <t>RUA SIMAO ALVARES</t>
  </si>
  <si>
    <t>RUA TABILIAO JOAQUIM COELHO</t>
  </si>
  <si>
    <t>RUA TENENTE ANTONIO PEDRO FOGANHOLO</t>
  </si>
  <si>
    <t>RUA TENENTE LUIS COELHO ROCHA</t>
  </si>
  <si>
    <t>RUA VEREADOR ZE MOTA</t>
  </si>
  <si>
    <t>RUA VIRGILIO BRIGIDO</t>
  </si>
  <si>
    <t>RUA VISCONDE DE CAIRU</t>
  </si>
  <si>
    <t>SEM DENOMINACAO OFICIAL</t>
  </si>
  <si>
    <t>SITIO LAGOA DO PARAISO</t>
  </si>
  <si>
    <t>SITIO RIACHO DA LAGOA</t>
  </si>
  <si>
    <t>TR JOAO EVANDO VASCONCELOS</t>
  </si>
  <si>
    <t>TRA. CAPITAO PARANA</t>
  </si>
  <si>
    <t>TRAV. MARCAL DE SOUSA</t>
  </si>
  <si>
    <t>TV. MEM DE SA</t>
  </si>
  <si>
    <t>ALPHAVILLE/ TAMBORE</t>
  </si>
  <si>
    <t>BARAO GERALDO</t>
  </si>
  <si>
    <t>CHACARA INGLESA</t>
  </si>
  <si>
    <t>CORACAO DE JESUS</t>
  </si>
  <si>
    <t>CORACAO EUCARISTICO</t>
  </si>
  <si>
    <t>CRUZEIRO DO BRANDAO</t>
  </si>
  <si>
    <t>ESPERANCA</t>
  </si>
  <si>
    <t>FAZENDA SAO QUIRINO</t>
  </si>
  <si>
    <t>INDIANAPOLIS</t>
  </si>
  <si>
    <t>JAPONES</t>
  </si>
  <si>
    <t>JARDIM BRASILIA</t>
  </si>
  <si>
    <t>JOAQUI TAVORA</t>
  </si>
  <si>
    <t>MARCAL DE SOUZA</t>
  </si>
  <si>
    <t>PARQUE DAS NACOES</t>
  </si>
  <si>
    <t>PARQUE SAO BENTO</t>
  </si>
  <si>
    <t>PRAIA DE PREA</t>
  </si>
  <si>
    <t>PREA</t>
  </si>
  <si>
    <t>RIBEIRAO DA ILHA</t>
  </si>
  <si>
    <t>SAO JOSE DO RIO PARDO</t>
  </si>
  <si>
    <t>SAO LAZARO</t>
  </si>
  <si>
    <t>VILA CARRAO</t>
  </si>
  <si>
    <t>VILA SAO PAULO</t>
  </si>
  <si>
    <t>ACARAU</t>
  </si>
  <si>
    <t>ASSARE</t>
  </si>
  <si>
    <t>ICO</t>
  </si>
  <si>
    <t>IRAUCUBA</t>
  </si>
  <si>
    <t>QUIXADA</t>
  </si>
  <si>
    <t>SANTANA DO ACARAU</t>
  </si>
  <si>
    <t>CEARA</t>
  </si>
  <si>
    <t>GOIAS</t>
  </si>
  <si>
    <t>MARANHAO</t>
  </si>
  <si>
    <t>PARA</t>
  </si>
  <si>
    <t>PARAIBA</t>
  </si>
  <si>
    <t>PARANA</t>
  </si>
  <si>
    <t>SAO JOSE DO RIO PRETO</t>
  </si>
  <si>
    <t>ANANINDEUA</t>
  </si>
  <si>
    <t>APARECIDA DE GOIANIA</t>
  </si>
  <si>
    <t>BALNEARIO CAMBORIU</t>
  </si>
  <si>
    <t>BAURU</t>
  </si>
  <si>
    <t>BOA VISTA</t>
  </si>
  <si>
    <t>BRASILANDIA</t>
  </si>
  <si>
    <t>CAMPINAS</t>
  </si>
  <si>
    <t>CATAS ALTAS</t>
  </si>
  <si>
    <t>COTIA</t>
  </si>
  <si>
    <t>CURITIBA</t>
  </si>
  <si>
    <t>DIADEMA</t>
  </si>
  <si>
    <t>EUSEBIO</t>
  </si>
  <si>
    <t>ESPANGA ESTOLCOMO</t>
  </si>
  <si>
    <t>ENGENHEIRO CALDAS</t>
  </si>
  <si>
    <t>GOIANIA</t>
  </si>
  <si>
    <t>FATIMA</t>
  </si>
  <si>
    <t>JUNDIAI</t>
  </si>
  <si>
    <t>LISBOA</t>
  </si>
  <si>
    <t>LONDRINA</t>
  </si>
  <si>
    <t>LUIS CORREIA</t>
  </si>
  <si>
    <t>MINAS GARAIS</t>
  </si>
  <si>
    <t>NATAL</t>
  </si>
  <si>
    <t>OLIVEIRA</t>
  </si>
  <si>
    <t>RONDONOOPOLIS</t>
  </si>
  <si>
    <t>SALO</t>
  </si>
  <si>
    <t>SANTANA DE PARNAIBA</t>
  </si>
  <si>
    <t>SANTOS</t>
  </si>
  <si>
    <t>SAO BERNARDO DO CAMPO</t>
  </si>
  <si>
    <t>SAO JOSE DOS CAMPOS</t>
  </si>
  <si>
    <t>SAO SEBASTIAO</t>
  </si>
  <si>
    <t>TERNI</t>
  </si>
  <si>
    <t>TIANGUA</t>
  </si>
  <si>
    <t>VARZEA ALEGRE</t>
  </si>
  <si>
    <t>PROX DEP ZE AUGUSTO</t>
  </si>
  <si>
    <t>62150-000</t>
  </si>
  <si>
    <t>62430-000</t>
  </si>
  <si>
    <t>60170-079</t>
  </si>
  <si>
    <t>01452-000</t>
  </si>
  <si>
    <t>04530-000</t>
  </si>
  <si>
    <t>11065-050</t>
  </si>
  <si>
    <t>13209-790</t>
  </si>
  <si>
    <t>30441-153</t>
  </si>
  <si>
    <t>60020-181</t>
  </si>
  <si>
    <t>60030-902</t>
  </si>
  <si>
    <t>60120-021</t>
  </si>
  <si>
    <t>60135-270</t>
  </si>
  <si>
    <t>60192-105</t>
  </si>
  <si>
    <t>60430-050</t>
  </si>
  <si>
    <t>60510-305</t>
  </si>
  <si>
    <t>60811-341</t>
  </si>
  <si>
    <t>60830-105</t>
  </si>
  <si>
    <t>60842-220</t>
  </si>
  <si>
    <t>61800-100</t>
  </si>
  <si>
    <t>62011-230</t>
  </si>
  <si>
    <t>62051-134</t>
  </si>
  <si>
    <t>62508-018</t>
  </si>
  <si>
    <t>63140-000</t>
  </si>
  <si>
    <t>80045-010</t>
  </si>
  <si>
    <t>80620-180</t>
  </si>
  <si>
    <t>01426-000</t>
  </si>
  <si>
    <t>04080-011</t>
  </si>
  <si>
    <t>04148-000</t>
  </si>
  <si>
    <t>04330-090</t>
  </si>
  <si>
    <t>04355-070</t>
  </si>
  <si>
    <t>04366-006</t>
  </si>
  <si>
    <t>04531-911</t>
  </si>
  <si>
    <t>04567-010</t>
  </si>
  <si>
    <t>04615-006</t>
  </si>
  <si>
    <t>04917-180</t>
  </si>
  <si>
    <t>05327-020</t>
  </si>
  <si>
    <t>06542-030</t>
  </si>
  <si>
    <t>09911-360</t>
  </si>
  <si>
    <t>12006-654</t>
  </si>
  <si>
    <t>12232-460</t>
  </si>
  <si>
    <t>13214-660</t>
  </si>
  <si>
    <t>13720-000</t>
  </si>
  <si>
    <t>16345-345</t>
  </si>
  <si>
    <t>17053-000</t>
  </si>
  <si>
    <t>18073-080</t>
  </si>
  <si>
    <t>22450-130</t>
  </si>
  <si>
    <t>24954-402</t>
  </si>
  <si>
    <t>25087-087</t>
  </si>
  <si>
    <t>25812-030</t>
  </si>
  <si>
    <t>35588-000</t>
  </si>
  <si>
    <t>35969-000</t>
  </si>
  <si>
    <t>59003-390</t>
  </si>
  <si>
    <t>60060-295</t>
  </si>
  <si>
    <t>60115-080</t>
  </si>
  <si>
    <t>60115-170</t>
  </si>
  <si>
    <t>60115-191</t>
  </si>
  <si>
    <t>60115-220</t>
  </si>
  <si>
    <t>60125-035</t>
  </si>
  <si>
    <t>60150-561</t>
  </si>
  <si>
    <t>60150-170</t>
  </si>
  <si>
    <t>60165-070</t>
  </si>
  <si>
    <t>60165-078</t>
  </si>
  <si>
    <t>60165-270</t>
  </si>
  <si>
    <t>60168-280</t>
  </si>
  <si>
    <t>60170-151</t>
  </si>
  <si>
    <t>60182-130</t>
  </si>
  <si>
    <t>60325-640</t>
  </si>
  <si>
    <t>60425-800</t>
  </si>
  <si>
    <t>60430-580</t>
  </si>
  <si>
    <t>60430-690</t>
  </si>
  <si>
    <t>60541-312</t>
  </si>
  <si>
    <t>60730-020</t>
  </si>
  <si>
    <t>60811-235</t>
  </si>
  <si>
    <t>60813-030</t>
  </si>
  <si>
    <t>62000-001</t>
  </si>
  <si>
    <t>62023-020</t>
  </si>
  <si>
    <t>62030-640</t>
  </si>
  <si>
    <t>62039-235</t>
  </si>
  <si>
    <t>62042-240</t>
  </si>
  <si>
    <t>62044-240</t>
  </si>
  <si>
    <t>62056-000</t>
  </si>
  <si>
    <t>62545-000</t>
  </si>
  <si>
    <t>62950-000</t>
  </si>
  <si>
    <t>63030-075</t>
  </si>
  <si>
    <t>63145-000</t>
  </si>
  <si>
    <t>63150-000</t>
  </si>
  <si>
    <t>63905-655</t>
  </si>
  <si>
    <t>64002-330</t>
  </si>
  <si>
    <t>65055-710</t>
  </si>
  <si>
    <t>72311-405</t>
  </si>
  <si>
    <t>88330-206</t>
  </si>
  <si>
    <t>88331-420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</si>
</sst>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6" formatCode="yyyy\-mm\-dd;@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4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973"/>
  <sheetViews>
    <sheetView tabSelected="1" topLeftCell="A40" workbookViewId="0">
      <selection activeCell="C8" sqref="C8"/>
    </sheetView>
  </sheetViews>
  <sheetFormatPr defaultRowHeight="12.75" x14ac:dyDescent="0.2"/>
  <cols>
    <col min="1" max="1" width="61" customWidth="1"/>
    <col min="2" max="2" width="15.140625" bestFit="1" customWidth="1"/>
    <col min="3" max="3" width="12.85546875" bestFit="1" customWidth="1"/>
    <col min="4" max="4" width="15.140625" bestFit="1" customWidth="1"/>
    <col min="5" max="5" width="16.7109375" bestFit="1" customWidth="1"/>
    <col min="6" max="6" width="4.7109375" bestFit="1" customWidth="1"/>
    <col min="7" max="7" width="12.5703125" style="3" bestFit="1" customWidth="1"/>
    <col min="8" max="8" width="12.5703125" customWidth="1"/>
    <col min="9" max="9" width="59.7109375" bestFit="1" customWidth="1"/>
    <col min="10" max="10" width="9.42578125" bestFit="1" customWidth="1"/>
    <col min="11" max="11" width="39.5703125" bestFit="1" customWidth="1"/>
    <col min="12" max="12" width="11.140625" bestFit="1" customWidth="1"/>
    <col min="13" max="13" width="37.7109375" bestFit="1" customWidth="1"/>
    <col min="14" max="14" width="29.85546875" bestFit="1" customWidth="1"/>
    <col min="15" max="15" width="23.140625" bestFit="1" customWidth="1"/>
    <col min="16" max="907" width="15"/>
  </cols>
  <sheetData>
    <row r="1" spans="1:15" x14ac:dyDescent="0.2">
      <c r="A1" t="s">
        <v>4117</v>
      </c>
      <c r="B1" t="s">
        <v>4118</v>
      </c>
      <c r="C1" t="s">
        <v>4121</v>
      </c>
      <c r="D1" t="s">
        <v>4119</v>
      </c>
      <c r="E1" t="s">
        <v>4128</v>
      </c>
      <c r="F1" t="s">
        <v>0</v>
      </c>
      <c r="G1" s="3" t="s">
        <v>4120</v>
      </c>
      <c r="I1" t="s">
        <v>4125</v>
      </c>
      <c r="J1" t="s">
        <v>4127</v>
      </c>
      <c r="K1" t="s">
        <v>4126</v>
      </c>
      <c r="L1" t="s">
        <v>1</v>
      </c>
      <c r="M1" t="s">
        <v>4124</v>
      </c>
      <c r="N1" t="s">
        <v>4123</v>
      </c>
      <c r="O1" t="s">
        <v>4129</v>
      </c>
    </row>
    <row r="2" spans="1:15" x14ac:dyDescent="0.2">
      <c r="A2" t="s">
        <v>3686</v>
      </c>
      <c r="B2" t="s">
        <v>3687</v>
      </c>
      <c r="C2" t="s">
        <v>4122</v>
      </c>
      <c r="G2" s="5">
        <v>36526</v>
      </c>
      <c r="H2" s="3"/>
    </row>
    <row r="3" spans="1:15" x14ac:dyDescent="0.2">
      <c r="A3" t="s">
        <v>4014</v>
      </c>
      <c r="B3" t="s">
        <v>4015</v>
      </c>
      <c r="D3" t="s">
        <v>4016</v>
      </c>
      <c r="E3" t="s">
        <v>1830</v>
      </c>
      <c r="F3" t="s">
        <v>63</v>
      </c>
      <c r="G3" s="5">
        <v>21575</v>
      </c>
      <c r="H3" s="3"/>
      <c r="I3" t="s">
        <v>4017</v>
      </c>
      <c r="J3">
        <v>768</v>
      </c>
      <c r="K3" t="s">
        <v>472</v>
      </c>
      <c r="L3" t="s">
        <v>4018</v>
      </c>
      <c r="M3" t="s">
        <v>4019</v>
      </c>
      <c r="O3" t="s">
        <v>4332</v>
      </c>
    </row>
    <row r="4" spans="1:15" x14ac:dyDescent="0.2">
      <c r="A4" t="s">
        <v>3573</v>
      </c>
      <c r="B4" t="s">
        <v>3574</v>
      </c>
      <c r="D4" t="s">
        <v>3575</v>
      </c>
      <c r="E4" t="s">
        <v>27</v>
      </c>
      <c r="F4" t="s">
        <v>17</v>
      </c>
      <c r="G4" s="5">
        <v>23504</v>
      </c>
      <c r="H4" s="3"/>
      <c r="I4" t="s">
        <v>3576</v>
      </c>
      <c r="L4" t="s">
        <v>3612</v>
      </c>
      <c r="M4" t="s">
        <v>1599</v>
      </c>
      <c r="N4" t="s">
        <v>192</v>
      </c>
    </row>
    <row r="5" spans="1:15" x14ac:dyDescent="0.2">
      <c r="A5" t="s">
        <v>1455</v>
      </c>
      <c r="B5" t="s">
        <v>1456</v>
      </c>
      <c r="D5" t="s">
        <v>1457</v>
      </c>
      <c r="E5" t="s">
        <v>27</v>
      </c>
      <c r="F5" t="s">
        <v>17</v>
      </c>
      <c r="G5" s="5">
        <v>32270</v>
      </c>
      <c r="H5" s="3"/>
    </row>
    <row r="6" spans="1:15" x14ac:dyDescent="0.2">
      <c r="A6" t="s">
        <v>1071</v>
      </c>
      <c r="B6" t="s">
        <v>1072</v>
      </c>
      <c r="F6" t="s">
        <v>17</v>
      </c>
      <c r="G6" s="5">
        <v>36526</v>
      </c>
      <c r="H6" s="3"/>
      <c r="I6" t="s">
        <v>4258</v>
      </c>
      <c r="J6">
        <v>459</v>
      </c>
      <c r="L6" t="s">
        <v>19</v>
      </c>
      <c r="M6" t="s">
        <v>1073</v>
      </c>
      <c r="N6" t="s">
        <v>9</v>
      </c>
      <c r="O6" t="s">
        <v>4327</v>
      </c>
    </row>
    <row r="7" spans="1:15" x14ac:dyDescent="0.2">
      <c r="A7" t="s">
        <v>3603</v>
      </c>
      <c r="B7" t="s">
        <v>3607</v>
      </c>
      <c r="C7" t="s">
        <v>4122</v>
      </c>
      <c r="G7" s="5">
        <v>36526</v>
      </c>
      <c r="H7" s="3"/>
      <c r="I7" t="s">
        <v>3604</v>
      </c>
      <c r="J7">
        <v>55</v>
      </c>
      <c r="K7" t="s">
        <v>3605</v>
      </c>
      <c r="L7" t="s">
        <v>4380</v>
      </c>
      <c r="M7" t="s">
        <v>3606</v>
      </c>
      <c r="N7" t="s">
        <v>191</v>
      </c>
    </row>
    <row r="8" spans="1:15" x14ac:dyDescent="0.2">
      <c r="A8" t="s">
        <v>520</v>
      </c>
      <c r="B8" t="s">
        <v>521</v>
      </c>
      <c r="D8" t="s">
        <v>522</v>
      </c>
      <c r="E8" t="s">
        <v>27</v>
      </c>
      <c r="F8" t="s">
        <v>17</v>
      </c>
      <c r="G8" s="5">
        <v>20897</v>
      </c>
      <c r="H8" s="1"/>
      <c r="I8" t="s">
        <v>523</v>
      </c>
      <c r="J8">
        <v>257</v>
      </c>
      <c r="L8" t="s">
        <v>252</v>
      </c>
      <c r="M8" t="s">
        <v>76</v>
      </c>
      <c r="N8" t="s">
        <v>3</v>
      </c>
      <c r="O8" t="s">
        <v>4327</v>
      </c>
    </row>
    <row r="9" spans="1:15" x14ac:dyDescent="0.2">
      <c r="A9" t="s">
        <v>302</v>
      </c>
      <c r="B9" t="s">
        <v>303</v>
      </c>
      <c r="D9" t="s">
        <v>304</v>
      </c>
      <c r="E9" t="s">
        <v>27</v>
      </c>
      <c r="F9" t="s">
        <v>177</v>
      </c>
      <c r="G9" s="5">
        <v>27196</v>
      </c>
      <c r="H9" s="1"/>
      <c r="I9" t="s">
        <v>121</v>
      </c>
      <c r="L9" t="s">
        <v>19</v>
      </c>
      <c r="M9" t="s">
        <v>121</v>
      </c>
      <c r="N9" t="s">
        <v>9</v>
      </c>
      <c r="O9" t="s">
        <v>4327</v>
      </c>
    </row>
    <row r="10" spans="1:15" x14ac:dyDescent="0.2">
      <c r="A10" t="s">
        <v>2640</v>
      </c>
      <c r="B10" t="s">
        <v>2641</v>
      </c>
      <c r="G10" s="5">
        <v>36526</v>
      </c>
      <c r="H10" s="1"/>
      <c r="I10" t="s">
        <v>2642</v>
      </c>
      <c r="J10">
        <v>71</v>
      </c>
      <c r="K10" t="s">
        <v>1479</v>
      </c>
      <c r="L10" t="s">
        <v>4458</v>
      </c>
      <c r="M10" t="s">
        <v>50</v>
      </c>
      <c r="N10" t="s">
        <v>2643</v>
      </c>
      <c r="O10" t="s">
        <v>642</v>
      </c>
    </row>
    <row r="11" spans="1:15" x14ac:dyDescent="0.2">
      <c r="A11" t="s">
        <v>1387</v>
      </c>
      <c r="B11" t="s">
        <v>1388</v>
      </c>
      <c r="D11" t="s">
        <v>1389</v>
      </c>
      <c r="G11" s="5">
        <v>28642</v>
      </c>
      <c r="H11" s="1"/>
    </row>
    <row r="12" spans="1:15" x14ac:dyDescent="0.2">
      <c r="A12" t="s">
        <v>2388</v>
      </c>
      <c r="B12" t="s">
        <v>2392</v>
      </c>
      <c r="C12" t="s">
        <v>4122</v>
      </c>
      <c r="G12" s="5">
        <v>36526</v>
      </c>
      <c r="H12" s="1"/>
      <c r="I12" t="s">
        <v>2389</v>
      </c>
      <c r="J12">
        <v>1208</v>
      </c>
      <c r="K12" t="s">
        <v>2390</v>
      </c>
      <c r="L12" t="s">
        <v>4399</v>
      </c>
      <c r="M12" t="s">
        <v>2391</v>
      </c>
      <c r="N12" t="s">
        <v>685</v>
      </c>
      <c r="O12" t="s">
        <v>685</v>
      </c>
    </row>
    <row r="13" spans="1:15" x14ac:dyDescent="0.2">
      <c r="A13" t="s">
        <v>3865</v>
      </c>
      <c r="B13" t="s">
        <v>3866</v>
      </c>
      <c r="D13" t="s">
        <v>3867</v>
      </c>
      <c r="E13" t="s">
        <v>27</v>
      </c>
      <c r="F13" t="s">
        <v>1031</v>
      </c>
      <c r="G13" s="5">
        <v>29826</v>
      </c>
      <c r="H13" s="1"/>
      <c r="I13" t="s">
        <v>3868</v>
      </c>
      <c r="J13">
        <v>958</v>
      </c>
      <c r="L13" t="s">
        <v>3869</v>
      </c>
      <c r="M13" t="s">
        <v>50</v>
      </c>
      <c r="N13" t="s">
        <v>4339</v>
      </c>
      <c r="O13" t="s">
        <v>3870</v>
      </c>
    </row>
    <row r="14" spans="1:15" x14ac:dyDescent="0.2">
      <c r="A14" t="s">
        <v>1685</v>
      </c>
      <c r="B14" t="s">
        <v>1686</v>
      </c>
      <c r="G14" s="5">
        <v>36526</v>
      </c>
      <c r="H14" s="1"/>
    </row>
    <row r="15" spans="1:15" x14ac:dyDescent="0.2">
      <c r="A15" t="s">
        <v>1643</v>
      </c>
      <c r="B15" t="s">
        <v>1645</v>
      </c>
      <c r="C15" t="s">
        <v>4122</v>
      </c>
      <c r="G15" s="5">
        <v>36526</v>
      </c>
      <c r="H15" s="1"/>
      <c r="I15" t="s">
        <v>1644</v>
      </c>
      <c r="L15" t="s">
        <v>19</v>
      </c>
      <c r="M15" t="s">
        <v>20</v>
      </c>
      <c r="N15" t="s">
        <v>9</v>
      </c>
      <c r="O15" t="s">
        <v>4327</v>
      </c>
    </row>
    <row r="16" spans="1:15" x14ac:dyDescent="0.2">
      <c r="A16" t="s">
        <v>3855</v>
      </c>
      <c r="B16" t="s">
        <v>3856</v>
      </c>
      <c r="D16" t="s">
        <v>3857</v>
      </c>
      <c r="E16" t="s">
        <v>27</v>
      </c>
      <c r="F16" t="s">
        <v>17</v>
      </c>
      <c r="G16" s="5">
        <v>33166</v>
      </c>
      <c r="H16" s="1"/>
      <c r="I16" t="s">
        <v>3858</v>
      </c>
      <c r="J16">
        <v>145</v>
      </c>
      <c r="L16" t="s">
        <v>3859</v>
      </c>
      <c r="M16" t="s">
        <v>3860</v>
      </c>
      <c r="N16" t="s">
        <v>685</v>
      </c>
      <c r="O16" t="s">
        <v>4327</v>
      </c>
    </row>
    <row r="17" spans="1:15" x14ac:dyDescent="0.2">
      <c r="A17" t="s">
        <v>362</v>
      </c>
      <c r="B17" t="s">
        <v>363</v>
      </c>
      <c r="D17" t="s">
        <v>364</v>
      </c>
      <c r="E17" t="s">
        <v>27</v>
      </c>
      <c r="F17" t="s">
        <v>17</v>
      </c>
      <c r="G17" s="5">
        <v>19838</v>
      </c>
      <c r="H17" s="1"/>
    </row>
    <row r="18" spans="1:15" x14ac:dyDescent="0.2">
      <c r="A18" t="s">
        <v>707</v>
      </c>
      <c r="B18" t="s">
        <v>708</v>
      </c>
      <c r="D18" t="s">
        <v>709</v>
      </c>
      <c r="E18" t="s">
        <v>27</v>
      </c>
      <c r="F18" t="s">
        <v>17</v>
      </c>
      <c r="G18" s="5">
        <v>34033</v>
      </c>
      <c r="H18" s="1"/>
      <c r="I18" t="s">
        <v>537</v>
      </c>
      <c r="J18">
        <v>444</v>
      </c>
      <c r="K18" t="s">
        <v>710</v>
      </c>
      <c r="L18" t="s">
        <v>19</v>
      </c>
      <c r="M18" t="s">
        <v>50</v>
      </c>
      <c r="N18" t="s">
        <v>9</v>
      </c>
      <c r="O18" t="s">
        <v>4327</v>
      </c>
    </row>
    <row r="19" spans="1:15" x14ac:dyDescent="0.2">
      <c r="A19" t="s">
        <v>3804</v>
      </c>
      <c r="B19" t="s">
        <v>3805</v>
      </c>
      <c r="D19" t="s">
        <v>3806</v>
      </c>
      <c r="E19" t="s">
        <v>16</v>
      </c>
      <c r="F19" t="s">
        <v>17</v>
      </c>
      <c r="G19" s="5">
        <v>30833</v>
      </c>
      <c r="H19" s="1"/>
      <c r="I19" t="s">
        <v>3807</v>
      </c>
      <c r="J19">
        <v>2185</v>
      </c>
      <c r="K19" t="s">
        <v>3808</v>
      </c>
      <c r="L19" t="s">
        <v>4384</v>
      </c>
      <c r="M19" t="s">
        <v>3809</v>
      </c>
      <c r="N19" t="s">
        <v>133</v>
      </c>
      <c r="O19" t="s">
        <v>4327</v>
      </c>
    </row>
    <row r="20" spans="1:15" x14ac:dyDescent="0.2">
      <c r="A20" t="s">
        <v>1819</v>
      </c>
      <c r="B20" t="s">
        <v>1820</v>
      </c>
      <c r="G20" s="5">
        <v>36356</v>
      </c>
      <c r="H20" s="1"/>
      <c r="I20" t="s">
        <v>1821</v>
      </c>
      <c r="L20" t="s">
        <v>320</v>
      </c>
      <c r="M20" t="s">
        <v>50</v>
      </c>
      <c r="N20" t="s">
        <v>3</v>
      </c>
      <c r="O20" t="s">
        <v>4327</v>
      </c>
    </row>
    <row r="21" spans="1:15" x14ac:dyDescent="0.2">
      <c r="A21" t="s">
        <v>1118</v>
      </c>
      <c r="B21" t="s">
        <v>1119</v>
      </c>
      <c r="D21" t="s">
        <v>1120</v>
      </c>
      <c r="E21" t="s">
        <v>27</v>
      </c>
      <c r="F21" t="s">
        <v>17</v>
      </c>
      <c r="G21" s="5">
        <v>26902</v>
      </c>
      <c r="H21" s="1"/>
      <c r="I21" t="s">
        <v>1121</v>
      </c>
      <c r="L21" t="s">
        <v>252</v>
      </c>
      <c r="M21" t="s">
        <v>2454</v>
      </c>
      <c r="N21" t="s">
        <v>3</v>
      </c>
      <c r="O21" t="s">
        <v>4327</v>
      </c>
    </row>
    <row r="22" spans="1:15" x14ac:dyDescent="0.2">
      <c r="A22" t="s">
        <v>3645</v>
      </c>
      <c r="B22" t="s">
        <v>3646</v>
      </c>
      <c r="G22" s="5">
        <v>36526</v>
      </c>
      <c r="H22" s="1"/>
      <c r="I22" t="s">
        <v>1460</v>
      </c>
      <c r="L22" t="s">
        <v>19</v>
      </c>
      <c r="M22" t="s">
        <v>8</v>
      </c>
      <c r="N22" t="s">
        <v>9</v>
      </c>
      <c r="O22" t="s">
        <v>4327</v>
      </c>
    </row>
    <row r="23" spans="1:15" x14ac:dyDescent="0.2">
      <c r="A23" t="s">
        <v>1676</v>
      </c>
      <c r="B23" t="s">
        <v>1677</v>
      </c>
      <c r="D23" t="s">
        <v>1678</v>
      </c>
      <c r="G23" s="5">
        <v>31645</v>
      </c>
      <c r="H23" s="1"/>
      <c r="I23" t="s">
        <v>1679</v>
      </c>
      <c r="L23" t="s">
        <v>19</v>
      </c>
      <c r="M23" t="s">
        <v>20</v>
      </c>
      <c r="N23" t="s">
        <v>9</v>
      </c>
      <c r="O23" t="s">
        <v>4327</v>
      </c>
    </row>
    <row r="24" spans="1:15" x14ac:dyDescent="0.2">
      <c r="A24" t="s">
        <v>52</v>
      </c>
      <c r="B24" t="s">
        <v>53</v>
      </c>
      <c r="D24" t="s">
        <v>54</v>
      </c>
      <c r="E24" t="s">
        <v>27</v>
      </c>
      <c r="F24" t="s">
        <v>43</v>
      </c>
      <c r="G24" s="5">
        <v>20541</v>
      </c>
      <c r="H24" s="1"/>
      <c r="I24" t="s">
        <v>55</v>
      </c>
      <c r="L24" t="s">
        <v>19</v>
      </c>
      <c r="M24" t="s">
        <v>56</v>
      </c>
      <c r="N24" t="s">
        <v>9</v>
      </c>
      <c r="O24" t="s">
        <v>4327</v>
      </c>
    </row>
    <row r="25" spans="1:15" x14ac:dyDescent="0.2">
      <c r="A25" t="s">
        <v>4130</v>
      </c>
      <c r="B25" t="s">
        <v>3963</v>
      </c>
      <c r="G25" s="5">
        <v>36526</v>
      </c>
      <c r="H25" s="1"/>
    </row>
    <row r="26" spans="1:15" x14ac:dyDescent="0.2">
      <c r="A26" t="s">
        <v>1586</v>
      </c>
      <c r="B26" t="s">
        <v>1587</v>
      </c>
      <c r="G26" s="5">
        <v>36526</v>
      </c>
      <c r="H26" s="1"/>
    </row>
    <row r="27" spans="1:15" x14ac:dyDescent="0.2">
      <c r="A27" t="s">
        <v>3531</v>
      </c>
      <c r="B27" t="s">
        <v>3532</v>
      </c>
      <c r="G27" s="5">
        <v>31082</v>
      </c>
      <c r="H27" s="1"/>
      <c r="I27" t="s">
        <v>3533</v>
      </c>
      <c r="J27">
        <v>1078</v>
      </c>
      <c r="L27" t="s">
        <v>4447</v>
      </c>
      <c r="M27" t="s">
        <v>3534</v>
      </c>
      <c r="N27" t="s">
        <v>191</v>
      </c>
      <c r="O27" t="s">
        <v>4327</v>
      </c>
    </row>
    <row r="28" spans="1:15" x14ac:dyDescent="0.2">
      <c r="A28" t="s">
        <v>3415</v>
      </c>
      <c r="B28" t="s">
        <v>3416</v>
      </c>
      <c r="G28" s="5">
        <v>36526</v>
      </c>
      <c r="H28" s="1"/>
    </row>
    <row r="29" spans="1:15" x14ac:dyDescent="0.2">
      <c r="A29" t="s">
        <v>2918</v>
      </c>
      <c r="B29" t="s">
        <v>2919</v>
      </c>
      <c r="G29" s="5">
        <v>36526</v>
      </c>
      <c r="H29" s="1"/>
    </row>
    <row r="30" spans="1:15" x14ac:dyDescent="0.2">
      <c r="A30" t="s">
        <v>4039</v>
      </c>
      <c r="B30" t="s">
        <v>4040</v>
      </c>
      <c r="D30" t="s">
        <v>4041</v>
      </c>
      <c r="E30" t="s">
        <v>27</v>
      </c>
      <c r="F30" t="s">
        <v>103</v>
      </c>
      <c r="G30" s="5">
        <v>27995</v>
      </c>
      <c r="H30" s="1"/>
      <c r="I30" t="s">
        <v>4042</v>
      </c>
      <c r="J30">
        <v>190</v>
      </c>
      <c r="K30" t="s">
        <v>4043</v>
      </c>
      <c r="L30" t="s">
        <v>4404</v>
      </c>
      <c r="M30" t="s">
        <v>3479</v>
      </c>
      <c r="O30" t="s">
        <v>685</v>
      </c>
    </row>
    <row r="31" spans="1:15" x14ac:dyDescent="0.2">
      <c r="A31" t="s">
        <v>3203</v>
      </c>
      <c r="B31" t="s">
        <v>3204</v>
      </c>
      <c r="D31" t="s">
        <v>3205</v>
      </c>
      <c r="E31" t="s">
        <v>27</v>
      </c>
      <c r="F31" t="s">
        <v>161</v>
      </c>
      <c r="G31" s="5">
        <v>26900</v>
      </c>
      <c r="H31" s="1"/>
    </row>
    <row r="32" spans="1:15" x14ac:dyDescent="0.2">
      <c r="A32" t="s">
        <v>524</v>
      </c>
      <c r="B32" t="s">
        <v>525</v>
      </c>
      <c r="D32" t="s">
        <v>526</v>
      </c>
      <c r="E32" t="s">
        <v>27</v>
      </c>
      <c r="F32" t="s">
        <v>527</v>
      </c>
      <c r="G32" s="5">
        <v>36526</v>
      </c>
      <c r="H32" s="1"/>
      <c r="I32" t="s">
        <v>528</v>
      </c>
      <c r="L32" t="s">
        <v>320</v>
      </c>
      <c r="M32" t="s">
        <v>20</v>
      </c>
      <c r="N32" t="s">
        <v>9</v>
      </c>
      <c r="O32" t="s">
        <v>4327</v>
      </c>
    </row>
    <row r="33" spans="1:15" x14ac:dyDescent="0.2">
      <c r="A33" t="s">
        <v>2307</v>
      </c>
      <c r="B33" t="s">
        <v>2308</v>
      </c>
      <c r="D33" t="s">
        <v>2309</v>
      </c>
      <c r="E33" t="s">
        <v>16</v>
      </c>
      <c r="F33" t="s">
        <v>17</v>
      </c>
      <c r="G33" s="5">
        <v>25750</v>
      </c>
      <c r="H33" s="1"/>
      <c r="I33" t="s">
        <v>528</v>
      </c>
      <c r="J33">
        <v>44</v>
      </c>
      <c r="L33" t="s">
        <v>19</v>
      </c>
      <c r="M33" t="s">
        <v>20</v>
      </c>
      <c r="N33" t="s">
        <v>9</v>
      </c>
      <c r="O33" t="s">
        <v>4327</v>
      </c>
    </row>
    <row r="34" spans="1:15" x14ac:dyDescent="0.2">
      <c r="A34" t="s">
        <v>655</v>
      </c>
      <c r="B34" t="s">
        <v>656</v>
      </c>
      <c r="G34" s="5">
        <v>36526</v>
      </c>
      <c r="H34" s="1"/>
      <c r="I34" t="s">
        <v>657</v>
      </c>
      <c r="L34" t="s">
        <v>658</v>
      </c>
      <c r="M34" t="s">
        <v>20</v>
      </c>
      <c r="N34" t="s">
        <v>9</v>
      </c>
      <c r="O34" t="s">
        <v>4327</v>
      </c>
    </row>
    <row r="35" spans="1:15" x14ac:dyDescent="0.2">
      <c r="A35" t="s">
        <v>2371</v>
      </c>
      <c r="B35" t="s">
        <v>2372</v>
      </c>
      <c r="G35" s="5">
        <v>36526</v>
      </c>
      <c r="H35" s="1"/>
      <c r="I35" t="s">
        <v>4267</v>
      </c>
      <c r="J35">
        <v>33</v>
      </c>
      <c r="K35" t="s">
        <v>2373</v>
      </c>
      <c r="L35" t="s">
        <v>2374</v>
      </c>
      <c r="M35" t="s">
        <v>2375</v>
      </c>
      <c r="N35" t="s">
        <v>133</v>
      </c>
      <c r="O35" t="s">
        <v>4327</v>
      </c>
    </row>
    <row r="36" spans="1:15" x14ac:dyDescent="0.2">
      <c r="A36" t="s">
        <v>2443</v>
      </c>
      <c r="B36" t="s">
        <v>2444</v>
      </c>
      <c r="G36" s="5">
        <v>36526</v>
      </c>
      <c r="H36" s="1"/>
      <c r="I36" t="s">
        <v>4280</v>
      </c>
      <c r="J36">
        <v>282</v>
      </c>
      <c r="L36" t="s">
        <v>733</v>
      </c>
      <c r="M36" t="s">
        <v>50</v>
      </c>
      <c r="N36" t="s">
        <v>85</v>
      </c>
      <c r="O36" t="s">
        <v>4327</v>
      </c>
    </row>
    <row r="37" spans="1:15" x14ac:dyDescent="0.2">
      <c r="A37" t="s">
        <v>972</v>
      </c>
      <c r="B37" t="s">
        <v>993</v>
      </c>
      <c r="D37" t="s">
        <v>994</v>
      </c>
      <c r="E37" t="s">
        <v>995</v>
      </c>
      <c r="F37" t="s">
        <v>63</v>
      </c>
      <c r="G37" s="5">
        <v>26926</v>
      </c>
      <c r="H37" s="1"/>
      <c r="I37" t="s">
        <v>974</v>
      </c>
      <c r="J37">
        <v>347</v>
      </c>
      <c r="K37" t="s">
        <v>975</v>
      </c>
      <c r="L37" t="s">
        <v>976</v>
      </c>
      <c r="M37" t="s">
        <v>977</v>
      </c>
      <c r="O37" t="s">
        <v>4332</v>
      </c>
    </row>
    <row r="38" spans="1:15" x14ac:dyDescent="0.2">
      <c r="A38" t="s">
        <v>4131</v>
      </c>
      <c r="B38" t="s">
        <v>3220</v>
      </c>
      <c r="D38" t="s">
        <v>3221</v>
      </c>
      <c r="E38" t="s">
        <v>27</v>
      </c>
      <c r="F38" t="s">
        <v>17</v>
      </c>
      <c r="G38" s="5">
        <v>26862</v>
      </c>
      <c r="H38" s="1"/>
      <c r="I38" t="s">
        <v>3222</v>
      </c>
      <c r="J38">
        <v>85</v>
      </c>
      <c r="L38" t="s">
        <v>3223</v>
      </c>
      <c r="M38" t="s">
        <v>238</v>
      </c>
      <c r="N38" t="s">
        <v>133</v>
      </c>
      <c r="O38" t="s">
        <v>4327</v>
      </c>
    </row>
    <row r="39" spans="1:15" x14ac:dyDescent="0.2">
      <c r="A39" t="s">
        <v>797</v>
      </c>
      <c r="B39" t="s">
        <v>798</v>
      </c>
      <c r="G39" s="5">
        <v>29485</v>
      </c>
      <c r="H39" s="1"/>
    </row>
    <row r="40" spans="1:15" x14ac:dyDescent="0.2">
      <c r="A40" t="s">
        <v>2284</v>
      </c>
      <c r="B40" t="s">
        <v>2285</v>
      </c>
      <c r="D40" t="s">
        <v>2286</v>
      </c>
      <c r="E40" t="s">
        <v>27</v>
      </c>
      <c r="F40" t="s">
        <v>17</v>
      </c>
      <c r="G40" s="5">
        <v>32280</v>
      </c>
      <c r="H40" s="1"/>
      <c r="I40" t="s">
        <v>403</v>
      </c>
      <c r="L40" t="s">
        <v>202</v>
      </c>
      <c r="M40" t="s">
        <v>50</v>
      </c>
      <c r="N40" t="s">
        <v>12</v>
      </c>
      <c r="O40" t="s">
        <v>4327</v>
      </c>
    </row>
    <row r="41" spans="1:15" x14ac:dyDescent="0.2">
      <c r="A41" t="s">
        <v>3552</v>
      </c>
      <c r="B41" t="s">
        <v>3384</v>
      </c>
      <c r="C41" t="s">
        <v>4122</v>
      </c>
      <c r="G41" s="5">
        <v>36526</v>
      </c>
      <c r="H41" s="1"/>
      <c r="I41" t="s">
        <v>467</v>
      </c>
      <c r="J41">
        <v>38</v>
      </c>
      <c r="L41" t="s">
        <v>19</v>
      </c>
      <c r="M41" t="s">
        <v>50</v>
      </c>
      <c r="N41" t="s">
        <v>9</v>
      </c>
      <c r="O41" t="s">
        <v>4327</v>
      </c>
    </row>
    <row r="42" spans="1:15" x14ac:dyDescent="0.2">
      <c r="A42" t="s">
        <v>4132</v>
      </c>
      <c r="B42" t="s">
        <v>1988</v>
      </c>
      <c r="E42" t="s">
        <v>27</v>
      </c>
      <c r="F42" t="s">
        <v>17</v>
      </c>
      <c r="G42" s="5">
        <v>35089</v>
      </c>
      <c r="H42" s="1"/>
      <c r="I42" t="s">
        <v>313</v>
      </c>
      <c r="J42">
        <v>1931</v>
      </c>
      <c r="K42" t="s">
        <v>472</v>
      </c>
      <c r="L42" t="s">
        <v>19</v>
      </c>
      <c r="M42" t="s">
        <v>50</v>
      </c>
      <c r="N42" t="s">
        <v>9</v>
      </c>
      <c r="O42" t="s">
        <v>4327</v>
      </c>
    </row>
    <row r="43" spans="1:15" x14ac:dyDescent="0.2">
      <c r="A43" t="s">
        <v>3706</v>
      </c>
      <c r="B43" t="s">
        <v>3707</v>
      </c>
      <c r="G43" s="5">
        <v>32914</v>
      </c>
      <c r="H43" s="1"/>
      <c r="I43" t="s">
        <v>657</v>
      </c>
      <c r="L43" t="s">
        <v>19</v>
      </c>
      <c r="M43" t="s">
        <v>20</v>
      </c>
      <c r="N43" t="s">
        <v>9</v>
      </c>
      <c r="O43" t="s">
        <v>4327</v>
      </c>
    </row>
    <row r="44" spans="1:15" x14ac:dyDescent="0.2">
      <c r="A44" t="s">
        <v>1776</v>
      </c>
      <c r="B44" t="s">
        <v>1777</v>
      </c>
      <c r="D44" t="s">
        <v>1778</v>
      </c>
      <c r="E44" t="s">
        <v>16</v>
      </c>
      <c r="F44" t="s">
        <v>17</v>
      </c>
      <c r="G44" s="5">
        <v>34014</v>
      </c>
      <c r="H44" s="1"/>
      <c r="I44" t="s">
        <v>1779</v>
      </c>
      <c r="J44">
        <v>1523</v>
      </c>
      <c r="K44" t="s">
        <v>715</v>
      </c>
      <c r="L44" t="s">
        <v>19</v>
      </c>
      <c r="M44" t="s">
        <v>50</v>
      </c>
      <c r="N44" t="s">
        <v>9</v>
      </c>
      <c r="O44" t="s">
        <v>4327</v>
      </c>
    </row>
    <row r="45" spans="1:15" x14ac:dyDescent="0.2">
      <c r="A45" t="s">
        <v>2321</v>
      </c>
      <c r="B45" t="s">
        <v>2322</v>
      </c>
      <c r="D45" t="s">
        <v>2323</v>
      </c>
      <c r="E45" t="s">
        <v>16</v>
      </c>
      <c r="F45" t="s">
        <v>17</v>
      </c>
      <c r="G45" s="5">
        <v>30858</v>
      </c>
      <c r="H45" s="1"/>
      <c r="I45" t="s">
        <v>2324</v>
      </c>
      <c r="J45">
        <v>291</v>
      </c>
      <c r="K45" t="s">
        <v>715</v>
      </c>
      <c r="L45" t="s">
        <v>287</v>
      </c>
      <c r="M45" t="s">
        <v>50</v>
      </c>
      <c r="N45" t="s">
        <v>112</v>
      </c>
      <c r="O45" t="s">
        <v>4327</v>
      </c>
    </row>
    <row r="46" spans="1:15" x14ac:dyDescent="0.2">
      <c r="A46" t="s">
        <v>2056</v>
      </c>
      <c r="B46" t="s">
        <v>2057</v>
      </c>
      <c r="D46" t="s">
        <v>2058</v>
      </c>
      <c r="E46" t="s">
        <v>27</v>
      </c>
      <c r="F46" t="s">
        <v>17</v>
      </c>
      <c r="G46" s="5">
        <v>32626</v>
      </c>
      <c r="H46" s="1"/>
      <c r="I46" t="s">
        <v>434</v>
      </c>
      <c r="J46">
        <v>609</v>
      </c>
      <c r="L46" t="s">
        <v>202</v>
      </c>
      <c r="M46" t="s">
        <v>50</v>
      </c>
      <c r="N46" t="s">
        <v>12</v>
      </c>
      <c r="O46" t="s">
        <v>4327</v>
      </c>
    </row>
    <row r="47" spans="1:15" x14ac:dyDescent="0.2">
      <c r="A47" t="s">
        <v>606</v>
      </c>
      <c r="B47" t="s">
        <v>607</v>
      </c>
      <c r="D47" t="s">
        <v>608</v>
      </c>
      <c r="E47" t="s">
        <v>27</v>
      </c>
      <c r="F47" t="s">
        <v>17</v>
      </c>
      <c r="G47" s="5">
        <v>29740</v>
      </c>
      <c r="H47" s="1"/>
      <c r="I47" t="s">
        <v>609</v>
      </c>
      <c r="L47" t="s">
        <v>202</v>
      </c>
      <c r="M47" t="s">
        <v>50</v>
      </c>
      <c r="N47" t="s">
        <v>12</v>
      </c>
      <c r="O47" t="s">
        <v>4327</v>
      </c>
    </row>
    <row r="48" spans="1:15" x14ac:dyDescent="0.2">
      <c r="A48" t="s">
        <v>3279</v>
      </c>
      <c r="B48" t="s">
        <v>3280</v>
      </c>
      <c r="D48" t="s">
        <v>3281</v>
      </c>
      <c r="E48" t="s">
        <v>27</v>
      </c>
      <c r="F48" t="s">
        <v>17</v>
      </c>
      <c r="G48" s="5">
        <v>45172</v>
      </c>
      <c r="H48" s="1"/>
      <c r="I48" t="s">
        <v>1006</v>
      </c>
      <c r="J48">
        <v>634</v>
      </c>
      <c r="L48" t="s">
        <v>3282</v>
      </c>
      <c r="M48" t="s">
        <v>50</v>
      </c>
      <c r="N48" t="s">
        <v>4321</v>
      </c>
      <c r="O48" t="s">
        <v>4327</v>
      </c>
    </row>
    <row r="49" spans="1:15" x14ac:dyDescent="0.2">
      <c r="A49" t="s">
        <v>4133</v>
      </c>
      <c r="B49" t="s">
        <v>3503</v>
      </c>
      <c r="G49" s="5">
        <v>36526</v>
      </c>
      <c r="H49" s="1"/>
      <c r="I49" t="s">
        <v>1467</v>
      </c>
      <c r="L49" t="s">
        <v>320</v>
      </c>
      <c r="M49" t="s">
        <v>76</v>
      </c>
      <c r="N49" t="s">
        <v>3</v>
      </c>
      <c r="O49" t="s">
        <v>4327</v>
      </c>
    </row>
    <row r="50" spans="1:15" x14ac:dyDescent="0.2">
      <c r="A50" t="s">
        <v>2127</v>
      </c>
      <c r="B50" t="s">
        <v>2128</v>
      </c>
      <c r="D50" t="s">
        <v>2129</v>
      </c>
      <c r="E50" t="s">
        <v>27</v>
      </c>
      <c r="F50" t="s">
        <v>17</v>
      </c>
      <c r="G50" s="5">
        <v>30354</v>
      </c>
      <c r="H50" s="1"/>
      <c r="I50" t="s">
        <v>652</v>
      </c>
      <c r="L50" t="s">
        <v>19</v>
      </c>
      <c r="M50" t="s">
        <v>50</v>
      </c>
      <c r="N50" t="s">
        <v>9</v>
      </c>
      <c r="O50" t="s">
        <v>4327</v>
      </c>
    </row>
    <row r="51" spans="1:15" x14ac:dyDescent="0.2">
      <c r="A51" t="s">
        <v>3379</v>
      </c>
      <c r="B51" t="s">
        <v>3380</v>
      </c>
      <c r="E51" t="s">
        <v>27</v>
      </c>
      <c r="F51" t="s">
        <v>17</v>
      </c>
      <c r="G51" s="5">
        <v>24260</v>
      </c>
      <c r="H51" s="1"/>
      <c r="I51" t="s">
        <v>3381</v>
      </c>
      <c r="J51">
        <v>1521</v>
      </c>
      <c r="K51" t="s">
        <v>3382</v>
      </c>
      <c r="L51" t="s">
        <v>4434</v>
      </c>
      <c r="M51" t="s">
        <v>3383</v>
      </c>
      <c r="N51" t="s">
        <v>133</v>
      </c>
      <c r="O51" t="s">
        <v>4327</v>
      </c>
    </row>
    <row r="52" spans="1:15" x14ac:dyDescent="0.2">
      <c r="A52" t="s">
        <v>3708</v>
      </c>
      <c r="B52" t="s">
        <v>3709</v>
      </c>
      <c r="D52" t="s">
        <v>3710</v>
      </c>
      <c r="E52" t="s">
        <v>27</v>
      </c>
      <c r="F52" t="s">
        <v>17</v>
      </c>
      <c r="G52" s="5">
        <v>36526</v>
      </c>
      <c r="H52" s="1"/>
      <c r="I52" t="s">
        <v>3711</v>
      </c>
      <c r="J52">
        <v>405</v>
      </c>
      <c r="L52" t="s">
        <v>3712</v>
      </c>
      <c r="M52" t="s">
        <v>3713</v>
      </c>
      <c r="N52" t="s">
        <v>191</v>
      </c>
      <c r="O52" t="s">
        <v>4327</v>
      </c>
    </row>
    <row r="53" spans="1:15" x14ac:dyDescent="0.2">
      <c r="A53" t="s">
        <v>4047</v>
      </c>
      <c r="B53" t="s">
        <v>4048</v>
      </c>
      <c r="D53" t="s">
        <v>4049</v>
      </c>
      <c r="G53" s="5">
        <v>30717</v>
      </c>
      <c r="H53" s="1"/>
      <c r="I53" t="s">
        <v>4050</v>
      </c>
      <c r="L53" t="s">
        <v>4051</v>
      </c>
      <c r="M53" t="s">
        <v>4052</v>
      </c>
      <c r="O53" t="s">
        <v>4330</v>
      </c>
    </row>
    <row r="54" spans="1:15" x14ac:dyDescent="0.2">
      <c r="A54" t="s">
        <v>3238</v>
      </c>
      <c r="B54" t="s">
        <v>3948</v>
      </c>
      <c r="G54" s="5">
        <v>36526</v>
      </c>
      <c r="H54" s="1"/>
    </row>
    <row r="55" spans="1:15" x14ac:dyDescent="0.2">
      <c r="A55" t="s">
        <v>1428</v>
      </c>
      <c r="B55" t="s">
        <v>1429</v>
      </c>
      <c r="G55" s="5">
        <v>36526</v>
      </c>
      <c r="H55" s="1"/>
    </row>
    <row r="56" spans="1:15" x14ac:dyDescent="0.2">
      <c r="A56" t="s">
        <v>3583</v>
      </c>
      <c r="B56" t="s">
        <v>3584</v>
      </c>
      <c r="G56" s="5">
        <v>36526</v>
      </c>
      <c r="H56" s="1"/>
    </row>
    <row r="57" spans="1:15" x14ac:dyDescent="0.2">
      <c r="A57" t="s">
        <v>3701</v>
      </c>
      <c r="B57" t="s">
        <v>3702</v>
      </c>
      <c r="G57" s="5">
        <v>36526</v>
      </c>
      <c r="H57" s="1"/>
    </row>
    <row r="58" spans="1:15" x14ac:dyDescent="0.2">
      <c r="A58" t="s">
        <v>24</v>
      </c>
      <c r="B58" t="s">
        <v>25</v>
      </c>
      <c r="D58" t="s">
        <v>26</v>
      </c>
      <c r="E58" t="s">
        <v>490</v>
      </c>
      <c r="F58" t="s">
        <v>43</v>
      </c>
      <c r="G58" s="5">
        <v>28276</v>
      </c>
      <c r="H58" s="1"/>
      <c r="I58" t="s">
        <v>28</v>
      </c>
      <c r="J58">
        <v>159</v>
      </c>
      <c r="L58" t="s">
        <v>29</v>
      </c>
      <c r="M58" t="s">
        <v>685</v>
      </c>
      <c r="O58" t="s">
        <v>685</v>
      </c>
    </row>
    <row r="59" spans="1:15" x14ac:dyDescent="0.2">
      <c r="A59" t="s">
        <v>340</v>
      </c>
      <c r="B59" t="s">
        <v>341</v>
      </c>
      <c r="D59" t="s">
        <v>342</v>
      </c>
      <c r="E59" t="s">
        <v>27</v>
      </c>
      <c r="F59" t="s">
        <v>103</v>
      </c>
      <c r="G59" s="5">
        <v>29046</v>
      </c>
      <c r="H59" s="1"/>
      <c r="I59" t="s">
        <v>343</v>
      </c>
      <c r="J59">
        <v>326</v>
      </c>
      <c r="K59" t="s">
        <v>344</v>
      </c>
      <c r="L59" t="s">
        <v>345</v>
      </c>
      <c r="M59" t="s">
        <v>346</v>
      </c>
      <c r="N59" t="s">
        <v>685</v>
      </c>
      <c r="O59" t="s">
        <v>685</v>
      </c>
    </row>
    <row r="60" spans="1:15" x14ac:dyDescent="0.2">
      <c r="A60" t="s">
        <v>298</v>
      </c>
      <c r="B60" t="s">
        <v>299</v>
      </c>
      <c r="D60" t="s">
        <v>300</v>
      </c>
      <c r="E60" t="s">
        <v>228</v>
      </c>
      <c r="F60" t="s">
        <v>17</v>
      </c>
      <c r="G60" s="5">
        <v>30190</v>
      </c>
      <c r="H60" s="1"/>
      <c r="I60" t="s">
        <v>4249</v>
      </c>
      <c r="J60">
        <v>3340</v>
      </c>
      <c r="K60" t="s">
        <v>301</v>
      </c>
      <c r="L60" t="s">
        <v>4431</v>
      </c>
      <c r="M60" t="s">
        <v>217</v>
      </c>
      <c r="N60" t="s">
        <v>133</v>
      </c>
      <c r="O60" t="s">
        <v>4327</v>
      </c>
    </row>
    <row r="61" spans="1:15" x14ac:dyDescent="0.2">
      <c r="A61" t="s">
        <v>2494</v>
      </c>
      <c r="B61" t="s">
        <v>2495</v>
      </c>
      <c r="G61" s="5">
        <v>36526</v>
      </c>
      <c r="H61" s="1"/>
    </row>
    <row r="62" spans="1:15" x14ac:dyDescent="0.2">
      <c r="A62" t="s">
        <v>3943</v>
      </c>
      <c r="B62" t="s">
        <v>3944</v>
      </c>
      <c r="G62" s="5">
        <v>36526</v>
      </c>
      <c r="H62" s="1"/>
      <c r="I62" t="s">
        <v>3945</v>
      </c>
      <c r="K62" t="s">
        <v>3946</v>
      </c>
      <c r="L62" t="s">
        <v>202</v>
      </c>
      <c r="M62" t="s">
        <v>3947</v>
      </c>
      <c r="N62" t="s">
        <v>12</v>
      </c>
      <c r="O62" t="s">
        <v>4327</v>
      </c>
    </row>
    <row r="63" spans="1:15" x14ac:dyDescent="0.2">
      <c r="A63" t="s">
        <v>4134</v>
      </c>
      <c r="B63" t="s">
        <v>2114</v>
      </c>
      <c r="G63" s="5">
        <v>36526</v>
      </c>
      <c r="H63" s="1"/>
    </row>
    <row r="64" spans="1:15" x14ac:dyDescent="0.2">
      <c r="A64" t="s">
        <v>4135</v>
      </c>
      <c r="B64" t="s">
        <v>1170</v>
      </c>
      <c r="D64" t="s">
        <v>1171</v>
      </c>
      <c r="E64" t="s">
        <v>27</v>
      </c>
      <c r="F64" t="s">
        <v>103</v>
      </c>
      <c r="G64" s="5">
        <v>36167</v>
      </c>
      <c r="H64" s="1"/>
    </row>
    <row r="65" spans="1:15" x14ac:dyDescent="0.2">
      <c r="A65" t="s">
        <v>628</v>
      </c>
      <c r="B65" t="s">
        <v>629</v>
      </c>
      <c r="G65" s="5">
        <v>25271</v>
      </c>
      <c r="H65" s="1"/>
      <c r="I65" t="s">
        <v>630</v>
      </c>
      <c r="J65">
        <v>200</v>
      </c>
      <c r="K65" t="s">
        <v>631</v>
      </c>
      <c r="L65" t="s">
        <v>632</v>
      </c>
      <c r="M65" t="s">
        <v>633</v>
      </c>
      <c r="O65" t="s">
        <v>634</v>
      </c>
    </row>
    <row r="66" spans="1:15" x14ac:dyDescent="0.2">
      <c r="A66" t="s">
        <v>1075</v>
      </c>
      <c r="B66" t="s">
        <v>1076</v>
      </c>
      <c r="D66" t="s">
        <v>1077</v>
      </c>
      <c r="G66" s="5">
        <v>36526</v>
      </c>
      <c r="H66" s="1"/>
      <c r="I66" t="s">
        <v>1078</v>
      </c>
      <c r="L66" t="s">
        <v>320</v>
      </c>
      <c r="M66" t="s">
        <v>76</v>
      </c>
      <c r="N66" t="s">
        <v>3</v>
      </c>
      <c r="O66" t="s">
        <v>4327</v>
      </c>
    </row>
    <row r="67" spans="1:15" x14ac:dyDescent="0.2">
      <c r="A67" t="s">
        <v>534</v>
      </c>
      <c r="B67" t="s">
        <v>535</v>
      </c>
      <c r="D67" t="s">
        <v>536</v>
      </c>
      <c r="E67" t="s">
        <v>27</v>
      </c>
      <c r="F67" t="s">
        <v>17</v>
      </c>
      <c r="G67" s="5">
        <v>36526</v>
      </c>
      <c r="H67" s="1"/>
      <c r="I67" t="s">
        <v>537</v>
      </c>
      <c r="L67" t="s">
        <v>19</v>
      </c>
      <c r="M67" t="s">
        <v>50</v>
      </c>
      <c r="N67" t="s">
        <v>9</v>
      </c>
      <c r="O67" t="s">
        <v>4327</v>
      </c>
    </row>
    <row r="68" spans="1:15" x14ac:dyDescent="0.2">
      <c r="A68" t="s">
        <v>595</v>
      </c>
      <c r="B68" t="s">
        <v>596</v>
      </c>
      <c r="G68" s="5">
        <v>36526</v>
      </c>
      <c r="H68" s="1"/>
    </row>
    <row r="69" spans="1:15" x14ac:dyDescent="0.2">
      <c r="A69" t="s">
        <v>3649</v>
      </c>
      <c r="B69" t="s">
        <v>3650</v>
      </c>
      <c r="G69" s="5">
        <v>32363</v>
      </c>
      <c r="H69" s="1"/>
    </row>
    <row r="70" spans="1:15" x14ac:dyDescent="0.2">
      <c r="A70" t="s">
        <v>1583</v>
      </c>
      <c r="B70" t="s">
        <v>1584</v>
      </c>
      <c r="G70" s="5">
        <v>36526</v>
      </c>
      <c r="H70" s="1"/>
      <c r="I70" t="s">
        <v>4291</v>
      </c>
      <c r="J70">
        <v>720</v>
      </c>
      <c r="K70" t="s">
        <v>1062</v>
      </c>
      <c r="L70" t="s">
        <v>4433</v>
      </c>
      <c r="M70" t="s">
        <v>1585</v>
      </c>
      <c r="N70" t="s">
        <v>133</v>
      </c>
      <c r="O70" t="s">
        <v>4327</v>
      </c>
    </row>
    <row r="71" spans="1:15" x14ac:dyDescent="0.2">
      <c r="A71" t="s">
        <v>3843</v>
      </c>
      <c r="B71" t="s">
        <v>3844</v>
      </c>
      <c r="G71" s="5">
        <v>36526</v>
      </c>
      <c r="H71" s="1"/>
    </row>
    <row r="72" spans="1:15" x14ac:dyDescent="0.2">
      <c r="A72" t="s">
        <v>2790</v>
      </c>
      <c r="B72" t="s">
        <v>2791</v>
      </c>
      <c r="D72" t="s">
        <v>2792</v>
      </c>
      <c r="E72" t="s">
        <v>27</v>
      </c>
      <c r="F72" t="s">
        <v>103</v>
      </c>
      <c r="G72" s="5">
        <v>29663</v>
      </c>
      <c r="H72" s="1"/>
      <c r="I72" t="s">
        <v>2793</v>
      </c>
      <c r="L72" t="s">
        <v>287</v>
      </c>
      <c r="M72" t="s">
        <v>36</v>
      </c>
      <c r="N72" t="s">
        <v>4321</v>
      </c>
      <c r="O72" t="s">
        <v>4327</v>
      </c>
    </row>
    <row r="73" spans="1:15" x14ac:dyDescent="0.2">
      <c r="A73" t="s">
        <v>3215</v>
      </c>
      <c r="B73" t="s">
        <v>3216</v>
      </c>
      <c r="G73" s="5">
        <v>36526</v>
      </c>
      <c r="H73" s="1"/>
    </row>
    <row r="74" spans="1:15" x14ac:dyDescent="0.2">
      <c r="A74" t="s">
        <v>1020</v>
      </c>
      <c r="B74" t="s">
        <v>1021</v>
      </c>
      <c r="D74" t="s">
        <v>1022</v>
      </c>
      <c r="E74" t="s">
        <v>27</v>
      </c>
      <c r="F74" t="s">
        <v>17</v>
      </c>
      <c r="G74" s="5">
        <v>29546</v>
      </c>
      <c r="H74" s="1"/>
    </row>
    <row r="75" spans="1:15" x14ac:dyDescent="0.2">
      <c r="A75" t="s">
        <v>2580</v>
      </c>
      <c r="B75" t="s">
        <v>2581</v>
      </c>
      <c r="D75" t="s">
        <v>2582</v>
      </c>
      <c r="E75" t="s">
        <v>27</v>
      </c>
      <c r="F75" t="s">
        <v>229</v>
      </c>
      <c r="G75" s="5">
        <v>20698</v>
      </c>
      <c r="H75" s="1"/>
    </row>
    <row r="76" spans="1:15" x14ac:dyDescent="0.2">
      <c r="A76" t="s">
        <v>47</v>
      </c>
      <c r="B76" t="s">
        <v>48</v>
      </c>
      <c r="G76" s="5">
        <v>36526</v>
      </c>
      <c r="H76" s="1"/>
      <c r="I76" t="s">
        <v>49</v>
      </c>
      <c r="J76">
        <v>4</v>
      </c>
      <c r="L76" t="s">
        <v>19</v>
      </c>
      <c r="M76" t="s">
        <v>20</v>
      </c>
      <c r="N76" t="s">
        <v>9</v>
      </c>
      <c r="O76" t="s">
        <v>4327</v>
      </c>
    </row>
    <row r="77" spans="1:15" x14ac:dyDescent="0.2">
      <c r="A77" t="s">
        <v>2245</v>
      </c>
      <c r="B77" t="s">
        <v>2246</v>
      </c>
      <c r="D77" t="s">
        <v>2247</v>
      </c>
      <c r="E77" t="s">
        <v>27</v>
      </c>
      <c r="F77" t="s">
        <v>17</v>
      </c>
      <c r="G77" s="5">
        <v>31591</v>
      </c>
      <c r="H77" s="1"/>
    </row>
    <row r="78" spans="1:15" x14ac:dyDescent="0.2">
      <c r="A78" t="s">
        <v>1989</v>
      </c>
      <c r="B78" t="s">
        <v>2126</v>
      </c>
      <c r="G78" s="5">
        <v>36526</v>
      </c>
      <c r="H78" s="1"/>
    </row>
    <row r="79" spans="1:15" x14ac:dyDescent="0.2">
      <c r="A79" t="s">
        <v>2052</v>
      </c>
      <c r="B79" t="s">
        <v>2053</v>
      </c>
      <c r="D79" t="s">
        <v>2054</v>
      </c>
      <c r="G79" s="5">
        <v>36526</v>
      </c>
      <c r="H79" s="1"/>
      <c r="I79" t="s">
        <v>2055</v>
      </c>
      <c r="L79" t="s">
        <v>320</v>
      </c>
      <c r="M79" t="s">
        <v>4314</v>
      </c>
      <c r="N79" t="s">
        <v>3</v>
      </c>
      <c r="O79" t="s">
        <v>4327</v>
      </c>
    </row>
    <row r="80" spans="1:15" x14ac:dyDescent="0.2">
      <c r="A80" t="s">
        <v>1577</v>
      </c>
      <c r="B80" t="s">
        <v>1578</v>
      </c>
      <c r="D80" t="s">
        <v>1579</v>
      </c>
      <c r="G80" s="5">
        <v>36526</v>
      </c>
      <c r="H80" s="1"/>
    </row>
    <row r="81" spans="1:15" x14ac:dyDescent="0.2">
      <c r="A81" t="s">
        <v>2410</v>
      </c>
      <c r="B81" t="s">
        <v>2411</v>
      </c>
      <c r="G81" s="5">
        <v>36526</v>
      </c>
      <c r="H81" s="1"/>
    </row>
    <row r="82" spans="1:15" x14ac:dyDescent="0.2">
      <c r="A82" t="s">
        <v>2874</v>
      </c>
      <c r="B82" t="s">
        <v>2875</v>
      </c>
      <c r="D82" t="s">
        <v>2876</v>
      </c>
      <c r="E82" t="s">
        <v>27</v>
      </c>
      <c r="F82" t="s">
        <v>17</v>
      </c>
      <c r="G82" s="5">
        <v>30910</v>
      </c>
      <c r="H82" s="1"/>
    </row>
    <row r="83" spans="1:15" x14ac:dyDescent="0.2">
      <c r="A83" t="s">
        <v>32</v>
      </c>
      <c r="B83" t="s">
        <v>33</v>
      </c>
      <c r="D83" t="s">
        <v>34</v>
      </c>
      <c r="E83" t="s">
        <v>27</v>
      </c>
      <c r="F83" t="s">
        <v>17</v>
      </c>
      <c r="G83" s="5">
        <v>23814</v>
      </c>
      <c r="H83" s="1"/>
      <c r="I83" t="s">
        <v>35</v>
      </c>
      <c r="L83" t="s">
        <v>19</v>
      </c>
      <c r="M83" t="s">
        <v>36</v>
      </c>
      <c r="N83" t="s">
        <v>9</v>
      </c>
      <c r="O83" t="s">
        <v>4327</v>
      </c>
    </row>
    <row r="84" spans="1:15" x14ac:dyDescent="0.2">
      <c r="A84" t="s">
        <v>430</v>
      </c>
      <c r="B84" t="s">
        <v>453</v>
      </c>
      <c r="D84" t="s">
        <v>454</v>
      </c>
      <c r="G84" s="5">
        <v>36526</v>
      </c>
      <c r="H84" s="1"/>
      <c r="I84" t="s">
        <v>455</v>
      </c>
      <c r="J84">
        <v>2</v>
      </c>
      <c r="L84" t="s">
        <v>19</v>
      </c>
      <c r="M84" t="s">
        <v>20</v>
      </c>
      <c r="N84" t="s">
        <v>9</v>
      </c>
      <c r="O84" t="s">
        <v>4327</v>
      </c>
    </row>
    <row r="85" spans="1:15" x14ac:dyDescent="0.2">
      <c r="A85" t="s">
        <v>954</v>
      </c>
      <c r="B85" t="s">
        <v>955</v>
      </c>
      <c r="D85" t="s">
        <v>956</v>
      </c>
      <c r="E85" t="s">
        <v>27</v>
      </c>
      <c r="F85" t="s">
        <v>103</v>
      </c>
      <c r="G85" s="5">
        <v>32716</v>
      </c>
      <c r="H85" s="1"/>
      <c r="I85" t="s">
        <v>957</v>
      </c>
      <c r="L85" t="s">
        <v>958</v>
      </c>
      <c r="M85" t="s">
        <v>959</v>
      </c>
      <c r="N85" t="s">
        <v>83</v>
      </c>
      <c r="O85" t="s">
        <v>4327</v>
      </c>
    </row>
    <row r="86" spans="1:15" x14ac:dyDescent="0.2">
      <c r="A86" t="s">
        <v>3984</v>
      </c>
      <c r="B86" t="s">
        <v>3985</v>
      </c>
      <c r="G86" s="5">
        <v>36526</v>
      </c>
      <c r="H86" s="1"/>
    </row>
    <row r="87" spans="1:15" x14ac:dyDescent="0.2">
      <c r="A87" t="s">
        <v>3965</v>
      </c>
      <c r="G87" s="5">
        <v>36526</v>
      </c>
      <c r="H87" s="1"/>
    </row>
    <row r="88" spans="1:15" x14ac:dyDescent="0.2">
      <c r="A88" t="s">
        <v>4136</v>
      </c>
      <c r="B88" t="s">
        <v>1278</v>
      </c>
      <c r="D88" t="s">
        <v>1280</v>
      </c>
      <c r="E88" t="s">
        <v>27</v>
      </c>
      <c r="F88" t="s">
        <v>103</v>
      </c>
      <c r="G88" s="5">
        <v>35699</v>
      </c>
      <c r="H88" s="1"/>
    </row>
    <row r="89" spans="1:15" x14ac:dyDescent="0.2">
      <c r="A89" t="s">
        <v>2614</v>
      </c>
      <c r="B89" t="s">
        <v>2615</v>
      </c>
      <c r="D89" t="s">
        <v>2616</v>
      </c>
      <c r="E89" t="s">
        <v>27</v>
      </c>
      <c r="F89" t="s">
        <v>17</v>
      </c>
      <c r="G89" s="5">
        <v>31678</v>
      </c>
      <c r="H89" s="1"/>
    </row>
    <row r="90" spans="1:15" x14ac:dyDescent="0.2">
      <c r="A90" t="s">
        <v>2197</v>
      </c>
      <c r="B90" t="s">
        <v>2198</v>
      </c>
      <c r="G90" s="5">
        <v>27774</v>
      </c>
      <c r="H90" s="1"/>
      <c r="I90" t="s">
        <v>4263</v>
      </c>
      <c r="J90">
        <v>529</v>
      </c>
      <c r="L90" t="s">
        <v>202</v>
      </c>
      <c r="M90" t="s">
        <v>2965</v>
      </c>
      <c r="N90" t="s">
        <v>12</v>
      </c>
      <c r="O90" t="s">
        <v>4327</v>
      </c>
    </row>
    <row r="91" spans="1:15" x14ac:dyDescent="0.2">
      <c r="A91" t="s">
        <v>3914</v>
      </c>
      <c r="B91" t="s">
        <v>3915</v>
      </c>
      <c r="G91" s="5">
        <v>38733</v>
      </c>
      <c r="H91" s="1"/>
    </row>
    <row r="92" spans="1:15" x14ac:dyDescent="0.2">
      <c r="A92" t="s">
        <v>1122</v>
      </c>
      <c r="B92" t="s">
        <v>1123</v>
      </c>
      <c r="G92" s="5">
        <v>36526</v>
      </c>
      <c r="H92" s="1"/>
      <c r="I92" t="s">
        <v>1166</v>
      </c>
      <c r="L92" t="s">
        <v>958</v>
      </c>
      <c r="M92" t="s">
        <v>959</v>
      </c>
      <c r="N92" t="s">
        <v>83</v>
      </c>
      <c r="O92" t="s">
        <v>4327</v>
      </c>
    </row>
    <row r="93" spans="1:15" x14ac:dyDescent="0.2">
      <c r="A93" t="s">
        <v>2290</v>
      </c>
      <c r="B93" t="s">
        <v>2291</v>
      </c>
      <c r="G93" s="5">
        <v>36049</v>
      </c>
      <c r="H93" s="1"/>
      <c r="I93" t="s">
        <v>2292</v>
      </c>
      <c r="J93">
        <v>803</v>
      </c>
      <c r="K93" t="s">
        <v>2293</v>
      </c>
      <c r="L93" t="s">
        <v>4446</v>
      </c>
      <c r="M93" t="s">
        <v>510</v>
      </c>
      <c r="N93" t="s">
        <v>191</v>
      </c>
      <c r="O93" t="s">
        <v>4327</v>
      </c>
    </row>
    <row r="94" spans="1:15" x14ac:dyDescent="0.2">
      <c r="A94" t="s">
        <v>4137</v>
      </c>
      <c r="B94" t="s">
        <v>1420</v>
      </c>
      <c r="D94" t="s">
        <v>1422</v>
      </c>
      <c r="G94" s="5">
        <v>33199</v>
      </c>
      <c r="H94" s="1"/>
      <c r="I94" t="s">
        <v>181</v>
      </c>
      <c r="L94" t="s">
        <v>19</v>
      </c>
      <c r="M94" t="s">
        <v>50</v>
      </c>
      <c r="N94" t="s">
        <v>9</v>
      </c>
      <c r="O94" t="s">
        <v>4327</v>
      </c>
    </row>
    <row r="95" spans="1:15" x14ac:dyDescent="0.2">
      <c r="A95" t="s">
        <v>3964</v>
      </c>
      <c r="G95" s="5">
        <v>36526</v>
      </c>
      <c r="H95" s="1"/>
    </row>
    <row r="96" spans="1:15" x14ac:dyDescent="0.2">
      <c r="A96" t="s">
        <v>1319</v>
      </c>
      <c r="B96" t="s">
        <v>1320</v>
      </c>
      <c r="D96" t="s">
        <v>1322</v>
      </c>
      <c r="G96" s="5">
        <v>32228</v>
      </c>
      <c r="H96" s="1"/>
    </row>
    <row r="97" spans="1:15" x14ac:dyDescent="0.2">
      <c r="A97" t="s">
        <v>3286</v>
      </c>
      <c r="B97" t="s">
        <v>3287</v>
      </c>
      <c r="G97" s="5">
        <v>36526</v>
      </c>
      <c r="H97" s="1"/>
    </row>
    <row r="98" spans="1:15" x14ac:dyDescent="0.2">
      <c r="A98" t="s">
        <v>1600</v>
      </c>
      <c r="B98" t="s">
        <v>1601</v>
      </c>
      <c r="G98" s="5">
        <v>36526</v>
      </c>
      <c r="H98" s="1"/>
    </row>
    <row r="99" spans="1:15" x14ac:dyDescent="0.2">
      <c r="A99" t="s">
        <v>3299</v>
      </c>
      <c r="B99" t="s">
        <v>3300</v>
      </c>
      <c r="G99" s="5">
        <v>31997</v>
      </c>
      <c r="H99" s="1"/>
      <c r="I99" t="s">
        <v>3301</v>
      </c>
      <c r="L99" t="s">
        <v>287</v>
      </c>
      <c r="M99" t="s">
        <v>36</v>
      </c>
      <c r="N99" t="s">
        <v>112</v>
      </c>
      <c r="O99" t="s">
        <v>4327</v>
      </c>
    </row>
    <row r="100" spans="1:15" x14ac:dyDescent="0.2">
      <c r="A100" t="s">
        <v>3810</v>
      </c>
      <c r="B100" t="s">
        <v>3811</v>
      </c>
      <c r="D100" t="s">
        <v>3812</v>
      </c>
      <c r="E100" t="s">
        <v>16</v>
      </c>
      <c r="F100" t="s">
        <v>912</v>
      </c>
      <c r="G100" s="5">
        <v>31147</v>
      </c>
      <c r="H100" s="1"/>
    </row>
    <row r="101" spans="1:15" x14ac:dyDescent="0.2">
      <c r="A101" t="s">
        <v>2420</v>
      </c>
      <c r="B101" t="s">
        <v>518</v>
      </c>
      <c r="G101" s="5">
        <v>36526</v>
      </c>
      <c r="H101" s="1"/>
    </row>
    <row r="102" spans="1:15" x14ac:dyDescent="0.2">
      <c r="A102" t="s">
        <v>3358</v>
      </c>
      <c r="B102" t="s">
        <v>3359</v>
      </c>
      <c r="E102" t="s">
        <v>27</v>
      </c>
      <c r="F102" t="s">
        <v>17</v>
      </c>
      <c r="G102" s="5">
        <v>36526</v>
      </c>
      <c r="H102" s="1"/>
      <c r="I102" t="s">
        <v>2840</v>
      </c>
      <c r="L102" t="s">
        <v>19</v>
      </c>
      <c r="M102" t="s">
        <v>4311</v>
      </c>
      <c r="N102" t="s">
        <v>9</v>
      </c>
      <c r="O102" t="s">
        <v>4327</v>
      </c>
    </row>
    <row r="103" spans="1:15" x14ac:dyDescent="0.2">
      <c r="A103" t="s">
        <v>309</v>
      </c>
      <c r="B103" t="s">
        <v>310</v>
      </c>
      <c r="D103" t="s">
        <v>311</v>
      </c>
      <c r="E103" t="s">
        <v>312</v>
      </c>
      <c r="F103" t="s">
        <v>177</v>
      </c>
      <c r="G103" s="5">
        <v>29101</v>
      </c>
      <c r="H103" s="1"/>
      <c r="I103" t="s">
        <v>313</v>
      </c>
      <c r="J103">
        <v>1958</v>
      </c>
      <c r="L103" t="s">
        <v>19</v>
      </c>
      <c r="M103" t="s">
        <v>50</v>
      </c>
      <c r="N103" t="s">
        <v>9</v>
      </c>
      <c r="O103" t="s">
        <v>4327</v>
      </c>
    </row>
    <row r="104" spans="1:15" x14ac:dyDescent="0.2">
      <c r="A104" t="s">
        <v>370</v>
      </c>
      <c r="B104" t="s">
        <v>371</v>
      </c>
      <c r="G104" s="5">
        <v>32651</v>
      </c>
      <c r="H104" s="1"/>
    </row>
    <row r="105" spans="1:15" x14ac:dyDescent="0.2">
      <c r="A105" t="s">
        <v>4138</v>
      </c>
      <c r="B105" t="s">
        <v>2761</v>
      </c>
      <c r="D105" t="s">
        <v>2762</v>
      </c>
      <c r="E105" t="s">
        <v>618</v>
      </c>
      <c r="F105" t="s">
        <v>229</v>
      </c>
      <c r="G105" s="5">
        <v>22796</v>
      </c>
      <c r="H105" s="1"/>
    </row>
    <row r="106" spans="1:15" x14ac:dyDescent="0.2">
      <c r="A106" t="s">
        <v>2748</v>
      </c>
      <c r="B106" t="s">
        <v>2749</v>
      </c>
      <c r="D106" t="s">
        <v>2750</v>
      </c>
      <c r="E106" t="s">
        <v>1990</v>
      </c>
      <c r="F106" t="s">
        <v>912</v>
      </c>
      <c r="G106" s="5">
        <v>27349</v>
      </c>
      <c r="H106" s="1"/>
      <c r="I106" t="s">
        <v>2751</v>
      </c>
      <c r="J106">
        <v>12</v>
      </c>
      <c r="K106" t="s">
        <v>2752</v>
      </c>
      <c r="L106" t="s">
        <v>2753</v>
      </c>
      <c r="M106" t="s">
        <v>2754</v>
      </c>
      <c r="N106" t="s">
        <v>4334</v>
      </c>
      <c r="O106" t="s">
        <v>4330</v>
      </c>
    </row>
    <row r="107" spans="1:15" x14ac:dyDescent="0.2">
      <c r="A107" t="s">
        <v>769</v>
      </c>
      <c r="B107" t="s">
        <v>770</v>
      </c>
      <c r="D107" t="s">
        <v>771</v>
      </c>
      <c r="E107" t="s">
        <v>27</v>
      </c>
      <c r="F107" t="s">
        <v>17</v>
      </c>
      <c r="G107" s="5">
        <v>33180</v>
      </c>
      <c r="H107" s="1"/>
      <c r="I107" t="s">
        <v>772</v>
      </c>
      <c r="J107">
        <v>1</v>
      </c>
      <c r="L107" t="s">
        <v>320</v>
      </c>
      <c r="M107" t="s">
        <v>773</v>
      </c>
      <c r="N107" t="s">
        <v>3</v>
      </c>
      <c r="O107" t="s">
        <v>4327</v>
      </c>
    </row>
    <row r="108" spans="1:15" x14ac:dyDescent="0.2">
      <c r="A108" t="s">
        <v>3417</v>
      </c>
      <c r="B108" t="s">
        <v>3418</v>
      </c>
      <c r="G108" s="5">
        <v>5535</v>
      </c>
      <c r="H108" s="1"/>
      <c r="I108" t="s">
        <v>3419</v>
      </c>
      <c r="J108">
        <v>511</v>
      </c>
      <c r="L108" t="s">
        <v>202</v>
      </c>
      <c r="M108" t="s">
        <v>50</v>
      </c>
      <c r="N108" t="s">
        <v>12</v>
      </c>
      <c r="O108" t="s">
        <v>4327</v>
      </c>
    </row>
    <row r="109" spans="1:15" x14ac:dyDescent="0.2">
      <c r="A109" t="s">
        <v>3167</v>
      </c>
      <c r="B109" t="s">
        <v>3168</v>
      </c>
      <c r="D109" t="s">
        <v>3169</v>
      </c>
      <c r="E109" t="s">
        <v>27</v>
      </c>
      <c r="F109" t="s">
        <v>17</v>
      </c>
      <c r="G109" s="5">
        <v>29593</v>
      </c>
      <c r="H109" s="1"/>
      <c r="I109" t="s">
        <v>3170</v>
      </c>
      <c r="J109">
        <v>2459</v>
      </c>
      <c r="M109" t="s">
        <v>3171</v>
      </c>
      <c r="N109" t="s">
        <v>133</v>
      </c>
      <c r="O109" t="s">
        <v>4327</v>
      </c>
    </row>
    <row r="110" spans="1:15" x14ac:dyDescent="0.2">
      <c r="A110" t="s">
        <v>2547</v>
      </c>
      <c r="B110" t="s">
        <v>2548</v>
      </c>
      <c r="G110" s="5">
        <v>36526</v>
      </c>
      <c r="H110" s="1"/>
      <c r="I110" t="s">
        <v>2409</v>
      </c>
      <c r="J110">
        <v>582</v>
      </c>
      <c r="L110" t="s">
        <v>202</v>
      </c>
      <c r="M110" t="s">
        <v>50</v>
      </c>
      <c r="N110" t="s">
        <v>12</v>
      </c>
      <c r="O110" t="s">
        <v>4327</v>
      </c>
    </row>
    <row r="111" spans="1:15" x14ac:dyDescent="0.2">
      <c r="A111" t="s">
        <v>853</v>
      </c>
      <c r="B111" t="s">
        <v>854</v>
      </c>
      <c r="G111" s="5">
        <v>30544</v>
      </c>
      <c r="H111" s="1"/>
    </row>
    <row r="112" spans="1:15" x14ac:dyDescent="0.2">
      <c r="A112" t="s">
        <v>793</v>
      </c>
      <c r="B112" t="s">
        <v>794</v>
      </c>
      <c r="D112" t="s">
        <v>795</v>
      </c>
      <c r="E112" t="s">
        <v>228</v>
      </c>
      <c r="F112" t="s">
        <v>17</v>
      </c>
      <c r="G112" s="5">
        <v>30554</v>
      </c>
      <c r="H112" s="1"/>
      <c r="I112" t="s">
        <v>796</v>
      </c>
      <c r="L112" t="s">
        <v>19</v>
      </c>
      <c r="M112" t="s">
        <v>116</v>
      </c>
      <c r="N112" t="s">
        <v>9</v>
      </c>
      <c r="O112" t="s">
        <v>4327</v>
      </c>
    </row>
    <row r="113" spans="1:15" x14ac:dyDescent="0.2">
      <c r="A113" t="s">
        <v>1793</v>
      </c>
      <c r="B113" t="s">
        <v>1794</v>
      </c>
      <c r="D113" t="s">
        <v>1795</v>
      </c>
      <c r="E113" t="s">
        <v>27</v>
      </c>
      <c r="F113" t="s">
        <v>17</v>
      </c>
      <c r="G113" s="5">
        <v>23999</v>
      </c>
      <c r="H113" s="1"/>
    </row>
    <row r="114" spans="1:15" x14ac:dyDescent="0.2">
      <c r="A114" t="s">
        <v>3098</v>
      </c>
      <c r="B114" t="s">
        <v>3099</v>
      </c>
      <c r="D114" t="s">
        <v>3100</v>
      </c>
      <c r="G114" s="5">
        <v>17483</v>
      </c>
      <c r="H114" s="1"/>
    </row>
    <row r="115" spans="1:15" x14ac:dyDescent="0.2">
      <c r="A115" t="s">
        <v>2368</v>
      </c>
      <c r="B115" t="s">
        <v>2369</v>
      </c>
      <c r="D115" t="s">
        <v>2370</v>
      </c>
      <c r="E115" t="s">
        <v>27</v>
      </c>
      <c r="F115" t="s">
        <v>17</v>
      </c>
      <c r="G115" s="5">
        <v>29851</v>
      </c>
      <c r="H115" s="1"/>
      <c r="I115" t="s">
        <v>1216</v>
      </c>
      <c r="J115">
        <v>45</v>
      </c>
      <c r="K115" t="s">
        <v>7</v>
      </c>
      <c r="L115" t="s">
        <v>320</v>
      </c>
      <c r="M115" t="s">
        <v>76</v>
      </c>
      <c r="N115" t="s">
        <v>3</v>
      </c>
      <c r="O115" t="s">
        <v>4327</v>
      </c>
    </row>
    <row r="116" spans="1:15" x14ac:dyDescent="0.2">
      <c r="A116" t="s">
        <v>602</v>
      </c>
      <c r="B116" t="s">
        <v>603</v>
      </c>
      <c r="G116" s="5">
        <v>26739</v>
      </c>
      <c r="H116" s="1"/>
      <c r="I116" t="s">
        <v>604</v>
      </c>
      <c r="L116" t="s">
        <v>605</v>
      </c>
      <c r="N116" t="s">
        <v>198</v>
      </c>
      <c r="O116" t="s">
        <v>4327</v>
      </c>
    </row>
    <row r="117" spans="1:15" x14ac:dyDescent="0.2">
      <c r="A117" t="s">
        <v>1472</v>
      </c>
      <c r="B117" t="s">
        <v>1473</v>
      </c>
      <c r="G117" s="5">
        <v>36526</v>
      </c>
      <c r="H117" s="1"/>
    </row>
    <row r="118" spans="1:15" x14ac:dyDescent="0.2">
      <c r="A118" t="s">
        <v>1301</v>
      </c>
      <c r="B118" t="s">
        <v>1302</v>
      </c>
      <c r="G118" s="5">
        <v>35169</v>
      </c>
      <c r="H118" s="1"/>
      <c r="I118" t="s">
        <v>1074</v>
      </c>
      <c r="J118">
        <v>320</v>
      </c>
      <c r="L118" t="s">
        <v>19</v>
      </c>
      <c r="M118" t="s">
        <v>50</v>
      </c>
      <c r="N118" t="s">
        <v>9</v>
      </c>
      <c r="O118" t="s">
        <v>4327</v>
      </c>
    </row>
    <row r="119" spans="1:15" x14ac:dyDescent="0.2">
      <c r="A119" t="s">
        <v>623</v>
      </c>
      <c r="B119" t="s">
        <v>624</v>
      </c>
      <c r="G119" s="5">
        <v>36526</v>
      </c>
      <c r="H119" s="1"/>
    </row>
    <row r="120" spans="1:15" x14ac:dyDescent="0.2">
      <c r="A120" t="s">
        <v>2738</v>
      </c>
      <c r="B120" t="s">
        <v>2739</v>
      </c>
      <c r="G120" s="5">
        <v>36526</v>
      </c>
      <c r="H120" s="1"/>
    </row>
    <row r="121" spans="1:15" x14ac:dyDescent="0.2">
      <c r="A121" t="s">
        <v>3747</v>
      </c>
      <c r="B121" t="s">
        <v>3748</v>
      </c>
      <c r="D121" t="s">
        <v>3749</v>
      </c>
      <c r="E121" t="s">
        <v>27</v>
      </c>
      <c r="F121" t="s">
        <v>177</v>
      </c>
      <c r="G121" s="5">
        <v>28228</v>
      </c>
      <c r="H121" s="1"/>
      <c r="I121" t="s">
        <v>3750</v>
      </c>
      <c r="L121" t="s">
        <v>3751</v>
      </c>
      <c r="M121" t="s">
        <v>3752</v>
      </c>
      <c r="N121" t="s">
        <v>4335</v>
      </c>
      <c r="O121" t="s">
        <v>4328</v>
      </c>
    </row>
    <row r="122" spans="1:15" x14ac:dyDescent="0.2">
      <c r="A122" t="s">
        <v>4044</v>
      </c>
      <c r="B122" t="s">
        <v>4045</v>
      </c>
      <c r="D122" t="s">
        <v>4046</v>
      </c>
      <c r="E122" t="s">
        <v>27</v>
      </c>
      <c r="F122" t="s">
        <v>17</v>
      </c>
      <c r="G122" s="5">
        <v>27389</v>
      </c>
      <c r="H122" s="1"/>
      <c r="I122" t="s">
        <v>3628</v>
      </c>
      <c r="L122" t="s">
        <v>19</v>
      </c>
      <c r="M122" t="s">
        <v>50</v>
      </c>
      <c r="N122" t="s">
        <v>9</v>
      </c>
      <c r="O122" t="s">
        <v>4327</v>
      </c>
    </row>
    <row r="123" spans="1:15" x14ac:dyDescent="0.2">
      <c r="A123" t="s">
        <v>2995</v>
      </c>
      <c r="B123" t="s">
        <v>2996</v>
      </c>
      <c r="D123" t="s">
        <v>2997</v>
      </c>
      <c r="E123" t="s">
        <v>27</v>
      </c>
      <c r="F123" t="s">
        <v>17</v>
      </c>
      <c r="G123" s="5">
        <v>30581</v>
      </c>
      <c r="H123" s="1"/>
      <c r="I123" t="s">
        <v>2998</v>
      </c>
      <c r="J123">
        <v>134</v>
      </c>
      <c r="K123" t="s">
        <v>2999</v>
      </c>
      <c r="L123" t="s">
        <v>3000</v>
      </c>
      <c r="M123" t="s">
        <v>3001</v>
      </c>
      <c r="O123" t="s">
        <v>685</v>
      </c>
    </row>
    <row r="124" spans="1:15" x14ac:dyDescent="0.2">
      <c r="A124" t="s">
        <v>3326</v>
      </c>
      <c r="B124" t="s">
        <v>3327</v>
      </c>
      <c r="G124" s="5">
        <v>36526</v>
      </c>
      <c r="H124" s="1"/>
      <c r="I124" t="s">
        <v>1166</v>
      </c>
      <c r="L124" t="s">
        <v>320</v>
      </c>
      <c r="M124" t="s">
        <v>76</v>
      </c>
      <c r="N124" t="s">
        <v>3</v>
      </c>
      <c r="O124" t="s">
        <v>4327</v>
      </c>
    </row>
    <row r="125" spans="1:15" x14ac:dyDescent="0.2">
      <c r="A125" t="s">
        <v>3057</v>
      </c>
      <c r="B125" t="s">
        <v>3058</v>
      </c>
      <c r="G125" s="5">
        <v>31446</v>
      </c>
      <c r="H125" s="1"/>
      <c r="I125" t="s">
        <v>3059</v>
      </c>
      <c r="K125" t="s">
        <v>3060</v>
      </c>
      <c r="L125" t="s">
        <v>320</v>
      </c>
      <c r="M125" t="s">
        <v>76</v>
      </c>
      <c r="N125" t="s">
        <v>3</v>
      </c>
      <c r="O125" t="s">
        <v>4327</v>
      </c>
    </row>
    <row r="126" spans="1:15" x14ac:dyDescent="0.2">
      <c r="A126" t="s">
        <v>2386</v>
      </c>
      <c r="B126" t="s">
        <v>2387</v>
      </c>
      <c r="C126" t="s">
        <v>4122</v>
      </c>
      <c r="G126" s="5">
        <v>36526</v>
      </c>
      <c r="H126" s="1"/>
      <c r="I126" t="s">
        <v>2882</v>
      </c>
      <c r="L126" t="s">
        <v>19</v>
      </c>
      <c r="M126" t="s">
        <v>36</v>
      </c>
      <c r="N126" t="s">
        <v>9</v>
      </c>
      <c r="O126" t="s">
        <v>4327</v>
      </c>
    </row>
    <row r="127" spans="1:15" x14ac:dyDescent="0.2">
      <c r="A127" t="s">
        <v>851</v>
      </c>
      <c r="B127" t="s">
        <v>852</v>
      </c>
      <c r="C127" t="s">
        <v>4122</v>
      </c>
      <c r="G127" s="5">
        <v>36526</v>
      </c>
      <c r="H127" s="1"/>
    </row>
    <row r="128" spans="1:15" x14ac:dyDescent="0.2">
      <c r="A128" t="s">
        <v>4139</v>
      </c>
      <c r="B128" t="s">
        <v>2079</v>
      </c>
      <c r="D128" t="s">
        <v>2080</v>
      </c>
      <c r="E128" t="s">
        <v>27</v>
      </c>
      <c r="F128" t="s">
        <v>17</v>
      </c>
      <c r="G128" s="5">
        <v>15609</v>
      </c>
      <c r="H128" s="1"/>
      <c r="I128" t="s">
        <v>1137</v>
      </c>
      <c r="L128" t="s">
        <v>19</v>
      </c>
      <c r="M128" t="s">
        <v>50</v>
      </c>
    </row>
    <row r="129" spans="1:15" x14ac:dyDescent="0.2">
      <c r="A129" t="s">
        <v>4140</v>
      </c>
      <c r="B129" t="s">
        <v>877</v>
      </c>
      <c r="G129" s="5">
        <v>36526</v>
      </c>
      <c r="H129" s="1"/>
    </row>
    <row r="130" spans="1:15" x14ac:dyDescent="0.2">
      <c r="A130" t="s">
        <v>861</v>
      </c>
      <c r="B130" t="s">
        <v>862</v>
      </c>
      <c r="D130" t="s">
        <v>863</v>
      </c>
      <c r="G130" s="5">
        <v>36526</v>
      </c>
      <c r="H130" s="1"/>
      <c r="I130" t="s">
        <v>657</v>
      </c>
      <c r="L130" t="s">
        <v>19</v>
      </c>
      <c r="M130" t="s">
        <v>20</v>
      </c>
      <c r="N130" t="s">
        <v>9</v>
      </c>
      <c r="O130" t="s">
        <v>4327</v>
      </c>
    </row>
    <row r="131" spans="1:15" x14ac:dyDescent="0.2">
      <c r="A131" t="s">
        <v>3951</v>
      </c>
      <c r="B131" t="s">
        <v>3952</v>
      </c>
      <c r="D131" t="s">
        <v>3953</v>
      </c>
      <c r="E131" t="s">
        <v>27</v>
      </c>
      <c r="F131" t="s">
        <v>17</v>
      </c>
      <c r="G131" s="5">
        <v>23326</v>
      </c>
      <c r="H131" s="1"/>
    </row>
    <row r="132" spans="1:15" x14ac:dyDescent="0.2">
      <c r="A132" t="s">
        <v>774</v>
      </c>
      <c r="B132" t="s">
        <v>778</v>
      </c>
      <c r="C132" t="s">
        <v>4122</v>
      </c>
      <c r="G132" s="5">
        <v>36526</v>
      </c>
      <c r="H132" s="1"/>
      <c r="I132" t="s">
        <v>775</v>
      </c>
      <c r="J132">
        <v>2613</v>
      </c>
      <c r="K132" t="s">
        <v>776</v>
      </c>
      <c r="L132" t="s">
        <v>4371</v>
      </c>
      <c r="M132" t="s">
        <v>777</v>
      </c>
      <c r="N132" t="s">
        <v>685</v>
      </c>
      <c r="O132" t="s">
        <v>685</v>
      </c>
    </row>
    <row r="133" spans="1:15" x14ac:dyDescent="0.2">
      <c r="A133" t="s">
        <v>1791</v>
      </c>
      <c r="B133" t="s">
        <v>1792</v>
      </c>
      <c r="C133" t="s">
        <v>4122</v>
      </c>
      <c r="G133" s="5">
        <v>36526</v>
      </c>
      <c r="H133" s="1"/>
    </row>
    <row r="134" spans="1:15" x14ac:dyDescent="0.2">
      <c r="A134" t="s">
        <v>3966</v>
      </c>
      <c r="G134" s="5">
        <v>36526</v>
      </c>
      <c r="H134" s="1"/>
    </row>
    <row r="135" spans="1:15" x14ac:dyDescent="0.2">
      <c r="A135" t="s">
        <v>3255</v>
      </c>
      <c r="B135" t="s">
        <v>3256</v>
      </c>
      <c r="D135" t="s">
        <v>3257</v>
      </c>
      <c r="G135" s="5">
        <v>36526</v>
      </c>
      <c r="H135" s="1"/>
    </row>
    <row r="136" spans="1:15" x14ac:dyDescent="0.2">
      <c r="A136" t="s">
        <v>4141</v>
      </c>
      <c r="B136" t="s">
        <v>1958</v>
      </c>
      <c r="D136" t="s">
        <v>1959</v>
      </c>
      <c r="E136" t="s">
        <v>27</v>
      </c>
      <c r="F136" t="s">
        <v>17</v>
      </c>
      <c r="G136" s="5">
        <v>24826</v>
      </c>
      <c r="H136" s="1"/>
      <c r="I136" t="s">
        <v>1960</v>
      </c>
      <c r="L136" t="s">
        <v>320</v>
      </c>
      <c r="M136" t="s">
        <v>1025</v>
      </c>
      <c r="N136" t="s">
        <v>3</v>
      </c>
      <c r="O136" t="s">
        <v>4327</v>
      </c>
    </row>
    <row r="137" spans="1:15" x14ac:dyDescent="0.2">
      <c r="A137" t="s">
        <v>814</v>
      </c>
      <c r="B137" t="s">
        <v>1331</v>
      </c>
      <c r="D137" t="s">
        <v>1332</v>
      </c>
      <c r="E137" t="s">
        <v>27</v>
      </c>
      <c r="F137" t="s">
        <v>17</v>
      </c>
      <c r="G137" s="5">
        <v>27310</v>
      </c>
      <c r="H137" s="1"/>
    </row>
    <row r="138" spans="1:15" x14ac:dyDescent="0.2">
      <c r="A138" t="s">
        <v>1243</v>
      </c>
      <c r="B138" t="s">
        <v>1244</v>
      </c>
      <c r="G138" s="5">
        <v>36526</v>
      </c>
      <c r="H138" s="1"/>
      <c r="I138" t="s">
        <v>1245</v>
      </c>
      <c r="L138" t="s">
        <v>733</v>
      </c>
      <c r="M138" t="s">
        <v>1246</v>
      </c>
      <c r="N138" t="s">
        <v>85</v>
      </c>
      <c r="O138" t="s">
        <v>4327</v>
      </c>
    </row>
    <row r="139" spans="1:15" x14ac:dyDescent="0.2">
      <c r="A139" t="s">
        <v>108</v>
      </c>
      <c r="B139" t="s">
        <v>109</v>
      </c>
      <c r="D139" t="s">
        <v>110</v>
      </c>
      <c r="E139" t="s">
        <v>27</v>
      </c>
      <c r="F139" t="s">
        <v>43</v>
      </c>
      <c r="G139" s="5">
        <v>17529</v>
      </c>
      <c r="H139" s="1"/>
      <c r="I139" t="s">
        <v>56</v>
      </c>
      <c r="L139" t="s">
        <v>19</v>
      </c>
      <c r="M139" t="s">
        <v>56</v>
      </c>
      <c r="N139" t="s">
        <v>9</v>
      </c>
      <c r="O139" t="s">
        <v>4327</v>
      </c>
    </row>
    <row r="140" spans="1:15" x14ac:dyDescent="0.2">
      <c r="A140" t="s">
        <v>3412</v>
      </c>
      <c r="B140" t="s">
        <v>3413</v>
      </c>
      <c r="G140" s="5">
        <v>29585</v>
      </c>
      <c r="H140" s="1"/>
    </row>
    <row r="141" spans="1:15" x14ac:dyDescent="0.2">
      <c r="A141" t="s">
        <v>3912</v>
      </c>
      <c r="B141" t="s">
        <v>3913</v>
      </c>
      <c r="G141" s="5">
        <v>21769</v>
      </c>
      <c r="H141" s="1"/>
      <c r="I141" t="s">
        <v>1571</v>
      </c>
      <c r="L141" t="s">
        <v>202</v>
      </c>
      <c r="M141" t="s">
        <v>36</v>
      </c>
      <c r="N141" t="s">
        <v>12</v>
      </c>
      <c r="O141" t="s">
        <v>4327</v>
      </c>
    </row>
    <row r="142" spans="1:15" x14ac:dyDescent="0.2">
      <c r="A142" t="s">
        <v>529</v>
      </c>
      <c r="B142" t="s">
        <v>530</v>
      </c>
      <c r="D142" t="s">
        <v>531</v>
      </c>
      <c r="E142" t="s">
        <v>532</v>
      </c>
      <c r="F142" t="s">
        <v>17</v>
      </c>
      <c r="G142" s="5">
        <v>34806</v>
      </c>
      <c r="H142" s="1"/>
      <c r="I142" t="s">
        <v>533</v>
      </c>
      <c r="L142" t="s">
        <v>19</v>
      </c>
      <c r="M142" t="s">
        <v>50</v>
      </c>
      <c r="N142" t="s">
        <v>9</v>
      </c>
      <c r="O142" t="s">
        <v>4327</v>
      </c>
    </row>
    <row r="143" spans="1:15" x14ac:dyDescent="0.2">
      <c r="A143" t="s">
        <v>2670</v>
      </c>
      <c r="B143" s="4" t="s">
        <v>2673</v>
      </c>
      <c r="C143" t="s">
        <v>4122</v>
      </c>
      <c r="G143" s="5">
        <v>36526</v>
      </c>
      <c r="H143" s="1"/>
      <c r="I143" t="s">
        <v>2671</v>
      </c>
      <c r="L143" t="s">
        <v>3612</v>
      </c>
      <c r="M143" t="s">
        <v>2672</v>
      </c>
      <c r="N143" t="s">
        <v>192</v>
      </c>
      <c r="O143" t="s">
        <v>4327</v>
      </c>
    </row>
    <row r="144" spans="1:15" x14ac:dyDescent="0.2">
      <c r="A144" t="s">
        <v>1867</v>
      </c>
      <c r="B144" t="s">
        <v>1869</v>
      </c>
      <c r="C144" t="s">
        <v>4122</v>
      </c>
      <c r="G144" s="5">
        <v>36526</v>
      </c>
      <c r="H144" s="1"/>
      <c r="I144" t="s">
        <v>1868</v>
      </c>
      <c r="L144" t="s">
        <v>19</v>
      </c>
      <c r="M144" t="s">
        <v>20</v>
      </c>
      <c r="N144" t="s">
        <v>9</v>
      </c>
      <c r="O144" t="s">
        <v>4327</v>
      </c>
    </row>
    <row r="145" spans="1:15" x14ac:dyDescent="0.2">
      <c r="A145" t="s">
        <v>4142</v>
      </c>
      <c r="B145" t="s">
        <v>2883</v>
      </c>
      <c r="G145" s="5">
        <v>36526</v>
      </c>
      <c r="H145" s="1"/>
    </row>
    <row r="146" spans="1:15" x14ac:dyDescent="0.2">
      <c r="A146" t="s">
        <v>2929</v>
      </c>
      <c r="B146" t="s">
        <v>2930</v>
      </c>
      <c r="D146" t="s">
        <v>2931</v>
      </c>
      <c r="E146" t="s">
        <v>27</v>
      </c>
      <c r="F146" t="s">
        <v>17</v>
      </c>
      <c r="G146" s="5">
        <v>29487</v>
      </c>
      <c r="H146" s="1"/>
      <c r="I146" t="s">
        <v>2025</v>
      </c>
      <c r="J146">
        <v>778</v>
      </c>
      <c r="K146" t="s">
        <v>715</v>
      </c>
      <c r="L146" t="s">
        <v>3069</v>
      </c>
      <c r="M146" t="s">
        <v>50</v>
      </c>
      <c r="N146" t="s">
        <v>12</v>
      </c>
      <c r="O146" t="s">
        <v>4327</v>
      </c>
    </row>
    <row r="147" spans="1:15" x14ac:dyDescent="0.2">
      <c r="A147" t="s">
        <v>3496</v>
      </c>
      <c r="B147" t="s">
        <v>3497</v>
      </c>
      <c r="D147" t="s">
        <v>3498</v>
      </c>
      <c r="E147" t="s">
        <v>27</v>
      </c>
      <c r="F147" t="s">
        <v>17</v>
      </c>
      <c r="G147" s="5">
        <v>37532</v>
      </c>
      <c r="H147" s="1"/>
      <c r="I147" t="s">
        <v>3499</v>
      </c>
      <c r="J147">
        <v>135</v>
      </c>
      <c r="L147" t="s">
        <v>4452</v>
      </c>
      <c r="M147" t="s">
        <v>50</v>
      </c>
      <c r="N147" t="s">
        <v>2994</v>
      </c>
      <c r="O147" t="s">
        <v>4327</v>
      </c>
    </row>
    <row r="148" spans="1:15" x14ac:dyDescent="0.2">
      <c r="A148" t="s">
        <v>3892</v>
      </c>
      <c r="B148" t="s">
        <v>3893</v>
      </c>
      <c r="D148" t="s">
        <v>3894</v>
      </c>
      <c r="E148" t="s">
        <v>16</v>
      </c>
      <c r="F148" t="s">
        <v>17</v>
      </c>
      <c r="G148" s="5">
        <v>30650</v>
      </c>
      <c r="H148" s="1"/>
      <c r="I148" t="s">
        <v>3895</v>
      </c>
      <c r="L148" t="s">
        <v>3896</v>
      </c>
      <c r="M148" t="s">
        <v>3897</v>
      </c>
      <c r="N148" t="s">
        <v>4345</v>
      </c>
      <c r="O148" t="s">
        <v>4327</v>
      </c>
    </row>
    <row r="149" spans="1:15" x14ac:dyDescent="0.2">
      <c r="A149" t="s">
        <v>3909</v>
      </c>
      <c r="B149" t="s">
        <v>3910</v>
      </c>
      <c r="D149" t="s">
        <v>3911</v>
      </c>
      <c r="E149" t="s">
        <v>27</v>
      </c>
      <c r="F149" t="s">
        <v>17</v>
      </c>
      <c r="G149" s="5">
        <v>36900</v>
      </c>
      <c r="H149" s="1"/>
    </row>
    <row r="150" spans="1:15" x14ac:dyDescent="0.2">
      <c r="A150" t="s">
        <v>1146</v>
      </c>
      <c r="B150" t="s">
        <v>1147</v>
      </c>
      <c r="G150" s="5">
        <v>36526</v>
      </c>
      <c r="H150" s="1"/>
    </row>
    <row r="151" spans="1:15" x14ac:dyDescent="0.2">
      <c r="A151" t="s">
        <v>2594</v>
      </c>
      <c r="B151" t="s">
        <v>2595</v>
      </c>
      <c r="D151" t="s">
        <v>2596</v>
      </c>
      <c r="E151" t="s">
        <v>27</v>
      </c>
      <c r="F151" t="s">
        <v>17</v>
      </c>
      <c r="G151" s="5">
        <v>37130</v>
      </c>
      <c r="H151" s="1"/>
      <c r="I151" t="s">
        <v>2085</v>
      </c>
      <c r="J151">
        <v>1155</v>
      </c>
      <c r="K151" t="s">
        <v>1417</v>
      </c>
      <c r="L151" t="s">
        <v>19</v>
      </c>
      <c r="M151" t="s">
        <v>50</v>
      </c>
      <c r="N151" t="s">
        <v>9</v>
      </c>
      <c r="O151" t="s">
        <v>4327</v>
      </c>
    </row>
    <row r="152" spans="1:15" x14ac:dyDescent="0.2">
      <c r="A152" t="s">
        <v>1796</v>
      </c>
      <c r="B152" t="s">
        <v>1797</v>
      </c>
      <c r="G152" s="5">
        <v>36526</v>
      </c>
      <c r="H152" s="1"/>
    </row>
    <row r="153" spans="1:15" x14ac:dyDescent="0.2">
      <c r="A153" t="s">
        <v>925</v>
      </c>
      <c r="B153" t="s">
        <v>926</v>
      </c>
      <c r="G153" s="5">
        <v>36526</v>
      </c>
      <c r="H153" s="1"/>
      <c r="I153" t="s">
        <v>4289</v>
      </c>
      <c r="J153">
        <v>350</v>
      </c>
      <c r="L153" t="s">
        <v>927</v>
      </c>
      <c r="M153" t="s">
        <v>928</v>
      </c>
      <c r="N153" t="s">
        <v>4354</v>
      </c>
      <c r="O153" t="s">
        <v>181</v>
      </c>
    </row>
    <row r="154" spans="1:15" x14ac:dyDescent="0.2">
      <c r="A154" t="s">
        <v>1569</v>
      </c>
      <c r="B154" t="s">
        <v>1570</v>
      </c>
      <c r="G154" s="5">
        <v>28062</v>
      </c>
      <c r="H154" s="1"/>
      <c r="I154" t="s">
        <v>1571</v>
      </c>
      <c r="L154" t="s">
        <v>202</v>
      </c>
      <c r="M154" t="s">
        <v>36</v>
      </c>
      <c r="N154" t="s">
        <v>12</v>
      </c>
      <c r="O154" t="s">
        <v>4327</v>
      </c>
    </row>
    <row r="155" spans="1:15" x14ac:dyDescent="0.2">
      <c r="A155" t="s">
        <v>1922</v>
      </c>
      <c r="B155" t="s">
        <v>1923</v>
      </c>
      <c r="D155" t="s">
        <v>1924</v>
      </c>
      <c r="G155" s="5">
        <v>36526</v>
      </c>
      <c r="H155" s="1"/>
      <c r="I155" t="s">
        <v>4249</v>
      </c>
      <c r="J155">
        <v>3340</v>
      </c>
      <c r="K155" t="s">
        <v>1925</v>
      </c>
      <c r="L155" t="s">
        <v>4429</v>
      </c>
      <c r="M155" t="s">
        <v>651</v>
      </c>
      <c r="N155" t="s">
        <v>133</v>
      </c>
      <c r="O155" t="s">
        <v>4327</v>
      </c>
    </row>
    <row r="156" spans="1:15" x14ac:dyDescent="0.2">
      <c r="A156" t="s">
        <v>1757</v>
      </c>
      <c r="B156" t="s">
        <v>1760</v>
      </c>
      <c r="C156" t="s">
        <v>4122</v>
      </c>
      <c r="G156" s="5">
        <v>36526</v>
      </c>
      <c r="H156" s="1"/>
      <c r="I156" t="s">
        <v>1758</v>
      </c>
      <c r="J156">
        <v>442</v>
      </c>
      <c r="K156" t="s">
        <v>57</v>
      </c>
      <c r="L156" t="s">
        <v>958</v>
      </c>
      <c r="M156" t="s">
        <v>1759</v>
      </c>
      <c r="N156" t="s">
        <v>83</v>
      </c>
      <c r="O156" t="s">
        <v>4327</v>
      </c>
    </row>
    <row r="157" spans="1:15" x14ac:dyDescent="0.2">
      <c r="A157" t="s">
        <v>2612</v>
      </c>
      <c r="B157" t="s">
        <v>2613</v>
      </c>
      <c r="F157" t="s">
        <v>17</v>
      </c>
      <c r="G157" s="5">
        <v>36526</v>
      </c>
      <c r="H157" s="1"/>
      <c r="I157" t="s">
        <v>672</v>
      </c>
      <c r="L157" t="s">
        <v>19</v>
      </c>
      <c r="M157" t="s">
        <v>20</v>
      </c>
      <c r="N157" t="s">
        <v>9</v>
      </c>
      <c r="O157" t="s">
        <v>4327</v>
      </c>
    </row>
    <row r="158" spans="1:15" x14ac:dyDescent="0.2">
      <c r="A158" t="s">
        <v>321</v>
      </c>
      <c r="B158" t="s">
        <v>322</v>
      </c>
      <c r="G158" s="5">
        <v>36526</v>
      </c>
      <c r="H158" s="1"/>
      <c r="I158" t="s">
        <v>4248</v>
      </c>
      <c r="J158">
        <v>461</v>
      </c>
      <c r="L158" t="s">
        <v>202</v>
      </c>
      <c r="M158" t="s">
        <v>2965</v>
      </c>
      <c r="N158" t="s">
        <v>12</v>
      </c>
      <c r="O158" t="s">
        <v>4327</v>
      </c>
    </row>
    <row r="159" spans="1:15" x14ac:dyDescent="0.2">
      <c r="A159" t="s">
        <v>21</v>
      </c>
      <c r="B159" t="s">
        <v>960</v>
      </c>
      <c r="G159" s="5">
        <v>36526</v>
      </c>
      <c r="H159" s="1"/>
    </row>
    <row r="160" spans="1:15" x14ac:dyDescent="0.2">
      <c r="A160" t="s">
        <v>1225</v>
      </c>
      <c r="B160" t="s">
        <v>1226</v>
      </c>
      <c r="D160" t="s">
        <v>2774</v>
      </c>
      <c r="E160" t="s">
        <v>27</v>
      </c>
      <c r="F160" t="s">
        <v>17</v>
      </c>
      <c r="G160" s="5">
        <v>22925</v>
      </c>
      <c r="H160" s="1"/>
      <c r="I160" t="s">
        <v>2775</v>
      </c>
      <c r="J160">
        <v>1</v>
      </c>
      <c r="L160" t="s">
        <v>202</v>
      </c>
      <c r="M160" t="s">
        <v>931</v>
      </c>
      <c r="N160" t="s">
        <v>12</v>
      </c>
      <c r="O160" t="s">
        <v>4327</v>
      </c>
    </row>
    <row r="161" spans="1:15" x14ac:dyDescent="0.2">
      <c r="A161" t="s">
        <v>1979</v>
      </c>
      <c r="B161" t="s">
        <v>1980</v>
      </c>
      <c r="D161" t="s">
        <v>1981</v>
      </c>
      <c r="E161" t="s">
        <v>27</v>
      </c>
      <c r="F161" t="s">
        <v>17</v>
      </c>
      <c r="G161" s="5">
        <v>30244</v>
      </c>
      <c r="H161" s="1"/>
      <c r="I161" t="s">
        <v>1982</v>
      </c>
      <c r="J161">
        <v>360</v>
      </c>
      <c r="L161" t="s">
        <v>4443</v>
      </c>
      <c r="M161" t="s">
        <v>1983</v>
      </c>
      <c r="N161" t="s">
        <v>191</v>
      </c>
      <c r="O161" t="s">
        <v>4327</v>
      </c>
    </row>
    <row r="162" spans="1:15" x14ac:dyDescent="0.2">
      <c r="A162" t="s">
        <v>1522</v>
      </c>
      <c r="B162" t="s">
        <v>1523</v>
      </c>
      <c r="D162" t="s">
        <v>1524</v>
      </c>
      <c r="E162" t="s">
        <v>27</v>
      </c>
      <c r="F162" t="s">
        <v>17</v>
      </c>
      <c r="G162" s="5">
        <v>30934</v>
      </c>
      <c r="H162" s="1"/>
      <c r="I162" t="s">
        <v>1525</v>
      </c>
      <c r="J162">
        <v>338</v>
      </c>
      <c r="K162" t="s">
        <v>1526</v>
      </c>
      <c r="L162" t="s">
        <v>1527</v>
      </c>
      <c r="M162" t="s">
        <v>4299</v>
      </c>
      <c r="O162" t="s">
        <v>685</v>
      </c>
    </row>
    <row r="163" spans="1:15" x14ac:dyDescent="0.2">
      <c r="A163" t="s">
        <v>1352</v>
      </c>
      <c r="B163" t="s">
        <v>1353</v>
      </c>
      <c r="G163" s="5">
        <v>18332</v>
      </c>
      <c r="H163" s="1"/>
      <c r="I163" t="s">
        <v>1074</v>
      </c>
      <c r="L163" t="s">
        <v>19</v>
      </c>
      <c r="M163" t="s">
        <v>20</v>
      </c>
      <c r="N163" t="s">
        <v>9</v>
      </c>
      <c r="O163" t="s">
        <v>4327</v>
      </c>
    </row>
    <row r="164" spans="1:15" x14ac:dyDescent="0.2">
      <c r="A164" t="s">
        <v>4143</v>
      </c>
      <c r="B164" t="s">
        <v>3907</v>
      </c>
      <c r="C164" t="s">
        <v>4122</v>
      </c>
      <c r="G164" s="5">
        <v>36526</v>
      </c>
      <c r="H164" s="1"/>
    </row>
    <row r="165" spans="1:15" x14ac:dyDescent="0.2">
      <c r="A165" t="s">
        <v>3147</v>
      </c>
      <c r="B165" t="s">
        <v>3148</v>
      </c>
      <c r="D165" t="s">
        <v>3149</v>
      </c>
      <c r="E165" t="s">
        <v>27</v>
      </c>
      <c r="F165" t="s">
        <v>103</v>
      </c>
      <c r="G165" s="5">
        <v>25606</v>
      </c>
      <c r="H165" s="1"/>
    </row>
    <row r="166" spans="1:15" x14ac:dyDescent="0.2">
      <c r="A166" t="s">
        <v>1746</v>
      </c>
      <c r="B166" t="s">
        <v>1747</v>
      </c>
      <c r="D166" t="s">
        <v>1748</v>
      </c>
      <c r="E166" t="s">
        <v>27</v>
      </c>
      <c r="F166" t="s">
        <v>17</v>
      </c>
      <c r="G166" s="5">
        <v>26268</v>
      </c>
      <c r="H166" s="1"/>
      <c r="I166" t="s">
        <v>1749</v>
      </c>
      <c r="J166">
        <v>1031</v>
      </c>
      <c r="K166" t="s">
        <v>1062</v>
      </c>
      <c r="L166" t="s">
        <v>4427</v>
      </c>
      <c r="M166" t="s">
        <v>132</v>
      </c>
      <c r="N166" t="s">
        <v>133</v>
      </c>
      <c r="O166" t="s">
        <v>4327</v>
      </c>
    </row>
    <row r="167" spans="1:15" x14ac:dyDescent="0.2">
      <c r="A167" t="s">
        <v>2715</v>
      </c>
      <c r="B167" t="s">
        <v>2716</v>
      </c>
      <c r="G167" s="5">
        <v>36526</v>
      </c>
      <c r="H167" s="1"/>
    </row>
    <row r="168" spans="1:15" x14ac:dyDescent="0.2">
      <c r="A168" t="s">
        <v>2337</v>
      </c>
      <c r="B168" t="s">
        <v>2338</v>
      </c>
      <c r="D168" t="s">
        <v>2339</v>
      </c>
      <c r="G168" s="5">
        <v>36526</v>
      </c>
      <c r="H168" s="1"/>
    </row>
    <row r="169" spans="1:15" x14ac:dyDescent="0.2">
      <c r="A169" t="s">
        <v>1593</v>
      </c>
      <c r="B169" t="s">
        <v>1592</v>
      </c>
      <c r="G169" s="5">
        <v>36526</v>
      </c>
      <c r="H169" s="1"/>
    </row>
    <row r="170" spans="1:15" x14ac:dyDescent="0.2">
      <c r="A170" t="s">
        <v>2331</v>
      </c>
      <c r="B170" t="s">
        <v>2332</v>
      </c>
      <c r="G170" s="5">
        <v>36526</v>
      </c>
      <c r="H170" s="1"/>
    </row>
    <row r="171" spans="1:15" x14ac:dyDescent="0.2">
      <c r="A171" t="s">
        <v>2766</v>
      </c>
      <c r="B171" t="s">
        <v>2767</v>
      </c>
      <c r="G171" s="5">
        <v>36526</v>
      </c>
      <c r="H171" s="1"/>
      <c r="I171" t="s">
        <v>2768</v>
      </c>
      <c r="J171">
        <v>433</v>
      </c>
      <c r="L171" t="s">
        <v>202</v>
      </c>
      <c r="M171" t="s">
        <v>50</v>
      </c>
      <c r="N171" t="s">
        <v>12</v>
      </c>
      <c r="O171" t="s">
        <v>4327</v>
      </c>
    </row>
    <row r="172" spans="1:15" x14ac:dyDescent="0.2">
      <c r="A172" t="s">
        <v>2743</v>
      </c>
      <c r="B172" t="s">
        <v>2744</v>
      </c>
      <c r="G172" s="5">
        <v>36526</v>
      </c>
      <c r="H172" s="1"/>
      <c r="I172" t="s">
        <v>2025</v>
      </c>
      <c r="L172" t="s">
        <v>202</v>
      </c>
      <c r="M172" t="s">
        <v>50</v>
      </c>
      <c r="N172" t="s">
        <v>12</v>
      </c>
      <c r="O172" t="s">
        <v>4327</v>
      </c>
    </row>
    <row r="173" spans="1:15" x14ac:dyDescent="0.2">
      <c r="A173" t="s">
        <v>2022</v>
      </c>
      <c r="B173" t="s">
        <v>2023</v>
      </c>
      <c r="D173" t="s">
        <v>2024</v>
      </c>
      <c r="E173" t="s">
        <v>27</v>
      </c>
      <c r="F173" t="s">
        <v>17</v>
      </c>
      <c r="G173" s="5">
        <v>33011</v>
      </c>
      <c r="H173" s="1"/>
      <c r="I173" t="s">
        <v>2025</v>
      </c>
      <c r="J173">
        <v>633</v>
      </c>
      <c r="L173" t="s">
        <v>202</v>
      </c>
      <c r="M173" t="s">
        <v>50</v>
      </c>
      <c r="N173" t="s">
        <v>12</v>
      </c>
      <c r="O173" t="s">
        <v>4327</v>
      </c>
    </row>
    <row r="174" spans="1:15" x14ac:dyDescent="0.2">
      <c r="A174" t="s">
        <v>3549</v>
      </c>
      <c r="B174" t="s">
        <v>3550</v>
      </c>
      <c r="D174" t="s">
        <v>3551</v>
      </c>
      <c r="E174" t="s">
        <v>27</v>
      </c>
      <c r="F174" t="s">
        <v>17</v>
      </c>
      <c r="G174" s="5">
        <v>23450</v>
      </c>
      <c r="H174" s="1"/>
    </row>
    <row r="175" spans="1:15" x14ac:dyDescent="0.2">
      <c r="A175" t="s">
        <v>239</v>
      </c>
      <c r="B175" t="s">
        <v>240</v>
      </c>
      <c r="G175" s="5">
        <v>36526</v>
      </c>
      <c r="H175" s="1"/>
    </row>
    <row r="176" spans="1:15" x14ac:dyDescent="0.2">
      <c r="A176" t="s">
        <v>1038</v>
      </c>
      <c r="B176" t="s">
        <v>1039</v>
      </c>
      <c r="G176" s="5">
        <v>36526</v>
      </c>
      <c r="H176" s="1"/>
      <c r="I176" t="s">
        <v>2149</v>
      </c>
      <c r="J176">
        <v>373</v>
      </c>
      <c r="L176" t="s">
        <v>320</v>
      </c>
      <c r="M176" t="s">
        <v>76</v>
      </c>
      <c r="N176" t="s">
        <v>3</v>
      </c>
      <c r="O176" t="s">
        <v>4327</v>
      </c>
    </row>
    <row r="177" spans="1:15" x14ac:dyDescent="0.2">
      <c r="A177" t="s">
        <v>1461</v>
      </c>
      <c r="B177" t="s">
        <v>1462</v>
      </c>
      <c r="G177" s="5">
        <v>36526</v>
      </c>
      <c r="H177" s="1"/>
      <c r="I177" t="s">
        <v>1321</v>
      </c>
      <c r="J177">
        <v>13</v>
      </c>
      <c r="L177" t="s">
        <v>320</v>
      </c>
      <c r="M177" t="s">
        <v>1168</v>
      </c>
      <c r="N177" t="s">
        <v>3</v>
      </c>
      <c r="O177" t="s">
        <v>4327</v>
      </c>
    </row>
    <row r="178" spans="1:15" x14ac:dyDescent="0.2">
      <c r="A178" t="s">
        <v>1044</v>
      </c>
      <c r="B178" t="s">
        <v>1045</v>
      </c>
      <c r="G178" s="5">
        <v>36526</v>
      </c>
      <c r="H178" s="1"/>
    </row>
    <row r="179" spans="1:15" x14ac:dyDescent="0.2">
      <c r="A179" t="s">
        <v>2945</v>
      </c>
      <c r="B179" t="s">
        <v>2946</v>
      </c>
      <c r="D179" t="s">
        <v>2947</v>
      </c>
      <c r="E179" t="s">
        <v>27</v>
      </c>
      <c r="F179" t="s">
        <v>17</v>
      </c>
      <c r="G179" s="5">
        <v>33385</v>
      </c>
      <c r="H179" s="1"/>
      <c r="I179" t="s">
        <v>1166</v>
      </c>
      <c r="L179" t="s">
        <v>19</v>
      </c>
      <c r="M179" t="s">
        <v>56</v>
      </c>
      <c r="N179" t="s">
        <v>9</v>
      </c>
      <c r="O179" t="s">
        <v>4327</v>
      </c>
    </row>
    <row r="180" spans="1:15" x14ac:dyDescent="0.2">
      <c r="A180" t="s">
        <v>3023</v>
      </c>
      <c r="B180" t="s">
        <v>3024</v>
      </c>
      <c r="G180" s="5">
        <v>36526</v>
      </c>
      <c r="H180" s="1"/>
    </row>
    <row r="181" spans="1:15" x14ac:dyDescent="0.2">
      <c r="A181" t="s">
        <v>4144</v>
      </c>
      <c r="B181" t="s">
        <v>3816</v>
      </c>
      <c r="G181" s="5">
        <v>36526</v>
      </c>
      <c r="H181" s="1"/>
    </row>
    <row r="182" spans="1:15" x14ac:dyDescent="0.2">
      <c r="A182" t="s">
        <v>1984</v>
      </c>
      <c r="B182" t="s">
        <v>1985</v>
      </c>
      <c r="C182" t="s">
        <v>4122</v>
      </c>
      <c r="G182" s="5">
        <v>36526</v>
      </c>
      <c r="H182" s="1"/>
    </row>
    <row r="183" spans="1:15" x14ac:dyDescent="0.2">
      <c r="A183" t="s">
        <v>2270</v>
      </c>
      <c r="B183" t="s">
        <v>2271</v>
      </c>
      <c r="D183" t="s">
        <v>2272</v>
      </c>
      <c r="E183" t="s">
        <v>27</v>
      </c>
      <c r="F183" t="s">
        <v>17</v>
      </c>
      <c r="G183" s="5">
        <v>31670</v>
      </c>
      <c r="H183" s="1"/>
      <c r="I183" t="s">
        <v>2273</v>
      </c>
      <c r="J183">
        <v>100</v>
      </c>
      <c r="K183" t="s">
        <v>2274</v>
      </c>
      <c r="L183" t="s">
        <v>2275</v>
      </c>
      <c r="M183" t="s">
        <v>2276</v>
      </c>
      <c r="N183" t="s">
        <v>133</v>
      </c>
      <c r="O183" t="s">
        <v>4327</v>
      </c>
    </row>
    <row r="184" spans="1:15" x14ac:dyDescent="0.2">
      <c r="A184" t="s">
        <v>3698</v>
      </c>
      <c r="B184" t="s">
        <v>3699</v>
      </c>
      <c r="D184" t="s">
        <v>3700</v>
      </c>
      <c r="E184" t="s">
        <v>27</v>
      </c>
      <c r="F184" t="s">
        <v>103</v>
      </c>
      <c r="G184" s="5">
        <v>36528</v>
      </c>
      <c r="H184" s="1"/>
    </row>
    <row r="185" spans="1:15" x14ac:dyDescent="0.2">
      <c r="A185" t="s">
        <v>2683</v>
      </c>
      <c r="B185" t="s">
        <v>2686</v>
      </c>
      <c r="C185" t="s">
        <v>4122</v>
      </c>
      <c r="G185" s="5">
        <v>36526</v>
      </c>
      <c r="H185" s="1"/>
      <c r="I185" t="s">
        <v>2684</v>
      </c>
      <c r="J185">
        <v>2088</v>
      </c>
      <c r="K185" t="s">
        <v>2685</v>
      </c>
      <c r="L185" t="s">
        <v>4426</v>
      </c>
      <c r="M185" t="s">
        <v>132</v>
      </c>
      <c r="N185" t="s">
        <v>133</v>
      </c>
      <c r="O185" t="s">
        <v>4327</v>
      </c>
    </row>
    <row r="186" spans="1:15" x14ac:dyDescent="0.2">
      <c r="A186" t="s">
        <v>3742</v>
      </c>
      <c r="B186" t="s">
        <v>3743</v>
      </c>
      <c r="D186" t="s">
        <v>3744</v>
      </c>
      <c r="E186" t="s">
        <v>27</v>
      </c>
      <c r="F186" t="s">
        <v>17</v>
      </c>
      <c r="G186" s="5">
        <v>28768</v>
      </c>
      <c r="H186" s="1"/>
    </row>
    <row r="187" spans="1:15" x14ac:dyDescent="0.2">
      <c r="A187" t="s">
        <v>2977</v>
      </c>
      <c r="B187" t="s">
        <v>2978</v>
      </c>
      <c r="G187" s="5">
        <v>36526</v>
      </c>
      <c r="H187" s="1"/>
      <c r="M187" t="s">
        <v>2717</v>
      </c>
    </row>
    <row r="188" spans="1:15" x14ac:dyDescent="0.2">
      <c r="A188" t="s">
        <v>1431</v>
      </c>
      <c r="B188" t="s">
        <v>1432</v>
      </c>
      <c r="G188" s="5">
        <v>36526</v>
      </c>
      <c r="H188" s="1"/>
    </row>
    <row r="189" spans="1:15" x14ac:dyDescent="0.2">
      <c r="A189" t="s">
        <v>2480</v>
      </c>
      <c r="B189" t="s">
        <v>2481</v>
      </c>
      <c r="G189" s="5">
        <v>36526</v>
      </c>
      <c r="H189" s="1"/>
    </row>
    <row r="190" spans="1:15" x14ac:dyDescent="0.2">
      <c r="A190" t="s">
        <v>1134</v>
      </c>
      <c r="B190" t="s">
        <v>1135</v>
      </c>
      <c r="G190" s="5">
        <v>36526</v>
      </c>
      <c r="H190" s="1"/>
      <c r="J190">
        <v>1247</v>
      </c>
      <c r="L190" t="s">
        <v>19</v>
      </c>
      <c r="M190" t="s">
        <v>50</v>
      </c>
      <c r="N190" t="s">
        <v>9</v>
      </c>
      <c r="O190" t="s">
        <v>4327</v>
      </c>
    </row>
    <row r="191" spans="1:15" x14ac:dyDescent="0.2">
      <c r="A191" t="s">
        <v>3714</v>
      </c>
      <c r="B191" t="s">
        <v>3715</v>
      </c>
      <c r="E191" t="s">
        <v>27</v>
      </c>
      <c r="F191" t="s">
        <v>17</v>
      </c>
      <c r="G191" s="5">
        <v>24067</v>
      </c>
      <c r="H191" s="1"/>
    </row>
    <row r="192" spans="1:15" x14ac:dyDescent="0.2">
      <c r="A192" t="s">
        <v>84</v>
      </c>
      <c r="B192" t="s">
        <v>2469</v>
      </c>
      <c r="C192" t="s">
        <v>4122</v>
      </c>
      <c r="G192" s="5">
        <v>36526</v>
      </c>
      <c r="H192" s="1"/>
      <c r="I192" t="s">
        <v>2468</v>
      </c>
      <c r="J192">
        <v>3</v>
      </c>
      <c r="L192" t="s">
        <v>733</v>
      </c>
      <c r="M192" t="s">
        <v>1246</v>
      </c>
      <c r="N192" t="s">
        <v>85</v>
      </c>
      <c r="O192" t="s">
        <v>4327</v>
      </c>
    </row>
    <row r="193" spans="1:15" x14ac:dyDescent="0.2">
      <c r="A193" t="s">
        <v>4145</v>
      </c>
      <c r="B193" t="s">
        <v>2144</v>
      </c>
      <c r="D193" t="s">
        <v>2145</v>
      </c>
      <c r="E193" t="s">
        <v>27</v>
      </c>
      <c r="F193" t="s">
        <v>17</v>
      </c>
      <c r="G193" s="5">
        <v>25337</v>
      </c>
      <c r="H193" s="1"/>
    </row>
    <row r="194" spans="1:15" x14ac:dyDescent="0.2">
      <c r="A194" t="s">
        <v>2975</v>
      </c>
      <c r="B194" t="s">
        <v>2976</v>
      </c>
      <c r="G194" s="5">
        <v>36526</v>
      </c>
      <c r="H194" s="1"/>
    </row>
    <row r="195" spans="1:15" x14ac:dyDescent="0.2">
      <c r="A195" t="s">
        <v>247</v>
      </c>
      <c r="B195" t="s">
        <v>248</v>
      </c>
      <c r="G195" s="5">
        <v>28818</v>
      </c>
      <c r="H195" s="1"/>
    </row>
    <row r="196" spans="1:15" x14ac:dyDescent="0.2">
      <c r="A196" t="s">
        <v>6</v>
      </c>
      <c r="B196" t="s">
        <v>226</v>
      </c>
      <c r="D196" t="s">
        <v>227</v>
      </c>
      <c r="E196" t="s">
        <v>228</v>
      </c>
      <c r="F196" t="s">
        <v>229</v>
      </c>
      <c r="G196" s="5">
        <v>32561</v>
      </c>
      <c r="H196" s="1"/>
      <c r="I196" t="s">
        <v>7</v>
      </c>
    </row>
    <row r="197" spans="1:15" x14ac:dyDescent="0.2">
      <c r="A197" t="s">
        <v>3493</v>
      </c>
      <c r="B197" t="s">
        <v>3494</v>
      </c>
      <c r="G197" s="5">
        <v>23386</v>
      </c>
      <c r="H197" s="1"/>
      <c r="I197" t="s">
        <v>3495</v>
      </c>
      <c r="J197">
        <v>105</v>
      </c>
      <c r="L197" t="s">
        <v>19</v>
      </c>
      <c r="M197" t="s">
        <v>50</v>
      </c>
      <c r="N197" t="s">
        <v>9</v>
      </c>
      <c r="O197" t="s">
        <v>4327</v>
      </c>
    </row>
    <row r="198" spans="1:15" x14ac:dyDescent="0.2">
      <c r="A198" t="s">
        <v>396</v>
      </c>
      <c r="B198" t="s">
        <v>397</v>
      </c>
      <c r="G198" s="5">
        <v>28902</v>
      </c>
      <c r="H198" s="1"/>
      <c r="I198" t="s">
        <v>398</v>
      </c>
      <c r="J198">
        <v>280</v>
      </c>
      <c r="L198" t="s">
        <v>202</v>
      </c>
      <c r="M198" t="s">
        <v>4302</v>
      </c>
      <c r="N198" t="s">
        <v>12</v>
      </c>
      <c r="O198" t="s">
        <v>4327</v>
      </c>
    </row>
    <row r="199" spans="1:15" x14ac:dyDescent="0.2">
      <c r="A199" t="s">
        <v>1271</v>
      </c>
      <c r="B199" t="s">
        <v>1272</v>
      </c>
      <c r="G199" s="5">
        <v>36526</v>
      </c>
      <c r="H199" s="1"/>
    </row>
    <row r="200" spans="1:15" x14ac:dyDescent="0.2">
      <c r="A200" t="s">
        <v>2406</v>
      </c>
      <c r="B200" t="s">
        <v>2407</v>
      </c>
      <c r="D200" t="s">
        <v>2408</v>
      </c>
      <c r="E200" t="s">
        <v>27</v>
      </c>
      <c r="F200" t="s">
        <v>234</v>
      </c>
      <c r="G200" s="5">
        <v>36526</v>
      </c>
      <c r="H200" s="1"/>
      <c r="I200" t="s">
        <v>2409</v>
      </c>
      <c r="J200">
        <v>189</v>
      </c>
      <c r="L200" t="s">
        <v>202</v>
      </c>
      <c r="M200" t="s">
        <v>50</v>
      </c>
      <c r="N200" t="s">
        <v>12</v>
      </c>
      <c r="O200" t="s">
        <v>4327</v>
      </c>
    </row>
    <row r="201" spans="1:15" ht="15" customHeight="1" x14ac:dyDescent="0.2">
      <c r="A201" t="s">
        <v>3993</v>
      </c>
      <c r="B201" t="s">
        <v>3994</v>
      </c>
      <c r="G201" s="5">
        <v>36526</v>
      </c>
      <c r="H201" s="1"/>
    </row>
    <row r="202" spans="1:15" x14ac:dyDescent="0.2">
      <c r="A202" t="s">
        <v>2799</v>
      </c>
      <c r="B202" t="s">
        <v>2800</v>
      </c>
      <c r="D202" t="s">
        <v>2801</v>
      </c>
      <c r="E202" t="s">
        <v>27</v>
      </c>
      <c r="F202" t="s">
        <v>17</v>
      </c>
      <c r="G202" s="5">
        <v>36526</v>
      </c>
      <c r="H202" s="1"/>
      <c r="I202" t="s">
        <v>1868</v>
      </c>
      <c r="K202" t="s">
        <v>2802</v>
      </c>
      <c r="L202" t="s">
        <v>19</v>
      </c>
      <c r="M202" t="s">
        <v>20</v>
      </c>
      <c r="N202" t="s">
        <v>9</v>
      </c>
      <c r="O202" t="s">
        <v>4327</v>
      </c>
    </row>
    <row r="203" spans="1:15" x14ac:dyDescent="0.2">
      <c r="A203" t="s">
        <v>1016</v>
      </c>
      <c r="B203" t="s">
        <v>1017</v>
      </c>
      <c r="D203" t="s">
        <v>1018</v>
      </c>
      <c r="E203" t="s">
        <v>16</v>
      </c>
      <c r="F203" t="s">
        <v>17</v>
      </c>
      <c r="G203" s="5">
        <v>32414</v>
      </c>
      <c r="H203" s="1"/>
      <c r="I203" t="s">
        <v>1019</v>
      </c>
      <c r="J203">
        <v>436</v>
      </c>
      <c r="L203" t="s">
        <v>202</v>
      </c>
      <c r="M203" t="s">
        <v>50</v>
      </c>
      <c r="N203" t="s">
        <v>12</v>
      </c>
      <c r="O203" t="s">
        <v>4327</v>
      </c>
    </row>
    <row r="204" spans="1:15" x14ac:dyDescent="0.2">
      <c r="A204" t="s">
        <v>3179</v>
      </c>
      <c r="B204" t="s">
        <v>3180</v>
      </c>
      <c r="D204" t="s">
        <v>3181</v>
      </c>
      <c r="E204" t="s">
        <v>27</v>
      </c>
      <c r="F204" t="s">
        <v>17</v>
      </c>
      <c r="G204" s="5">
        <v>34162</v>
      </c>
      <c r="H204" s="1"/>
      <c r="I204" t="s">
        <v>1176</v>
      </c>
      <c r="J204">
        <v>4544</v>
      </c>
      <c r="L204" t="s">
        <v>19</v>
      </c>
      <c r="M204" t="s">
        <v>50</v>
      </c>
      <c r="N204" t="s">
        <v>9</v>
      </c>
      <c r="O204" t="s">
        <v>4327</v>
      </c>
    </row>
    <row r="205" spans="1:15" x14ac:dyDescent="0.2">
      <c r="A205" t="s">
        <v>2543</v>
      </c>
      <c r="B205" t="s">
        <v>2544</v>
      </c>
      <c r="G205" s="5">
        <v>36526</v>
      </c>
      <c r="H205" s="1"/>
    </row>
    <row r="206" spans="1:15" x14ac:dyDescent="0.2">
      <c r="A206" t="s">
        <v>4008</v>
      </c>
      <c r="B206" t="s">
        <v>4009</v>
      </c>
      <c r="G206" s="5">
        <v>28909</v>
      </c>
      <c r="H206" s="1"/>
      <c r="I206" t="s">
        <v>1460</v>
      </c>
      <c r="L206" t="s">
        <v>19</v>
      </c>
      <c r="M206" t="s">
        <v>20</v>
      </c>
      <c r="N206" t="s">
        <v>9</v>
      </c>
      <c r="O206" t="s">
        <v>4327</v>
      </c>
    </row>
    <row r="207" spans="1:15" x14ac:dyDescent="0.2">
      <c r="A207" t="s">
        <v>4146</v>
      </c>
      <c r="B207" t="s">
        <v>1298</v>
      </c>
      <c r="D207" t="s">
        <v>1299</v>
      </c>
      <c r="G207" s="5">
        <v>36526</v>
      </c>
      <c r="H207" s="1"/>
      <c r="I207" t="s">
        <v>1300</v>
      </c>
      <c r="J207">
        <v>1135</v>
      </c>
      <c r="M207" t="s">
        <v>238</v>
      </c>
      <c r="N207" t="s">
        <v>133</v>
      </c>
      <c r="O207" t="s">
        <v>4327</v>
      </c>
    </row>
    <row r="208" spans="1:15" x14ac:dyDescent="0.2">
      <c r="A208" t="s">
        <v>676</v>
      </c>
      <c r="B208" t="s">
        <v>677</v>
      </c>
      <c r="D208" t="s">
        <v>678</v>
      </c>
      <c r="G208" s="5">
        <v>27855</v>
      </c>
      <c r="H208" s="1"/>
      <c r="O208" t="s">
        <v>581</v>
      </c>
    </row>
    <row r="209" spans="1:15" x14ac:dyDescent="0.2">
      <c r="A209" t="s">
        <v>2618</v>
      </c>
      <c r="B209" t="s">
        <v>2521</v>
      </c>
      <c r="D209" t="s">
        <v>2619</v>
      </c>
      <c r="G209" s="5">
        <v>44778</v>
      </c>
      <c r="H209" s="1"/>
      <c r="I209" t="s">
        <v>8</v>
      </c>
      <c r="O209" t="s">
        <v>4327</v>
      </c>
    </row>
    <row r="210" spans="1:15" x14ac:dyDescent="0.2">
      <c r="A210" t="s">
        <v>3861</v>
      </c>
      <c r="B210" t="s">
        <v>3862</v>
      </c>
      <c r="D210" t="s">
        <v>3863</v>
      </c>
      <c r="G210" s="5">
        <v>23833</v>
      </c>
      <c r="H210" s="1"/>
    </row>
    <row r="211" spans="1:15" x14ac:dyDescent="0.2">
      <c r="A211" t="s">
        <v>3850</v>
      </c>
      <c r="B211" t="s">
        <v>3851</v>
      </c>
      <c r="G211" s="5">
        <v>36526</v>
      </c>
      <c r="H211" s="1"/>
      <c r="I211" t="s">
        <v>3852</v>
      </c>
      <c r="L211" t="s">
        <v>19</v>
      </c>
      <c r="M211" t="s">
        <v>56</v>
      </c>
      <c r="N211" t="s">
        <v>9</v>
      </c>
      <c r="O211" t="s">
        <v>4327</v>
      </c>
    </row>
    <row r="212" spans="1:15" x14ac:dyDescent="0.2">
      <c r="A212" t="s">
        <v>387</v>
      </c>
      <c r="B212" t="s">
        <v>388</v>
      </c>
      <c r="G212" s="5">
        <v>26662</v>
      </c>
      <c r="H212" s="1"/>
      <c r="I212" t="s">
        <v>4274</v>
      </c>
      <c r="L212" t="s">
        <v>320</v>
      </c>
      <c r="M212" t="s">
        <v>76</v>
      </c>
      <c r="N212" t="s">
        <v>3</v>
      </c>
      <c r="O212" t="s">
        <v>4327</v>
      </c>
    </row>
    <row r="213" spans="1:15" x14ac:dyDescent="0.2">
      <c r="A213" t="s">
        <v>4147</v>
      </c>
      <c r="B213" t="s">
        <v>1762</v>
      </c>
      <c r="C213" t="s">
        <v>4122</v>
      </c>
      <c r="G213" s="5">
        <v>36526</v>
      </c>
      <c r="H213" s="1"/>
    </row>
    <row r="214" spans="1:15" x14ac:dyDescent="0.2">
      <c r="A214" t="s">
        <v>4103</v>
      </c>
      <c r="B214" t="s">
        <v>4106</v>
      </c>
      <c r="C214" t="s">
        <v>4122</v>
      </c>
      <c r="G214" s="5">
        <v>43634</v>
      </c>
      <c r="H214" s="1"/>
      <c r="I214" t="s">
        <v>4104</v>
      </c>
      <c r="K214" t="s">
        <v>4105</v>
      </c>
      <c r="L214" t="s">
        <v>605</v>
      </c>
      <c r="M214" t="s">
        <v>36</v>
      </c>
      <c r="N214" t="s">
        <v>198</v>
      </c>
      <c r="O214" t="s">
        <v>4327</v>
      </c>
    </row>
    <row r="215" spans="1:15" x14ac:dyDescent="0.2">
      <c r="A215" t="s">
        <v>734</v>
      </c>
      <c r="B215" t="s">
        <v>737</v>
      </c>
      <c r="C215" t="s">
        <v>4122</v>
      </c>
      <c r="G215" s="5">
        <v>36526</v>
      </c>
      <c r="H215" s="1"/>
      <c r="I215" t="s">
        <v>735</v>
      </c>
      <c r="L215" t="s">
        <v>3612</v>
      </c>
      <c r="M215" t="s">
        <v>736</v>
      </c>
      <c r="N215" t="s">
        <v>192</v>
      </c>
      <c r="O215" t="s">
        <v>4327</v>
      </c>
    </row>
    <row r="216" spans="1:15" x14ac:dyDescent="0.2">
      <c r="A216" t="s">
        <v>4148</v>
      </c>
      <c r="B216" t="s">
        <v>1252</v>
      </c>
      <c r="G216" s="5">
        <v>21597</v>
      </c>
      <c r="H216" s="1"/>
      <c r="I216" t="s">
        <v>697</v>
      </c>
      <c r="L216" t="s">
        <v>19</v>
      </c>
      <c r="M216" t="s">
        <v>20</v>
      </c>
      <c r="N216" t="s">
        <v>9</v>
      </c>
      <c r="O216" t="s">
        <v>4327</v>
      </c>
    </row>
    <row r="217" spans="1:15" x14ac:dyDescent="0.2">
      <c r="A217" t="s">
        <v>3241</v>
      </c>
      <c r="B217" t="s">
        <v>3244</v>
      </c>
      <c r="C217" t="s">
        <v>4122</v>
      </c>
      <c r="G217" s="5">
        <v>36526</v>
      </c>
      <c r="H217" s="1"/>
      <c r="I217" t="s">
        <v>3242</v>
      </c>
      <c r="J217">
        <v>855</v>
      </c>
      <c r="K217" t="s">
        <v>3243</v>
      </c>
      <c r="L217" t="s">
        <v>4383</v>
      </c>
      <c r="M217" t="s">
        <v>728</v>
      </c>
      <c r="N217" t="s">
        <v>133</v>
      </c>
      <c r="O217" t="s">
        <v>4327</v>
      </c>
    </row>
    <row r="218" spans="1:15" x14ac:dyDescent="0.2">
      <c r="A218" t="s">
        <v>187</v>
      </c>
      <c r="B218" t="s">
        <v>193</v>
      </c>
      <c r="C218" t="s">
        <v>4122</v>
      </c>
      <c r="E218" t="s">
        <v>27</v>
      </c>
      <c r="F218" t="s">
        <v>17</v>
      </c>
      <c r="G218" s="5">
        <v>37133</v>
      </c>
      <c r="H218" s="1"/>
      <c r="I218" t="s">
        <v>189</v>
      </c>
      <c r="J218">
        <v>494</v>
      </c>
      <c r="L218" t="s">
        <v>4442</v>
      </c>
      <c r="M218" t="s">
        <v>190</v>
      </c>
      <c r="N218" t="s">
        <v>191</v>
      </c>
      <c r="O218" t="s">
        <v>4327</v>
      </c>
    </row>
    <row r="219" spans="1:15" x14ac:dyDescent="0.2">
      <c r="A219" t="s">
        <v>2589</v>
      </c>
      <c r="B219" t="s">
        <v>2593</v>
      </c>
      <c r="C219" t="s">
        <v>4122</v>
      </c>
      <c r="G219" s="5">
        <v>36526</v>
      </c>
      <c r="H219" s="1"/>
      <c r="I219" t="s">
        <v>2590</v>
      </c>
      <c r="J219">
        <v>522</v>
      </c>
      <c r="K219" t="s">
        <v>2591</v>
      </c>
      <c r="L219" t="s">
        <v>4388</v>
      </c>
      <c r="M219" t="s">
        <v>2592</v>
      </c>
      <c r="N219" t="s">
        <v>191</v>
      </c>
      <c r="O219" t="s">
        <v>4327</v>
      </c>
    </row>
    <row r="220" spans="1:15" x14ac:dyDescent="0.2">
      <c r="A220" t="s">
        <v>1544</v>
      </c>
      <c r="B220" t="s">
        <v>1545</v>
      </c>
      <c r="C220" t="s">
        <v>4122</v>
      </c>
      <c r="G220" s="5">
        <v>36526</v>
      </c>
      <c r="H220" s="1"/>
    </row>
    <row r="221" spans="1:15" x14ac:dyDescent="0.2">
      <c r="A221" t="s">
        <v>1180</v>
      </c>
      <c r="B221" t="s">
        <v>1181</v>
      </c>
      <c r="G221" s="5">
        <v>28108</v>
      </c>
      <c r="H221" s="1"/>
    </row>
    <row r="222" spans="1:15" x14ac:dyDescent="0.2">
      <c r="A222" t="s">
        <v>3540</v>
      </c>
      <c r="B222" t="s">
        <v>3541</v>
      </c>
      <c r="D222" t="s">
        <v>3542</v>
      </c>
      <c r="E222" t="s">
        <v>27</v>
      </c>
      <c r="F222" t="s">
        <v>103</v>
      </c>
      <c r="G222" s="5">
        <v>44851</v>
      </c>
      <c r="H222" s="1"/>
      <c r="I222" t="s">
        <v>657</v>
      </c>
      <c r="L222" t="s">
        <v>19</v>
      </c>
      <c r="M222" t="s">
        <v>20</v>
      </c>
      <c r="N222" t="s">
        <v>9</v>
      </c>
      <c r="O222" t="s">
        <v>4327</v>
      </c>
    </row>
    <row r="223" spans="1:15" x14ac:dyDescent="0.2">
      <c r="A223" t="s">
        <v>2483</v>
      </c>
      <c r="B223" t="s">
        <v>2484</v>
      </c>
      <c r="G223" s="5">
        <v>36526</v>
      </c>
      <c r="H223" s="1"/>
    </row>
    <row r="224" spans="1:15" x14ac:dyDescent="0.2">
      <c r="A224" t="s">
        <v>3608</v>
      </c>
      <c r="B224" t="s">
        <v>3609</v>
      </c>
      <c r="D224" t="s">
        <v>3610</v>
      </c>
      <c r="E224" t="s">
        <v>27</v>
      </c>
      <c r="F224" t="s">
        <v>17</v>
      </c>
      <c r="G224" s="5">
        <v>27350</v>
      </c>
      <c r="H224" s="1"/>
      <c r="I224" t="s">
        <v>3611</v>
      </c>
      <c r="J224">
        <v>36001</v>
      </c>
      <c r="L224" t="s">
        <v>3612</v>
      </c>
      <c r="M224" t="s">
        <v>111</v>
      </c>
      <c r="N224" t="s">
        <v>192</v>
      </c>
      <c r="O224" t="s">
        <v>4327</v>
      </c>
    </row>
    <row r="225" spans="1:15" x14ac:dyDescent="0.2">
      <c r="A225" t="s">
        <v>1650</v>
      </c>
      <c r="B225" t="s">
        <v>1651</v>
      </c>
      <c r="G225" s="5">
        <v>36526</v>
      </c>
      <c r="H225" s="1"/>
    </row>
    <row r="226" spans="1:15" x14ac:dyDescent="0.2">
      <c r="A226" t="s">
        <v>1623</v>
      </c>
      <c r="B226" t="s">
        <v>1624</v>
      </c>
      <c r="D226" t="s">
        <v>1625</v>
      </c>
      <c r="E226" t="s">
        <v>27</v>
      </c>
      <c r="F226" t="s">
        <v>17</v>
      </c>
      <c r="G226" s="5">
        <v>31164</v>
      </c>
      <c r="H226" s="1"/>
      <c r="I226" t="s">
        <v>1626</v>
      </c>
      <c r="L226" t="s">
        <v>287</v>
      </c>
      <c r="M226" t="s">
        <v>50</v>
      </c>
      <c r="N226" t="s">
        <v>112</v>
      </c>
      <c r="O226" t="s">
        <v>4327</v>
      </c>
    </row>
    <row r="227" spans="1:15" x14ac:dyDescent="0.2">
      <c r="A227" t="s">
        <v>3208</v>
      </c>
      <c r="B227" t="s">
        <v>3209</v>
      </c>
      <c r="D227" t="s">
        <v>3210</v>
      </c>
      <c r="E227" t="s">
        <v>27</v>
      </c>
      <c r="F227" t="s">
        <v>161</v>
      </c>
      <c r="G227" s="5">
        <v>28811</v>
      </c>
      <c r="H227" s="1"/>
    </row>
    <row r="228" spans="1:15" x14ac:dyDescent="0.2">
      <c r="A228" t="s">
        <v>2501</v>
      </c>
      <c r="B228" t="s">
        <v>2502</v>
      </c>
      <c r="G228" s="5">
        <v>36526</v>
      </c>
      <c r="H228" s="1"/>
    </row>
    <row r="229" spans="1:15" x14ac:dyDescent="0.2">
      <c r="A229" t="s">
        <v>1267</v>
      </c>
      <c r="B229" t="s">
        <v>1268</v>
      </c>
      <c r="D229" t="s">
        <v>1269</v>
      </c>
      <c r="G229" s="5">
        <v>23259</v>
      </c>
      <c r="H229" s="1"/>
      <c r="I229" t="s">
        <v>1270</v>
      </c>
      <c r="J229">
        <v>280</v>
      </c>
    </row>
    <row r="230" spans="1:15" x14ac:dyDescent="0.2">
      <c r="A230" t="s">
        <v>1183</v>
      </c>
      <c r="B230" t="s">
        <v>1184</v>
      </c>
      <c r="D230" t="s">
        <v>1185</v>
      </c>
      <c r="E230" t="s">
        <v>27</v>
      </c>
      <c r="F230" t="s">
        <v>17</v>
      </c>
      <c r="G230" s="5">
        <v>36526</v>
      </c>
      <c r="H230" s="1"/>
    </row>
    <row r="231" spans="1:15" x14ac:dyDescent="0.2">
      <c r="A231" t="s">
        <v>305</v>
      </c>
      <c r="B231" t="s">
        <v>507</v>
      </c>
      <c r="D231" t="s">
        <v>508</v>
      </c>
      <c r="E231" t="s">
        <v>27</v>
      </c>
      <c r="F231" t="s">
        <v>17</v>
      </c>
      <c r="G231" s="5">
        <v>26086</v>
      </c>
      <c r="H231" s="1"/>
      <c r="I231" t="s">
        <v>509</v>
      </c>
      <c r="J231">
        <v>803</v>
      </c>
      <c r="L231" t="s">
        <v>4446</v>
      </c>
      <c r="M231" t="s">
        <v>510</v>
      </c>
      <c r="N231" t="s">
        <v>191</v>
      </c>
      <c r="O231" t="s">
        <v>4327</v>
      </c>
    </row>
    <row r="232" spans="1:15" x14ac:dyDescent="0.2">
      <c r="A232" t="s">
        <v>2003</v>
      </c>
      <c r="B232" t="s">
        <v>2004</v>
      </c>
      <c r="D232" t="s">
        <v>2005</v>
      </c>
      <c r="E232" t="s">
        <v>16</v>
      </c>
      <c r="F232" t="s">
        <v>17</v>
      </c>
      <c r="G232" s="5">
        <v>27656</v>
      </c>
      <c r="H232" s="1"/>
    </row>
    <row r="233" spans="1:15" x14ac:dyDescent="0.2">
      <c r="A233" t="s">
        <v>1964</v>
      </c>
      <c r="B233" t="s">
        <v>1965</v>
      </c>
      <c r="D233" t="s">
        <v>1966</v>
      </c>
      <c r="E233" t="s">
        <v>27</v>
      </c>
      <c r="F233" t="s">
        <v>527</v>
      </c>
      <c r="G233" s="5">
        <v>33768</v>
      </c>
      <c r="H233" s="1"/>
    </row>
    <row r="234" spans="1:15" x14ac:dyDescent="0.2">
      <c r="A234" t="s">
        <v>461</v>
      </c>
      <c r="B234" t="s">
        <v>462</v>
      </c>
      <c r="D234" t="s">
        <v>463</v>
      </c>
      <c r="G234" s="5">
        <v>26546</v>
      </c>
      <c r="H234" s="1"/>
      <c r="I234" t="s">
        <v>464</v>
      </c>
      <c r="K234" t="s">
        <v>465</v>
      </c>
      <c r="N234" t="s">
        <v>4364</v>
      </c>
    </row>
    <row r="235" spans="1:15" x14ac:dyDescent="0.2">
      <c r="A235" t="s">
        <v>1620</v>
      </c>
      <c r="B235" t="s">
        <v>1621</v>
      </c>
      <c r="D235" t="s">
        <v>1622</v>
      </c>
      <c r="G235" s="5">
        <v>36526</v>
      </c>
      <c r="H235" s="1"/>
      <c r="I235" t="s">
        <v>3543</v>
      </c>
      <c r="L235" t="s">
        <v>19</v>
      </c>
      <c r="M235" t="s">
        <v>20</v>
      </c>
      <c r="N235" t="s">
        <v>9</v>
      </c>
      <c r="O235" t="s">
        <v>4327</v>
      </c>
    </row>
    <row r="236" spans="1:15" x14ac:dyDescent="0.2">
      <c r="A236" t="s">
        <v>438</v>
      </c>
      <c r="B236" t="s">
        <v>439</v>
      </c>
      <c r="G236" s="5">
        <v>32674</v>
      </c>
      <c r="H236" s="1"/>
      <c r="I236" t="s">
        <v>441</v>
      </c>
      <c r="L236" t="s">
        <v>320</v>
      </c>
      <c r="M236" t="s">
        <v>76</v>
      </c>
      <c r="N236" t="s">
        <v>3</v>
      </c>
      <c r="O236" t="s">
        <v>4327</v>
      </c>
    </row>
    <row r="237" spans="1:15" x14ac:dyDescent="0.2">
      <c r="A237" t="s">
        <v>4005</v>
      </c>
      <c r="B237" t="s">
        <v>4006</v>
      </c>
      <c r="D237" t="s">
        <v>4007</v>
      </c>
      <c r="E237" t="s">
        <v>27</v>
      </c>
      <c r="F237" t="s">
        <v>103</v>
      </c>
      <c r="G237" s="5">
        <v>28549</v>
      </c>
      <c r="H237" s="1"/>
    </row>
    <row r="238" spans="1:15" x14ac:dyDescent="0.2">
      <c r="A238" t="s">
        <v>3504</v>
      </c>
      <c r="B238" t="s">
        <v>3505</v>
      </c>
      <c r="D238" t="s">
        <v>3506</v>
      </c>
      <c r="E238" t="s">
        <v>27</v>
      </c>
      <c r="F238" t="s">
        <v>17</v>
      </c>
      <c r="G238" s="5">
        <v>36526</v>
      </c>
      <c r="H238" s="1"/>
    </row>
    <row r="239" spans="1:15" x14ac:dyDescent="0.2">
      <c r="A239" t="s">
        <v>3427</v>
      </c>
      <c r="B239" t="s">
        <v>3428</v>
      </c>
      <c r="G239" s="5">
        <v>27431</v>
      </c>
      <c r="H239" s="1"/>
      <c r="I239" t="s">
        <v>3429</v>
      </c>
      <c r="J239">
        <v>98</v>
      </c>
      <c r="L239" t="s">
        <v>320</v>
      </c>
      <c r="M239" t="s">
        <v>76</v>
      </c>
      <c r="N239" t="s">
        <v>3</v>
      </c>
      <c r="O239" t="s">
        <v>4327</v>
      </c>
    </row>
    <row r="240" spans="1:15" x14ac:dyDescent="0.2">
      <c r="A240" t="s">
        <v>3620</v>
      </c>
      <c r="B240" t="s">
        <v>3621</v>
      </c>
      <c r="D240" t="s">
        <v>3622</v>
      </c>
      <c r="E240" t="s">
        <v>27</v>
      </c>
      <c r="F240" t="s">
        <v>17</v>
      </c>
      <c r="G240" s="5">
        <v>31534</v>
      </c>
      <c r="H240" s="1"/>
    </row>
    <row r="241" spans="1:15" x14ac:dyDescent="0.2">
      <c r="A241" t="s">
        <v>3128</v>
      </c>
      <c r="B241" t="s">
        <v>3129</v>
      </c>
      <c r="D241" t="s">
        <v>3130</v>
      </c>
      <c r="E241" t="s">
        <v>27</v>
      </c>
      <c r="F241" t="s">
        <v>161</v>
      </c>
      <c r="G241" s="5">
        <v>36526</v>
      </c>
      <c r="H241" s="1"/>
      <c r="I241" t="s">
        <v>3131</v>
      </c>
      <c r="L241" t="s">
        <v>320</v>
      </c>
      <c r="M241" t="s">
        <v>76</v>
      </c>
      <c r="N241" t="s">
        <v>3</v>
      </c>
      <c r="O241" t="s">
        <v>4327</v>
      </c>
    </row>
    <row r="242" spans="1:15" x14ac:dyDescent="0.2">
      <c r="A242" t="s">
        <v>2868</v>
      </c>
      <c r="B242" t="s">
        <v>2869</v>
      </c>
      <c r="D242" t="s">
        <v>2870</v>
      </c>
      <c r="E242" t="s">
        <v>27</v>
      </c>
      <c r="F242" t="s">
        <v>17</v>
      </c>
      <c r="G242" s="5">
        <v>34117</v>
      </c>
      <c r="H242" s="1"/>
      <c r="I242" t="s">
        <v>2871</v>
      </c>
      <c r="K242" t="s">
        <v>2872</v>
      </c>
      <c r="L242" t="s">
        <v>2873</v>
      </c>
      <c r="N242" t="s">
        <v>4365</v>
      </c>
      <c r="O242" t="s">
        <v>4327</v>
      </c>
    </row>
    <row r="243" spans="1:15" x14ac:dyDescent="0.2">
      <c r="A243" t="s">
        <v>597</v>
      </c>
      <c r="B243" t="s">
        <v>598</v>
      </c>
      <c r="D243" t="s">
        <v>599</v>
      </c>
      <c r="G243" s="5">
        <v>27360</v>
      </c>
      <c r="H243" s="1"/>
      <c r="I243" t="s">
        <v>556</v>
      </c>
      <c r="L243" t="s">
        <v>19</v>
      </c>
      <c r="M243" t="s">
        <v>20</v>
      </c>
      <c r="N243" t="s">
        <v>9</v>
      </c>
      <c r="O243" t="s">
        <v>4327</v>
      </c>
    </row>
    <row r="244" spans="1:15" x14ac:dyDescent="0.2">
      <c r="A244" t="s">
        <v>1995</v>
      </c>
      <c r="B244" t="s">
        <v>1996</v>
      </c>
      <c r="G244" s="5">
        <v>36526</v>
      </c>
      <c r="H244" s="1"/>
    </row>
    <row r="245" spans="1:15" x14ac:dyDescent="0.2">
      <c r="A245" t="s">
        <v>1110</v>
      </c>
      <c r="G245" s="5">
        <v>36526</v>
      </c>
      <c r="H245" s="1"/>
    </row>
    <row r="246" spans="1:15" x14ac:dyDescent="0.2">
      <c r="A246" t="s">
        <v>3703</v>
      </c>
      <c r="B246" t="s">
        <v>3704</v>
      </c>
      <c r="G246" s="5">
        <v>34319</v>
      </c>
      <c r="H246" s="1"/>
      <c r="I246" t="s">
        <v>3705</v>
      </c>
      <c r="L246" t="s">
        <v>320</v>
      </c>
      <c r="M246" t="s">
        <v>460</v>
      </c>
      <c r="N246" t="s">
        <v>3</v>
      </c>
      <c r="O246" t="s">
        <v>4327</v>
      </c>
    </row>
    <row r="247" spans="1:15" x14ac:dyDescent="0.2">
      <c r="A247" t="s">
        <v>3848</v>
      </c>
      <c r="B247" t="s">
        <v>3849</v>
      </c>
      <c r="G247" s="5">
        <v>36526</v>
      </c>
      <c r="H247" s="1"/>
      <c r="I247" t="s">
        <v>434</v>
      </c>
      <c r="J247">
        <v>825</v>
      </c>
      <c r="L247" t="s">
        <v>202</v>
      </c>
      <c r="M247" t="s">
        <v>50</v>
      </c>
      <c r="N247" t="s">
        <v>12</v>
      </c>
      <c r="O247" t="s">
        <v>4327</v>
      </c>
    </row>
    <row r="248" spans="1:15" x14ac:dyDescent="0.2">
      <c r="A248" t="s">
        <v>1333</v>
      </c>
      <c r="B248" t="s">
        <v>1334</v>
      </c>
      <c r="D248" t="s">
        <v>1335</v>
      </c>
      <c r="E248" t="s">
        <v>27</v>
      </c>
      <c r="F248" t="s">
        <v>17</v>
      </c>
      <c r="G248" s="5">
        <v>32608</v>
      </c>
      <c r="H248" s="1"/>
    </row>
    <row r="249" spans="1:15" x14ac:dyDescent="0.2">
      <c r="A249" t="s">
        <v>2106</v>
      </c>
      <c r="B249" t="s">
        <v>2107</v>
      </c>
      <c r="G249" s="5">
        <v>31324</v>
      </c>
      <c r="H249" s="1"/>
    </row>
    <row r="250" spans="1:15" x14ac:dyDescent="0.2">
      <c r="A250" t="s">
        <v>2722</v>
      </c>
      <c r="B250" t="s">
        <v>2723</v>
      </c>
      <c r="D250" t="s">
        <v>2724</v>
      </c>
      <c r="E250" t="s">
        <v>27</v>
      </c>
      <c r="F250" t="s">
        <v>17</v>
      </c>
      <c r="G250" s="5">
        <v>33125</v>
      </c>
      <c r="H250" s="1"/>
      <c r="I250" t="s">
        <v>2725</v>
      </c>
      <c r="L250" t="s">
        <v>320</v>
      </c>
      <c r="M250" t="s">
        <v>2726</v>
      </c>
      <c r="N250" t="s">
        <v>3</v>
      </c>
      <c r="O250" t="s">
        <v>4327</v>
      </c>
    </row>
    <row r="251" spans="1:15" x14ac:dyDescent="0.2">
      <c r="A251" t="s">
        <v>3692</v>
      </c>
      <c r="B251" t="s">
        <v>3693</v>
      </c>
      <c r="G251" s="5">
        <v>29433</v>
      </c>
      <c r="H251" s="1"/>
      <c r="I251" t="s">
        <v>3694</v>
      </c>
      <c r="J251">
        <v>556</v>
      </c>
      <c r="L251" t="s">
        <v>3695</v>
      </c>
      <c r="M251" t="s">
        <v>1095</v>
      </c>
      <c r="N251" t="s">
        <v>685</v>
      </c>
      <c r="O251" t="s">
        <v>685</v>
      </c>
    </row>
    <row r="252" spans="1:15" x14ac:dyDescent="0.2">
      <c r="A252" t="s">
        <v>2248</v>
      </c>
      <c r="B252" t="s">
        <v>2249</v>
      </c>
      <c r="D252" t="s">
        <v>2250</v>
      </c>
      <c r="E252" t="s">
        <v>618</v>
      </c>
      <c r="F252" t="s">
        <v>229</v>
      </c>
      <c r="G252" s="5">
        <v>36526</v>
      </c>
      <c r="H252" s="1"/>
      <c r="I252" t="s">
        <v>2251</v>
      </c>
      <c r="J252">
        <v>887</v>
      </c>
      <c r="K252" t="s">
        <v>2252</v>
      </c>
      <c r="L252" t="s">
        <v>2253</v>
      </c>
      <c r="M252" t="s">
        <v>2254</v>
      </c>
      <c r="N252" t="s">
        <v>685</v>
      </c>
      <c r="O252" t="s">
        <v>685</v>
      </c>
    </row>
    <row r="253" spans="1:15" x14ac:dyDescent="0.2">
      <c r="A253" t="s">
        <v>353</v>
      </c>
      <c r="B253" t="s">
        <v>354</v>
      </c>
      <c r="C253" t="s">
        <v>4122</v>
      </c>
      <c r="G253" s="5">
        <v>36526</v>
      </c>
      <c r="H253" s="1"/>
    </row>
    <row r="254" spans="1:15" x14ac:dyDescent="0.2">
      <c r="A254" t="s">
        <v>225</v>
      </c>
      <c r="B254" t="s">
        <v>2638</v>
      </c>
      <c r="D254" t="s">
        <v>2639</v>
      </c>
      <c r="E254" t="s">
        <v>27</v>
      </c>
      <c r="F254" t="s">
        <v>17</v>
      </c>
      <c r="G254" s="5">
        <v>31927</v>
      </c>
      <c r="H254" s="1"/>
    </row>
    <row r="255" spans="1:15" x14ac:dyDescent="0.2">
      <c r="A255" t="s">
        <v>4149</v>
      </c>
      <c r="B255" t="s">
        <v>2196</v>
      </c>
      <c r="C255" t="s">
        <v>4122</v>
      </c>
      <c r="G255" s="5">
        <v>36526</v>
      </c>
      <c r="H255" s="1"/>
    </row>
    <row r="256" spans="1:15" x14ac:dyDescent="0.2">
      <c r="A256" t="s">
        <v>1231</v>
      </c>
      <c r="B256" t="s">
        <v>1232</v>
      </c>
      <c r="D256" t="s">
        <v>1233</v>
      </c>
      <c r="E256" t="s">
        <v>27</v>
      </c>
      <c r="F256" t="s">
        <v>17</v>
      </c>
      <c r="G256" s="5">
        <v>27270</v>
      </c>
      <c r="H256" s="1"/>
      <c r="I256" t="s">
        <v>254</v>
      </c>
      <c r="L256" t="s">
        <v>19</v>
      </c>
      <c r="M256" t="s">
        <v>50</v>
      </c>
      <c r="N256" t="s">
        <v>9</v>
      </c>
      <c r="O256" t="s">
        <v>4327</v>
      </c>
    </row>
    <row r="257" spans="1:15" x14ac:dyDescent="0.2">
      <c r="A257" t="s">
        <v>294</v>
      </c>
      <c r="B257" t="s">
        <v>295</v>
      </c>
      <c r="D257" t="s">
        <v>296</v>
      </c>
      <c r="E257" t="s">
        <v>27</v>
      </c>
      <c r="F257" t="s">
        <v>177</v>
      </c>
      <c r="G257" s="5">
        <v>22681</v>
      </c>
      <c r="H257" s="1"/>
      <c r="I257" t="s">
        <v>121</v>
      </c>
      <c r="L257" t="s">
        <v>19</v>
      </c>
      <c r="M257" t="s">
        <v>121</v>
      </c>
      <c r="N257" t="s">
        <v>9</v>
      </c>
      <c r="O257" t="s">
        <v>4327</v>
      </c>
    </row>
    <row r="258" spans="1:15" x14ac:dyDescent="0.2">
      <c r="A258" t="s">
        <v>374</v>
      </c>
      <c r="B258" t="s">
        <v>375</v>
      </c>
      <c r="D258" t="s">
        <v>3601</v>
      </c>
      <c r="E258" t="s">
        <v>27</v>
      </c>
      <c r="F258" t="s">
        <v>17</v>
      </c>
      <c r="G258" s="5">
        <v>31126</v>
      </c>
      <c r="H258" s="1"/>
      <c r="I258" t="s">
        <v>3602</v>
      </c>
      <c r="L258" t="s">
        <v>287</v>
      </c>
      <c r="M258" t="s">
        <v>36</v>
      </c>
      <c r="N258" t="s">
        <v>112</v>
      </c>
      <c r="O258" t="s">
        <v>4327</v>
      </c>
    </row>
    <row r="259" spans="1:15" x14ac:dyDescent="0.2">
      <c r="A259" t="s">
        <v>4088</v>
      </c>
      <c r="B259" t="s">
        <v>4089</v>
      </c>
      <c r="D259" t="s">
        <v>4090</v>
      </c>
      <c r="E259" t="s">
        <v>27</v>
      </c>
      <c r="F259" t="s">
        <v>17</v>
      </c>
      <c r="G259" s="5">
        <v>28797</v>
      </c>
      <c r="H259" s="1"/>
      <c r="I259" t="s">
        <v>4091</v>
      </c>
      <c r="J259">
        <v>204</v>
      </c>
      <c r="K259" t="s">
        <v>4092</v>
      </c>
      <c r="L259" t="s">
        <v>19</v>
      </c>
      <c r="M259" t="s">
        <v>50</v>
      </c>
      <c r="N259" t="s">
        <v>9</v>
      </c>
      <c r="O259" t="s">
        <v>4327</v>
      </c>
    </row>
    <row r="260" spans="1:15" x14ac:dyDescent="0.2">
      <c r="A260" t="s">
        <v>2243</v>
      </c>
      <c r="B260" t="s">
        <v>2244</v>
      </c>
      <c r="D260" t="s">
        <v>3980</v>
      </c>
      <c r="E260" t="s">
        <v>27</v>
      </c>
      <c r="F260" t="s">
        <v>103</v>
      </c>
      <c r="G260" s="5">
        <v>28750</v>
      </c>
      <c r="H260" s="1"/>
      <c r="I260" t="s">
        <v>3981</v>
      </c>
      <c r="J260">
        <v>383</v>
      </c>
      <c r="K260" t="s">
        <v>3982</v>
      </c>
      <c r="M260" t="s">
        <v>3983</v>
      </c>
      <c r="O260" t="s">
        <v>685</v>
      </c>
    </row>
    <row r="261" spans="1:15" x14ac:dyDescent="0.2">
      <c r="A261" t="s">
        <v>281</v>
      </c>
      <c r="B261" t="s">
        <v>282</v>
      </c>
      <c r="G261" s="5">
        <v>36526</v>
      </c>
      <c r="H261" s="1"/>
    </row>
    <row r="262" spans="1:15" x14ac:dyDescent="0.2">
      <c r="A262" t="s">
        <v>3174</v>
      </c>
      <c r="B262" t="s">
        <v>3175</v>
      </c>
      <c r="C262" t="s">
        <v>4122</v>
      </c>
      <c r="G262" s="5">
        <v>36526</v>
      </c>
      <c r="H262" s="1"/>
      <c r="I262" t="s">
        <v>672</v>
      </c>
      <c r="M262" t="s">
        <v>20</v>
      </c>
      <c r="N262" t="s">
        <v>9</v>
      </c>
      <c r="O262" t="s">
        <v>4327</v>
      </c>
    </row>
    <row r="263" spans="1:15" x14ac:dyDescent="0.2">
      <c r="A263" t="s">
        <v>1733</v>
      </c>
      <c r="B263" t="s">
        <v>1734</v>
      </c>
      <c r="C263" t="s">
        <v>4122</v>
      </c>
      <c r="G263" s="5"/>
      <c r="I263" t="s">
        <v>3018</v>
      </c>
      <c r="J263">
        <v>999</v>
      </c>
      <c r="K263" t="s">
        <v>2082</v>
      </c>
      <c r="L263" t="s">
        <v>4370</v>
      </c>
      <c r="M263" t="s">
        <v>132</v>
      </c>
      <c r="N263" t="s">
        <v>133</v>
      </c>
      <c r="O263" t="s">
        <v>4327</v>
      </c>
    </row>
    <row r="264" spans="1:15" x14ac:dyDescent="0.2">
      <c r="A264" t="s">
        <v>2972</v>
      </c>
      <c r="B264" t="s">
        <v>2974</v>
      </c>
      <c r="C264" t="s">
        <v>4122</v>
      </c>
      <c r="G264" s="5">
        <v>36526</v>
      </c>
      <c r="H264" s="1"/>
      <c r="I264" t="s">
        <v>2973</v>
      </c>
      <c r="L264" t="s">
        <v>19</v>
      </c>
      <c r="M264" t="s">
        <v>36</v>
      </c>
      <c r="N264" t="s">
        <v>9</v>
      </c>
      <c r="O264" t="s">
        <v>4327</v>
      </c>
    </row>
    <row r="265" spans="1:15" x14ac:dyDescent="0.2">
      <c r="A265" t="s">
        <v>1405</v>
      </c>
      <c r="B265" t="s">
        <v>1406</v>
      </c>
      <c r="C265" t="s">
        <v>4122</v>
      </c>
      <c r="E265" t="s">
        <v>27</v>
      </c>
      <c r="F265" t="s">
        <v>103</v>
      </c>
      <c r="G265" s="5">
        <v>36526</v>
      </c>
      <c r="H265" s="1"/>
      <c r="I265" t="s">
        <v>2458</v>
      </c>
      <c r="J265">
        <v>90</v>
      </c>
      <c r="L265" t="s">
        <v>4374</v>
      </c>
      <c r="M265" t="s">
        <v>2459</v>
      </c>
      <c r="N265" t="s">
        <v>4350</v>
      </c>
      <c r="O265" t="s">
        <v>685</v>
      </c>
    </row>
    <row r="266" spans="1:15" x14ac:dyDescent="0.2">
      <c r="A266" t="s">
        <v>4150</v>
      </c>
      <c r="B266" t="s">
        <v>2808</v>
      </c>
      <c r="G266" s="5">
        <v>36526</v>
      </c>
      <c r="H266" s="1"/>
      <c r="I266" t="s">
        <v>2122</v>
      </c>
      <c r="L266" t="s">
        <v>19</v>
      </c>
      <c r="M266" t="s">
        <v>20</v>
      </c>
      <c r="N266" t="s">
        <v>9</v>
      </c>
      <c r="O266" t="s">
        <v>4327</v>
      </c>
    </row>
    <row r="267" spans="1:15" x14ac:dyDescent="0.2">
      <c r="A267" t="s">
        <v>3086</v>
      </c>
      <c r="B267" t="s">
        <v>3087</v>
      </c>
      <c r="D267" t="s">
        <v>3088</v>
      </c>
      <c r="E267" t="s">
        <v>27</v>
      </c>
      <c r="F267" t="s">
        <v>17</v>
      </c>
      <c r="G267" s="5">
        <v>27700</v>
      </c>
      <c r="H267" s="1"/>
    </row>
    <row r="268" spans="1:15" x14ac:dyDescent="0.2">
      <c r="A268" t="s">
        <v>4151</v>
      </c>
      <c r="B268" t="s">
        <v>1702</v>
      </c>
      <c r="G268" s="5">
        <v>36526</v>
      </c>
      <c r="H268" s="1"/>
      <c r="I268" t="s">
        <v>1703</v>
      </c>
      <c r="M268" t="s">
        <v>50</v>
      </c>
      <c r="N268" t="s">
        <v>9</v>
      </c>
      <c r="O268" t="s">
        <v>4327</v>
      </c>
    </row>
    <row r="269" spans="1:15" x14ac:dyDescent="0.2">
      <c r="A269" t="s">
        <v>2586</v>
      </c>
      <c r="B269" t="s">
        <v>2587</v>
      </c>
      <c r="D269" t="s">
        <v>2588</v>
      </c>
      <c r="E269" t="s">
        <v>27</v>
      </c>
      <c r="F269" t="s">
        <v>17</v>
      </c>
      <c r="G269" s="5">
        <v>21408</v>
      </c>
      <c r="H269" s="1"/>
    </row>
    <row r="270" spans="1:15" x14ac:dyDescent="0.2">
      <c r="A270" t="s">
        <v>3974</v>
      </c>
      <c r="B270" t="s">
        <v>3975</v>
      </c>
      <c r="D270" t="s">
        <v>3976</v>
      </c>
      <c r="E270" t="s">
        <v>27</v>
      </c>
      <c r="F270" t="s">
        <v>17</v>
      </c>
      <c r="G270" s="5">
        <v>36526</v>
      </c>
      <c r="H270" s="1"/>
    </row>
    <row r="271" spans="1:15" x14ac:dyDescent="0.2">
      <c r="A271" t="s">
        <v>2207</v>
      </c>
      <c r="B271" t="s">
        <v>2208</v>
      </c>
      <c r="G271" s="5">
        <v>36526</v>
      </c>
      <c r="H271" s="1"/>
      <c r="I271" t="s">
        <v>2025</v>
      </c>
      <c r="J271">
        <v>371</v>
      </c>
      <c r="L271" t="s">
        <v>202</v>
      </c>
      <c r="M271" t="s">
        <v>50</v>
      </c>
      <c r="N271" t="s">
        <v>12</v>
      </c>
      <c r="O271" t="s">
        <v>4327</v>
      </c>
    </row>
    <row r="272" spans="1:15" x14ac:dyDescent="0.2">
      <c r="A272" t="s">
        <v>2910</v>
      </c>
      <c r="B272" t="s">
        <v>2911</v>
      </c>
      <c r="D272" t="s">
        <v>2912</v>
      </c>
      <c r="E272" t="s">
        <v>27</v>
      </c>
      <c r="F272" t="s">
        <v>17</v>
      </c>
      <c r="G272" s="5">
        <v>36526</v>
      </c>
      <c r="H272" s="1"/>
      <c r="I272" t="s">
        <v>2913</v>
      </c>
      <c r="J272">
        <v>407</v>
      </c>
      <c r="K272" t="s">
        <v>2914</v>
      </c>
      <c r="L272" t="s">
        <v>4394</v>
      </c>
      <c r="M272" t="s">
        <v>4307</v>
      </c>
      <c r="O272" t="s">
        <v>685</v>
      </c>
    </row>
    <row r="273" spans="1:15" x14ac:dyDescent="0.2">
      <c r="A273" t="s">
        <v>2134</v>
      </c>
      <c r="B273" t="s">
        <v>2135</v>
      </c>
      <c r="D273" t="s">
        <v>2136</v>
      </c>
      <c r="E273" t="s">
        <v>16</v>
      </c>
      <c r="F273" t="s">
        <v>17</v>
      </c>
      <c r="G273" s="5">
        <v>17832</v>
      </c>
      <c r="H273" s="1"/>
    </row>
    <row r="274" spans="1:15" x14ac:dyDescent="0.2">
      <c r="A274" t="s">
        <v>3027</v>
      </c>
      <c r="B274" t="s">
        <v>3028</v>
      </c>
      <c r="D274" t="s">
        <v>3029</v>
      </c>
      <c r="E274" t="s">
        <v>27</v>
      </c>
      <c r="F274" t="s">
        <v>17</v>
      </c>
      <c r="G274" s="5">
        <v>36874</v>
      </c>
      <c r="H274" s="1"/>
      <c r="I274" t="s">
        <v>3030</v>
      </c>
      <c r="K274" t="s">
        <v>3031</v>
      </c>
      <c r="L274" t="s">
        <v>287</v>
      </c>
      <c r="M274" t="s">
        <v>3032</v>
      </c>
      <c r="N274" t="s">
        <v>4321</v>
      </c>
      <c r="O274" t="s">
        <v>4327</v>
      </c>
    </row>
    <row r="275" spans="1:15" x14ac:dyDescent="0.2">
      <c r="A275" t="s">
        <v>263</v>
      </c>
      <c r="B275" t="s">
        <v>264</v>
      </c>
      <c r="D275" t="s">
        <v>265</v>
      </c>
      <c r="E275" t="s">
        <v>27</v>
      </c>
      <c r="F275" t="s">
        <v>103</v>
      </c>
      <c r="G275" s="5">
        <v>29391</v>
      </c>
      <c r="H275" s="1"/>
    </row>
    <row r="276" spans="1:15" x14ac:dyDescent="0.2">
      <c r="A276" t="s">
        <v>1941</v>
      </c>
      <c r="B276" t="s">
        <v>1942</v>
      </c>
      <c r="D276" t="s">
        <v>1943</v>
      </c>
      <c r="E276" t="s">
        <v>27</v>
      </c>
      <c r="F276" t="s">
        <v>161</v>
      </c>
      <c r="G276" s="5">
        <v>30949</v>
      </c>
      <c r="H276" s="1"/>
      <c r="I276" t="s">
        <v>1944</v>
      </c>
      <c r="J276">
        <v>100</v>
      </c>
      <c r="L276" t="s">
        <v>1945</v>
      </c>
      <c r="M276" t="s">
        <v>4316</v>
      </c>
      <c r="O276" t="s">
        <v>642</v>
      </c>
    </row>
    <row r="277" spans="1:15" x14ac:dyDescent="0.2">
      <c r="A277" t="s">
        <v>3115</v>
      </c>
      <c r="B277" t="s">
        <v>3116</v>
      </c>
      <c r="G277" s="5">
        <v>36526</v>
      </c>
      <c r="H277" s="1"/>
      <c r="I277" t="s">
        <v>3117</v>
      </c>
      <c r="J277">
        <v>41</v>
      </c>
      <c r="L277" t="s">
        <v>3118</v>
      </c>
      <c r="M277" t="s">
        <v>50</v>
      </c>
      <c r="N277" t="s">
        <v>4347</v>
      </c>
      <c r="O277" t="s">
        <v>181</v>
      </c>
    </row>
    <row r="278" spans="1:15" x14ac:dyDescent="0.2">
      <c r="A278" t="s">
        <v>3388</v>
      </c>
      <c r="B278" t="s">
        <v>3389</v>
      </c>
      <c r="G278" s="5">
        <v>36526</v>
      </c>
      <c r="H278" s="1"/>
    </row>
    <row r="279" spans="1:15" x14ac:dyDescent="0.2">
      <c r="A279" t="s">
        <v>1786</v>
      </c>
      <c r="B279" t="s">
        <v>1787</v>
      </c>
      <c r="D279" t="s">
        <v>1788</v>
      </c>
      <c r="E279" t="s">
        <v>27</v>
      </c>
      <c r="F279" t="s">
        <v>17</v>
      </c>
      <c r="G279" s="5">
        <v>31694</v>
      </c>
      <c r="H279" s="1"/>
      <c r="I279" t="s">
        <v>1789</v>
      </c>
      <c r="J279">
        <v>306000</v>
      </c>
      <c r="L279" t="s">
        <v>563</v>
      </c>
      <c r="M279" t="s">
        <v>1790</v>
      </c>
      <c r="N279" t="s">
        <v>4321</v>
      </c>
      <c r="O279" t="s">
        <v>4327</v>
      </c>
    </row>
    <row r="280" spans="1:15" x14ac:dyDescent="0.2">
      <c r="A280" t="s">
        <v>1161</v>
      </c>
      <c r="B280" t="s">
        <v>1162</v>
      </c>
      <c r="D280" t="s">
        <v>1163</v>
      </c>
      <c r="E280" t="s">
        <v>618</v>
      </c>
      <c r="F280" t="s">
        <v>229</v>
      </c>
      <c r="G280" s="5">
        <v>29563</v>
      </c>
      <c r="H280" s="1"/>
      <c r="I280" t="s">
        <v>4257</v>
      </c>
      <c r="O280" t="s">
        <v>634</v>
      </c>
    </row>
    <row r="281" spans="1:15" x14ac:dyDescent="0.2">
      <c r="A281" t="s">
        <v>2123</v>
      </c>
      <c r="B281" t="s">
        <v>2124</v>
      </c>
      <c r="D281" t="s">
        <v>2125</v>
      </c>
      <c r="E281" t="s">
        <v>1416</v>
      </c>
      <c r="F281" t="s">
        <v>177</v>
      </c>
      <c r="G281" s="5">
        <v>30641</v>
      </c>
      <c r="H281" s="1"/>
    </row>
    <row r="282" spans="1:15" x14ac:dyDescent="0.2">
      <c r="A282" t="s">
        <v>2887</v>
      </c>
      <c r="B282" t="s">
        <v>2888</v>
      </c>
      <c r="D282" t="s">
        <v>2889</v>
      </c>
      <c r="E282" t="s">
        <v>27</v>
      </c>
      <c r="F282" t="s">
        <v>2417</v>
      </c>
      <c r="G282" s="5">
        <v>25810</v>
      </c>
      <c r="H282" s="1"/>
    </row>
    <row r="283" spans="1:15" x14ac:dyDescent="0.2">
      <c r="A283" t="s">
        <v>584</v>
      </c>
      <c r="B283" t="s">
        <v>585</v>
      </c>
      <c r="D283" t="s">
        <v>586</v>
      </c>
      <c r="E283" t="s">
        <v>27</v>
      </c>
      <c r="F283" t="s">
        <v>17</v>
      </c>
      <c r="G283" s="5">
        <v>30294</v>
      </c>
      <c r="H283" s="1"/>
    </row>
    <row r="284" spans="1:15" x14ac:dyDescent="0.2">
      <c r="A284" t="s">
        <v>3825</v>
      </c>
      <c r="B284" t="s">
        <v>3826</v>
      </c>
      <c r="D284" t="s">
        <v>3827</v>
      </c>
      <c r="E284" t="s">
        <v>27</v>
      </c>
      <c r="F284" t="s">
        <v>17</v>
      </c>
      <c r="G284" s="5">
        <v>25238</v>
      </c>
      <c r="H284" s="1"/>
      <c r="I284" t="s">
        <v>3828</v>
      </c>
      <c r="J284">
        <v>2933</v>
      </c>
      <c r="K284" t="s">
        <v>3829</v>
      </c>
      <c r="L284" t="s">
        <v>3830</v>
      </c>
      <c r="M284" t="s">
        <v>499</v>
      </c>
      <c r="N284" t="s">
        <v>133</v>
      </c>
      <c r="O284" t="s">
        <v>4327</v>
      </c>
    </row>
    <row r="285" spans="1:15" x14ac:dyDescent="0.2">
      <c r="A285" t="s">
        <v>809</v>
      </c>
      <c r="B285" t="s">
        <v>810</v>
      </c>
      <c r="D285" t="s">
        <v>811</v>
      </c>
      <c r="G285" s="5">
        <v>36526</v>
      </c>
      <c r="H285" s="1"/>
      <c r="I285" t="s">
        <v>812</v>
      </c>
      <c r="J285">
        <v>1879</v>
      </c>
      <c r="K285" t="s">
        <v>813</v>
      </c>
      <c r="L285" t="s">
        <v>19</v>
      </c>
      <c r="M285" t="s">
        <v>50</v>
      </c>
      <c r="N285" t="s">
        <v>9</v>
      </c>
      <c r="O285" t="s">
        <v>4327</v>
      </c>
    </row>
    <row r="286" spans="1:15" x14ac:dyDescent="0.2">
      <c r="A286" t="s">
        <v>440</v>
      </c>
      <c r="G286" s="5">
        <v>36526</v>
      </c>
      <c r="H286" s="1"/>
    </row>
    <row r="287" spans="1:15" x14ac:dyDescent="0.2">
      <c r="A287" t="s">
        <v>2120</v>
      </c>
      <c r="B287" t="s">
        <v>2121</v>
      </c>
      <c r="G287" s="5">
        <v>36526</v>
      </c>
      <c r="H287" s="1"/>
      <c r="I287" t="s">
        <v>2122</v>
      </c>
      <c r="L287" t="s">
        <v>19</v>
      </c>
      <c r="M287" t="s">
        <v>20</v>
      </c>
      <c r="N287" t="s">
        <v>9</v>
      </c>
      <c r="O287" t="s">
        <v>4327</v>
      </c>
    </row>
    <row r="288" spans="1:15" x14ac:dyDescent="0.2">
      <c r="A288" t="s">
        <v>4033</v>
      </c>
      <c r="B288" t="s">
        <v>4034</v>
      </c>
      <c r="D288" t="s">
        <v>4035</v>
      </c>
      <c r="E288" t="s">
        <v>27</v>
      </c>
      <c r="F288" t="s">
        <v>17</v>
      </c>
      <c r="G288" s="5">
        <v>24595</v>
      </c>
      <c r="H288" s="1"/>
      <c r="I288" t="s">
        <v>4036</v>
      </c>
      <c r="J288">
        <v>676</v>
      </c>
      <c r="M288" t="s">
        <v>50</v>
      </c>
      <c r="N288" t="s">
        <v>192</v>
      </c>
      <c r="O288" t="s">
        <v>4327</v>
      </c>
    </row>
    <row r="289" spans="1:15" x14ac:dyDescent="0.2">
      <c r="A289" t="s">
        <v>4152</v>
      </c>
      <c r="B289" t="s">
        <v>253</v>
      </c>
      <c r="G289" s="5">
        <v>36526</v>
      </c>
      <c r="H289" s="1"/>
    </row>
    <row r="290" spans="1:15" x14ac:dyDescent="0.2">
      <c r="A290" t="s">
        <v>1872</v>
      </c>
      <c r="B290" t="s">
        <v>1873</v>
      </c>
      <c r="G290" s="5">
        <v>36526</v>
      </c>
      <c r="H290" s="1"/>
      <c r="I290" t="s">
        <v>1874</v>
      </c>
      <c r="J290">
        <v>920</v>
      </c>
      <c r="L290" t="s">
        <v>202</v>
      </c>
      <c r="M290" t="s">
        <v>50</v>
      </c>
      <c r="N290" t="s">
        <v>12</v>
      </c>
      <c r="O290" t="s">
        <v>4327</v>
      </c>
    </row>
    <row r="291" spans="1:15" x14ac:dyDescent="0.2">
      <c r="A291" t="s">
        <v>4153</v>
      </c>
      <c r="B291" t="s">
        <v>1009</v>
      </c>
      <c r="G291" s="5">
        <v>34970</v>
      </c>
      <c r="H291" s="1"/>
      <c r="I291" t="s">
        <v>1010</v>
      </c>
      <c r="L291" t="s">
        <v>287</v>
      </c>
      <c r="M291" t="s">
        <v>1011</v>
      </c>
      <c r="N291" t="s">
        <v>112</v>
      </c>
      <c r="O291" t="s">
        <v>4327</v>
      </c>
    </row>
    <row r="292" spans="1:15" x14ac:dyDescent="0.2">
      <c r="A292" t="s">
        <v>2557</v>
      </c>
      <c r="B292" t="s">
        <v>2558</v>
      </c>
      <c r="G292" s="5">
        <v>36526</v>
      </c>
      <c r="H292" s="1"/>
      <c r="I292" t="s">
        <v>2559</v>
      </c>
      <c r="J292">
        <v>30</v>
      </c>
      <c r="L292" t="s">
        <v>202</v>
      </c>
      <c r="M292" t="s">
        <v>11</v>
      </c>
      <c r="N292" t="s">
        <v>12</v>
      </c>
      <c r="O292" t="s">
        <v>4327</v>
      </c>
    </row>
    <row r="293" spans="1:15" x14ac:dyDescent="0.2">
      <c r="A293" t="s">
        <v>2583</v>
      </c>
      <c r="B293" t="s">
        <v>2584</v>
      </c>
      <c r="D293" t="s">
        <v>2585</v>
      </c>
      <c r="E293" t="s">
        <v>618</v>
      </c>
      <c r="F293" t="s">
        <v>229</v>
      </c>
      <c r="G293" s="5">
        <v>23580</v>
      </c>
      <c r="H293" s="1"/>
    </row>
    <row r="294" spans="1:15" x14ac:dyDescent="0.2">
      <c r="A294" t="s">
        <v>1991</v>
      </c>
      <c r="B294" t="s">
        <v>1992</v>
      </c>
      <c r="D294" t="s">
        <v>1993</v>
      </c>
      <c r="E294" t="s">
        <v>27</v>
      </c>
      <c r="F294" t="s">
        <v>103</v>
      </c>
      <c r="G294" s="5">
        <v>19333</v>
      </c>
      <c r="H294" s="1"/>
      <c r="I294" t="s">
        <v>1994</v>
      </c>
      <c r="J294">
        <v>7</v>
      </c>
      <c r="L294" t="s">
        <v>19</v>
      </c>
      <c r="M294" t="s">
        <v>50</v>
      </c>
      <c r="N294" t="s">
        <v>9</v>
      </c>
      <c r="O294" t="s">
        <v>4327</v>
      </c>
    </row>
    <row r="295" spans="1:15" x14ac:dyDescent="0.2">
      <c r="A295" t="s">
        <v>1028</v>
      </c>
      <c r="B295" t="s">
        <v>1029</v>
      </c>
      <c r="D295" t="s">
        <v>1030</v>
      </c>
      <c r="E295" t="s">
        <v>27</v>
      </c>
      <c r="F295" t="s">
        <v>1031</v>
      </c>
      <c r="G295" s="5">
        <v>26600</v>
      </c>
      <c r="H295" s="1"/>
    </row>
    <row r="296" spans="1:15" x14ac:dyDescent="0.2">
      <c r="A296" t="s">
        <v>2110</v>
      </c>
      <c r="B296" t="s">
        <v>2111</v>
      </c>
      <c r="D296" t="s">
        <v>2112</v>
      </c>
      <c r="E296" t="s">
        <v>27</v>
      </c>
      <c r="F296" t="s">
        <v>1372</v>
      </c>
      <c r="G296" s="5">
        <v>23871</v>
      </c>
      <c r="H296" s="1"/>
      <c r="I296" t="s">
        <v>2113</v>
      </c>
      <c r="L296" t="s">
        <v>19</v>
      </c>
      <c r="M296" t="s">
        <v>56</v>
      </c>
      <c r="N296" t="s">
        <v>9</v>
      </c>
      <c r="O296" t="s">
        <v>4327</v>
      </c>
    </row>
    <row r="297" spans="1:15" x14ac:dyDescent="0.2">
      <c r="A297" t="s">
        <v>2503</v>
      </c>
      <c r="B297" t="s">
        <v>2504</v>
      </c>
      <c r="G297" s="5">
        <v>36526</v>
      </c>
      <c r="H297" s="1"/>
      <c r="I297" t="s">
        <v>4253</v>
      </c>
      <c r="J297">
        <v>33</v>
      </c>
      <c r="L297" t="s">
        <v>2505</v>
      </c>
      <c r="M297" t="s">
        <v>2506</v>
      </c>
      <c r="N297" t="s">
        <v>191</v>
      </c>
      <c r="O297" t="s">
        <v>4327</v>
      </c>
    </row>
    <row r="298" spans="1:15" x14ac:dyDescent="0.2">
      <c r="A298" t="s">
        <v>2606</v>
      </c>
      <c r="B298" t="s">
        <v>2607</v>
      </c>
      <c r="D298" t="s">
        <v>2608</v>
      </c>
      <c r="G298" s="5">
        <v>36526</v>
      </c>
      <c r="H298" s="1"/>
    </row>
    <row r="299" spans="1:15" x14ac:dyDescent="0.2">
      <c r="A299" t="s">
        <v>806</v>
      </c>
      <c r="B299" t="s">
        <v>807</v>
      </c>
      <c r="G299" s="5">
        <v>29991</v>
      </c>
      <c r="H299" s="1"/>
      <c r="I299" t="s">
        <v>808</v>
      </c>
      <c r="L299" t="s">
        <v>320</v>
      </c>
      <c r="M299" t="s">
        <v>76</v>
      </c>
      <c r="N299" t="s">
        <v>3</v>
      </c>
      <c r="O299" t="s">
        <v>4327</v>
      </c>
    </row>
    <row r="300" spans="1:15" x14ac:dyDescent="0.2">
      <c r="A300" t="s">
        <v>2981</v>
      </c>
      <c r="B300" t="s">
        <v>2982</v>
      </c>
      <c r="G300" s="5">
        <v>36526</v>
      </c>
      <c r="H300" s="1"/>
    </row>
    <row r="301" spans="1:15" x14ac:dyDescent="0.2">
      <c r="A301" t="s">
        <v>158</v>
      </c>
      <c r="B301" t="s">
        <v>159</v>
      </c>
      <c r="D301" t="s">
        <v>160</v>
      </c>
      <c r="E301" t="s">
        <v>27</v>
      </c>
      <c r="F301" t="s">
        <v>161</v>
      </c>
      <c r="G301" s="5">
        <v>29889</v>
      </c>
      <c r="H301" s="1"/>
    </row>
    <row r="302" spans="1:15" x14ac:dyDescent="0.2">
      <c r="A302" t="s">
        <v>446</v>
      </c>
      <c r="B302" t="s">
        <v>447</v>
      </c>
      <c r="D302" t="s">
        <v>448</v>
      </c>
      <c r="E302" t="s">
        <v>27</v>
      </c>
      <c r="F302" t="s">
        <v>103</v>
      </c>
      <c r="G302" s="5">
        <v>28242</v>
      </c>
      <c r="H302" s="1"/>
      <c r="I302" t="s">
        <v>449</v>
      </c>
      <c r="J302">
        <v>196</v>
      </c>
      <c r="K302" t="s">
        <v>450</v>
      </c>
      <c r="L302" t="s">
        <v>451</v>
      </c>
      <c r="M302" t="s">
        <v>452</v>
      </c>
      <c r="N302" t="s">
        <v>685</v>
      </c>
      <c r="O302" t="s">
        <v>685</v>
      </c>
    </row>
    <row r="303" spans="1:15" x14ac:dyDescent="0.2">
      <c r="A303" t="s">
        <v>2190</v>
      </c>
      <c r="B303" t="s">
        <v>2191</v>
      </c>
      <c r="G303" s="5">
        <v>36526</v>
      </c>
      <c r="H303" s="1"/>
      <c r="I303" t="s">
        <v>2192</v>
      </c>
      <c r="J303">
        <v>130</v>
      </c>
      <c r="K303" t="s">
        <v>2193</v>
      </c>
      <c r="L303" t="s">
        <v>2194</v>
      </c>
      <c r="M303" t="s">
        <v>2195</v>
      </c>
      <c r="O303" t="s">
        <v>685</v>
      </c>
    </row>
    <row r="304" spans="1:15" x14ac:dyDescent="0.2">
      <c r="A304" t="s">
        <v>2966</v>
      </c>
      <c r="B304" t="s">
        <v>2967</v>
      </c>
      <c r="G304" s="5">
        <v>36526</v>
      </c>
      <c r="H304" s="1"/>
      <c r="I304" t="s">
        <v>2968</v>
      </c>
      <c r="M304" t="s">
        <v>1759</v>
      </c>
      <c r="N304" t="s">
        <v>9</v>
      </c>
      <c r="O304" t="s">
        <v>4327</v>
      </c>
    </row>
    <row r="305" spans="1:15" x14ac:dyDescent="0.2">
      <c r="A305" t="s">
        <v>1448</v>
      </c>
      <c r="B305" t="s">
        <v>1449</v>
      </c>
      <c r="D305" t="s">
        <v>3199</v>
      </c>
      <c r="E305" t="s">
        <v>27</v>
      </c>
      <c r="F305" t="s">
        <v>17</v>
      </c>
      <c r="G305" s="5">
        <v>36526</v>
      </c>
      <c r="H305" s="1"/>
      <c r="I305" t="s">
        <v>7</v>
      </c>
    </row>
    <row r="306" spans="1:15" x14ac:dyDescent="0.2">
      <c r="A306" t="s">
        <v>2140</v>
      </c>
      <c r="B306" t="s">
        <v>2141</v>
      </c>
      <c r="D306" t="s">
        <v>2142</v>
      </c>
      <c r="E306" t="s">
        <v>27</v>
      </c>
      <c r="F306" t="s">
        <v>17</v>
      </c>
      <c r="G306" s="5">
        <v>23498</v>
      </c>
      <c r="H306" s="1"/>
      <c r="I306" t="s">
        <v>1275</v>
      </c>
      <c r="J306">
        <v>178</v>
      </c>
      <c r="K306" t="s">
        <v>7</v>
      </c>
      <c r="L306" t="s">
        <v>19</v>
      </c>
      <c r="M306" t="s">
        <v>50</v>
      </c>
      <c r="N306" t="s">
        <v>9</v>
      </c>
      <c r="O306" t="s">
        <v>4327</v>
      </c>
    </row>
    <row r="307" spans="1:15" x14ac:dyDescent="0.2">
      <c r="A307" t="s">
        <v>4154</v>
      </c>
      <c r="B307" t="s">
        <v>3298</v>
      </c>
      <c r="G307" s="5">
        <v>36526</v>
      </c>
      <c r="H307" s="1"/>
    </row>
    <row r="308" spans="1:15" x14ac:dyDescent="0.2">
      <c r="A308" t="s">
        <v>3394</v>
      </c>
      <c r="B308" t="s">
        <v>3395</v>
      </c>
      <c r="G308" s="5">
        <v>1378</v>
      </c>
      <c r="H308" s="1"/>
    </row>
    <row r="309" spans="1:15" x14ac:dyDescent="0.2">
      <c r="A309" t="s">
        <v>2018</v>
      </c>
      <c r="B309" t="s">
        <v>2019</v>
      </c>
      <c r="G309" s="5">
        <v>36526</v>
      </c>
      <c r="H309" s="1"/>
    </row>
    <row r="310" spans="1:15" x14ac:dyDescent="0.2">
      <c r="A310" t="s">
        <v>3351</v>
      </c>
      <c r="B310" t="s">
        <v>3352</v>
      </c>
      <c r="G310" s="5">
        <v>7053</v>
      </c>
      <c r="H310" s="1"/>
    </row>
    <row r="311" spans="1:15" x14ac:dyDescent="0.2">
      <c r="A311" t="s">
        <v>4058</v>
      </c>
      <c r="B311" t="s">
        <v>4059</v>
      </c>
      <c r="D311" t="s">
        <v>4060</v>
      </c>
      <c r="E311" t="s">
        <v>16</v>
      </c>
      <c r="F311" t="s">
        <v>17</v>
      </c>
      <c r="G311" s="5">
        <v>15933</v>
      </c>
      <c r="H311" s="1"/>
      <c r="I311" t="s">
        <v>443</v>
      </c>
      <c r="J311">
        <v>563</v>
      </c>
      <c r="L311" t="s">
        <v>202</v>
      </c>
      <c r="M311" t="s">
        <v>50</v>
      </c>
      <c r="N311" t="s">
        <v>12</v>
      </c>
      <c r="O311" t="s">
        <v>4327</v>
      </c>
    </row>
    <row r="312" spans="1:15" x14ac:dyDescent="0.2">
      <c r="A312" t="s">
        <v>4155</v>
      </c>
      <c r="B312" t="s">
        <v>3813</v>
      </c>
      <c r="E312" t="s">
        <v>27</v>
      </c>
      <c r="F312" t="s">
        <v>17</v>
      </c>
      <c r="G312" s="5">
        <v>36526</v>
      </c>
      <c r="H312" s="1"/>
    </row>
    <row r="313" spans="1:15" x14ac:dyDescent="0.2">
      <c r="A313" t="s">
        <v>4156</v>
      </c>
      <c r="B313" t="s">
        <v>1258</v>
      </c>
      <c r="G313" s="5">
        <v>36526</v>
      </c>
      <c r="H313" s="1"/>
      <c r="I313" t="s">
        <v>1259</v>
      </c>
      <c r="J313">
        <v>66</v>
      </c>
      <c r="L313" t="s">
        <v>733</v>
      </c>
      <c r="M313" t="s">
        <v>50</v>
      </c>
      <c r="N313" t="s">
        <v>85</v>
      </c>
      <c r="O313" t="s">
        <v>4327</v>
      </c>
    </row>
    <row r="314" spans="1:15" x14ac:dyDescent="0.2">
      <c r="A314" t="s">
        <v>3089</v>
      </c>
      <c r="B314" t="s">
        <v>3090</v>
      </c>
      <c r="D314" t="s">
        <v>3091</v>
      </c>
      <c r="E314" t="s">
        <v>27</v>
      </c>
      <c r="F314" t="s">
        <v>17</v>
      </c>
      <c r="G314" s="5">
        <v>26850</v>
      </c>
      <c r="H314" s="1"/>
    </row>
    <row r="315" spans="1:15" x14ac:dyDescent="0.2">
      <c r="A315" t="s">
        <v>1519</v>
      </c>
      <c r="B315" t="s">
        <v>1520</v>
      </c>
      <c r="D315" t="s">
        <v>1521</v>
      </c>
      <c r="E315" t="s">
        <v>27</v>
      </c>
      <c r="F315" t="s">
        <v>103</v>
      </c>
      <c r="G315" s="5">
        <v>17769</v>
      </c>
      <c r="H315" s="1"/>
      <c r="I315" t="s">
        <v>254</v>
      </c>
      <c r="J315">
        <v>1289</v>
      </c>
      <c r="L315" t="s">
        <v>19</v>
      </c>
      <c r="M315" t="s">
        <v>50</v>
      </c>
      <c r="N315" t="s">
        <v>9</v>
      </c>
      <c r="O315" t="s">
        <v>4327</v>
      </c>
    </row>
    <row r="316" spans="1:15" x14ac:dyDescent="0.2">
      <c r="A316" t="s">
        <v>3874</v>
      </c>
      <c r="B316" t="s">
        <v>3875</v>
      </c>
      <c r="G316" s="5">
        <v>36526</v>
      </c>
      <c r="H316" s="1"/>
    </row>
    <row r="317" spans="1:15" x14ac:dyDescent="0.2">
      <c r="A317" t="s">
        <v>1825</v>
      </c>
      <c r="B317" t="s">
        <v>1826</v>
      </c>
      <c r="C317" t="s">
        <v>4122</v>
      </c>
      <c r="G317" s="5">
        <v>36526</v>
      </c>
      <c r="H317" s="1"/>
    </row>
    <row r="318" spans="1:15" x14ac:dyDescent="0.2">
      <c r="A318" t="s">
        <v>1131</v>
      </c>
      <c r="B318" t="s">
        <v>1132</v>
      </c>
      <c r="G318" s="5">
        <v>23286</v>
      </c>
      <c r="H318" s="1"/>
      <c r="I318" t="s">
        <v>319</v>
      </c>
      <c r="L318" t="s">
        <v>320</v>
      </c>
      <c r="M318" t="s">
        <v>36</v>
      </c>
      <c r="N318" t="s">
        <v>3</v>
      </c>
      <c r="O318" t="s">
        <v>4327</v>
      </c>
    </row>
    <row r="319" spans="1:15" x14ac:dyDescent="0.2">
      <c r="A319" t="s">
        <v>3445</v>
      </c>
      <c r="B319" t="s">
        <v>3446</v>
      </c>
      <c r="D319" t="s">
        <v>3447</v>
      </c>
      <c r="E319" t="s">
        <v>27</v>
      </c>
      <c r="F319" t="s">
        <v>17</v>
      </c>
      <c r="G319" s="5">
        <v>27887</v>
      </c>
      <c r="H319" s="1"/>
    </row>
    <row r="320" spans="1:15" x14ac:dyDescent="0.2">
      <c r="A320" t="s">
        <v>1085</v>
      </c>
      <c r="B320" t="s">
        <v>1086</v>
      </c>
      <c r="G320" s="5">
        <v>36526</v>
      </c>
      <c r="H320" s="1"/>
      <c r="I320" t="s">
        <v>434</v>
      </c>
      <c r="J320">
        <v>690</v>
      </c>
      <c r="L320" t="s">
        <v>202</v>
      </c>
      <c r="M320" t="s">
        <v>50</v>
      </c>
      <c r="N320" t="s">
        <v>12</v>
      </c>
      <c r="O320" t="s">
        <v>4327</v>
      </c>
    </row>
    <row r="321" spans="1:15" x14ac:dyDescent="0.2">
      <c r="A321" t="s">
        <v>3474</v>
      </c>
      <c r="B321" t="s">
        <v>3475</v>
      </c>
      <c r="D321" t="s">
        <v>3476</v>
      </c>
      <c r="E321" t="s">
        <v>27</v>
      </c>
      <c r="F321" t="s">
        <v>3477</v>
      </c>
      <c r="G321" s="5">
        <v>31574</v>
      </c>
      <c r="H321" s="1"/>
      <c r="I321" t="s">
        <v>3478</v>
      </c>
      <c r="J321">
        <v>125</v>
      </c>
      <c r="M321" t="s">
        <v>3479</v>
      </c>
      <c r="N321" t="s">
        <v>4359</v>
      </c>
      <c r="O321" t="s">
        <v>685</v>
      </c>
    </row>
    <row r="322" spans="1:15" x14ac:dyDescent="0.2">
      <c r="A322" t="s">
        <v>2699</v>
      </c>
      <c r="B322" t="s">
        <v>2700</v>
      </c>
      <c r="D322" t="s">
        <v>2701</v>
      </c>
      <c r="E322" t="s">
        <v>27</v>
      </c>
      <c r="F322" t="s">
        <v>17</v>
      </c>
      <c r="G322" s="5">
        <v>30046</v>
      </c>
      <c r="H322" s="1"/>
      <c r="I322" t="s">
        <v>1136</v>
      </c>
      <c r="L322" t="s">
        <v>19</v>
      </c>
      <c r="M322" t="s">
        <v>50</v>
      </c>
      <c r="N322" t="s">
        <v>9</v>
      </c>
      <c r="O322" t="s">
        <v>4327</v>
      </c>
    </row>
    <row r="323" spans="1:15" x14ac:dyDescent="0.2">
      <c r="A323" t="s">
        <v>3230</v>
      </c>
      <c r="B323" t="s">
        <v>3231</v>
      </c>
      <c r="G323" s="5">
        <v>36526</v>
      </c>
      <c r="H323" s="1"/>
    </row>
    <row r="324" spans="1:15" x14ac:dyDescent="0.2">
      <c r="A324" t="s">
        <v>2515</v>
      </c>
      <c r="B324" t="s">
        <v>2516</v>
      </c>
      <c r="G324" s="5">
        <v>36526</v>
      </c>
      <c r="H324" s="1"/>
    </row>
    <row r="325" spans="1:15" x14ac:dyDescent="0.2">
      <c r="A325" t="s">
        <v>3635</v>
      </c>
      <c r="B325" t="s">
        <v>3636</v>
      </c>
      <c r="D325" t="s">
        <v>3637</v>
      </c>
      <c r="E325" t="s">
        <v>68</v>
      </c>
      <c r="F325" t="s">
        <v>527</v>
      </c>
      <c r="G325" s="5">
        <v>36526</v>
      </c>
      <c r="H325" s="1"/>
      <c r="I325" t="s">
        <v>1460</v>
      </c>
      <c r="L325" t="s">
        <v>19</v>
      </c>
      <c r="M325" t="s">
        <v>20</v>
      </c>
      <c r="N325" t="s">
        <v>9</v>
      </c>
      <c r="O325" t="s">
        <v>4327</v>
      </c>
    </row>
    <row r="326" spans="1:15" x14ac:dyDescent="0.2">
      <c r="A326" t="s">
        <v>3887</v>
      </c>
      <c r="B326" t="s">
        <v>3888</v>
      </c>
      <c r="C326" t="s">
        <v>4122</v>
      </c>
      <c r="G326" s="5">
        <v>36526</v>
      </c>
      <c r="H326" s="1"/>
    </row>
    <row r="327" spans="1:15" x14ac:dyDescent="0.2">
      <c r="A327" t="s">
        <v>2794</v>
      </c>
      <c r="B327" t="s">
        <v>2795</v>
      </c>
      <c r="D327" t="s">
        <v>2796</v>
      </c>
      <c r="G327" s="5">
        <v>28302</v>
      </c>
      <c r="H327" s="1"/>
      <c r="I327" t="s">
        <v>2797</v>
      </c>
      <c r="J327">
        <v>10</v>
      </c>
      <c r="L327" t="s">
        <v>320</v>
      </c>
      <c r="M327" t="s">
        <v>76</v>
      </c>
      <c r="N327" t="s">
        <v>3</v>
      </c>
      <c r="O327" t="s">
        <v>4327</v>
      </c>
    </row>
    <row r="328" spans="1:15" x14ac:dyDescent="0.2">
      <c r="A328" t="s">
        <v>4157</v>
      </c>
      <c r="B328" t="s">
        <v>1056</v>
      </c>
      <c r="E328" t="s">
        <v>16</v>
      </c>
      <c r="F328" t="s">
        <v>17</v>
      </c>
      <c r="G328" s="5">
        <v>30178</v>
      </c>
      <c r="H328" s="1"/>
      <c r="I328" t="s">
        <v>505</v>
      </c>
      <c r="J328">
        <v>4320</v>
      </c>
      <c r="K328" t="s">
        <v>1057</v>
      </c>
      <c r="L328" t="s">
        <v>1058</v>
      </c>
      <c r="M328" t="s">
        <v>217</v>
      </c>
      <c r="N328" t="s">
        <v>133</v>
      </c>
      <c r="O328" t="s">
        <v>4327</v>
      </c>
    </row>
    <row r="329" spans="1:15" x14ac:dyDescent="0.2">
      <c r="A329" t="s">
        <v>834</v>
      </c>
      <c r="B329" t="s">
        <v>835</v>
      </c>
      <c r="D329" t="s">
        <v>836</v>
      </c>
      <c r="E329" t="s">
        <v>27</v>
      </c>
      <c r="F329" t="s">
        <v>103</v>
      </c>
      <c r="G329" s="5">
        <v>28191</v>
      </c>
      <c r="H329" s="1"/>
      <c r="I329" t="s">
        <v>837</v>
      </c>
      <c r="J329">
        <v>871</v>
      </c>
      <c r="K329" t="s">
        <v>838</v>
      </c>
      <c r="L329" t="s">
        <v>839</v>
      </c>
      <c r="M329" t="s">
        <v>840</v>
      </c>
      <c r="N329" t="s">
        <v>685</v>
      </c>
      <c r="O329" t="s">
        <v>685</v>
      </c>
    </row>
    <row r="330" spans="1:15" x14ac:dyDescent="0.2">
      <c r="A330" t="s">
        <v>4158</v>
      </c>
      <c r="B330" t="s">
        <v>2460</v>
      </c>
      <c r="G330" s="5">
        <v>36526</v>
      </c>
      <c r="H330" s="1"/>
      <c r="I330" t="s">
        <v>4285</v>
      </c>
      <c r="J330">
        <v>742</v>
      </c>
      <c r="K330" t="s">
        <v>2461</v>
      </c>
      <c r="M330" t="s">
        <v>2462</v>
      </c>
      <c r="O330" t="s">
        <v>685</v>
      </c>
    </row>
    <row r="331" spans="1:15" x14ac:dyDescent="0.2">
      <c r="A331" t="s">
        <v>1051</v>
      </c>
      <c r="B331" t="s">
        <v>1052</v>
      </c>
      <c r="D331" t="s">
        <v>1390</v>
      </c>
      <c r="E331" t="s">
        <v>27</v>
      </c>
      <c r="F331" t="s">
        <v>103</v>
      </c>
      <c r="G331" s="5">
        <v>27964</v>
      </c>
      <c r="H331" s="1"/>
      <c r="I331" t="s">
        <v>1386</v>
      </c>
      <c r="J331">
        <v>1960</v>
      </c>
      <c r="L331" t="s">
        <v>4401</v>
      </c>
      <c r="O331" t="s">
        <v>685</v>
      </c>
    </row>
    <row r="332" spans="1:15" x14ac:dyDescent="0.2">
      <c r="A332" t="s">
        <v>961</v>
      </c>
      <c r="B332" t="s">
        <v>962</v>
      </c>
      <c r="G332" s="5">
        <v>36526</v>
      </c>
      <c r="H332" s="1"/>
    </row>
    <row r="333" spans="1:15" x14ac:dyDescent="0.2">
      <c r="A333" t="s">
        <v>1089</v>
      </c>
      <c r="B333" t="s">
        <v>1090</v>
      </c>
      <c r="D333" t="s">
        <v>1091</v>
      </c>
      <c r="G333" s="5">
        <v>27880</v>
      </c>
      <c r="H333" s="1"/>
      <c r="I333" t="s">
        <v>1092</v>
      </c>
      <c r="J333">
        <v>73</v>
      </c>
      <c r="K333" t="s">
        <v>1093</v>
      </c>
      <c r="L333" t="s">
        <v>1094</v>
      </c>
      <c r="M333" t="s">
        <v>1095</v>
      </c>
      <c r="N333" t="s">
        <v>685</v>
      </c>
      <c r="O333" t="s">
        <v>685</v>
      </c>
    </row>
    <row r="334" spans="1:15" x14ac:dyDescent="0.2">
      <c r="A334" t="s">
        <v>2730</v>
      </c>
      <c r="B334" t="s">
        <v>2731</v>
      </c>
      <c r="D334" t="s">
        <v>2732</v>
      </c>
      <c r="E334" t="s">
        <v>27</v>
      </c>
      <c r="F334" t="s">
        <v>17</v>
      </c>
      <c r="G334" s="5">
        <v>36526</v>
      </c>
      <c r="H334" s="1"/>
      <c r="I334" t="s">
        <v>2733</v>
      </c>
      <c r="L334" t="s">
        <v>320</v>
      </c>
      <c r="M334" t="s">
        <v>2734</v>
      </c>
      <c r="N334" t="s">
        <v>3</v>
      </c>
      <c r="O334" t="s">
        <v>4327</v>
      </c>
    </row>
    <row r="335" spans="1:15" x14ac:dyDescent="0.2">
      <c r="A335" t="s">
        <v>1046</v>
      </c>
      <c r="B335" t="s">
        <v>1047</v>
      </c>
      <c r="D335" t="s">
        <v>1048</v>
      </c>
      <c r="E335" t="s">
        <v>27</v>
      </c>
      <c r="F335" t="s">
        <v>17</v>
      </c>
      <c r="G335" s="5">
        <v>31823</v>
      </c>
      <c r="H335" s="1"/>
    </row>
    <row r="336" spans="1:15" x14ac:dyDescent="0.2">
      <c r="A336" t="s">
        <v>3185</v>
      </c>
      <c r="B336" t="s">
        <v>3186</v>
      </c>
      <c r="G336" s="5">
        <v>36526</v>
      </c>
      <c r="H336" s="1"/>
    </row>
    <row r="337" spans="1:15" x14ac:dyDescent="0.2">
      <c r="A337" t="s">
        <v>3035</v>
      </c>
      <c r="B337" t="s">
        <v>3036</v>
      </c>
      <c r="G337" s="5">
        <v>23620</v>
      </c>
      <c r="H337" s="1"/>
    </row>
    <row r="338" spans="1:15" x14ac:dyDescent="0.2">
      <c r="A338" t="s">
        <v>4159</v>
      </c>
      <c r="B338" t="s">
        <v>1060</v>
      </c>
      <c r="D338" t="s">
        <v>1061</v>
      </c>
      <c r="E338" t="s">
        <v>27</v>
      </c>
      <c r="F338" t="s">
        <v>17</v>
      </c>
      <c r="G338" s="5">
        <v>36526</v>
      </c>
      <c r="H338" s="1"/>
      <c r="I338" t="s">
        <v>4264</v>
      </c>
      <c r="J338">
        <v>370</v>
      </c>
      <c r="K338" t="s">
        <v>1062</v>
      </c>
      <c r="L338" t="s">
        <v>4421</v>
      </c>
      <c r="M338" t="s">
        <v>651</v>
      </c>
      <c r="N338" t="s">
        <v>133</v>
      </c>
      <c r="O338" t="s">
        <v>4327</v>
      </c>
    </row>
    <row r="339" spans="1:15" x14ac:dyDescent="0.2">
      <c r="A339" t="s">
        <v>2513</v>
      </c>
      <c r="B339" t="s">
        <v>2514</v>
      </c>
      <c r="G339" s="5">
        <v>36526</v>
      </c>
      <c r="H339" s="1"/>
      <c r="I339" t="s">
        <v>672</v>
      </c>
      <c r="J339">
        <v>481</v>
      </c>
      <c r="L339" t="s">
        <v>320</v>
      </c>
      <c r="M339" t="s">
        <v>20</v>
      </c>
      <c r="N339" t="s">
        <v>9</v>
      </c>
      <c r="O339" t="s">
        <v>4327</v>
      </c>
    </row>
    <row r="340" spans="1:15" x14ac:dyDescent="0.2">
      <c r="A340" t="s">
        <v>1610</v>
      </c>
      <c r="B340" t="s">
        <v>1611</v>
      </c>
      <c r="D340" t="s">
        <v>1612</v>
      </c>
      <c r="G340" s="5">
        <v>36526</v>
      </c>
      <c r="H340" s="1"/>
    </row>
    <row r="341" spans="1:15" x14ac:dyDescent="0.2">
      <c r="A341" t="s">
        <v>3319</v>
      </c>
      <c r="B341" t="s">
        <v>3320</v>
      </c>
      <c r="G341" s="5">
        <v>36526</v>
      </c>
      <c r="H341" s="1"/>
      <c r="I341" t="s">
        <v>3321</v>
      </c>
      <c r="J341">
        <v>83</v>
      </c>
      <c r="L341" t="s">
        <v>4400</v>
      </c>
      <c r="M341" t="s">
        <v>3322</v>
      </c>
      <c r="N341" t="s">
        <v>685</v>
      </c>
      <c r="O341" t="s">
        <v>685</v>
      </c>
    </row>
    <row r="342" spans="1:15" x14ac:dyDescent="0.2">
      <c r="A342" t="s">
        <v>635</v>
      </c>
      <c r="B342" t="s">
        <v>636</v>
      </c>
      <c r="G342" s="5">
        <v>36526</v>
      </c>
      <c r="H342" s="1"/>
      <c r="I342" t="s">
        <v>7</v>
      </c>
      <c r="K342" t="s">
        <v>7</v>
      </c>
      <c r="L342" t="s">
        <v>7</v>
      </c>
      <c r="M342" t="s">
        <v>7</v>
      </c>
      <c r="N342" t="s">
        <v>133</v>
      </c>
      <c r="O342" t="s">
        <v>4327</v>
      </c>
    </row>
    <row r="343" spans="1:15" x14ac:dyDescent="0.2">
      <c r="A343" t="s">
        <v>2560</v>
      </c>
      <c r="B343" t="s">
        <v>2561</v>
      </c>
      <c r="G343" s="5">
        <v>36526</v>
      </c>
      <c r="H343" s="1"/>
      <c r="I343" t="s">
        <v>2562</v>
      </c>
      <c r="J343">
        <v>395</v>
      </c>
      <c r="L343" t="s">
        <v>320</v>
      </c>
      <c r="M343" t="s">
        <v>422</v>
      </c>
      <c r="N343" t="s">
        <v>3</v>
      </c>
      <c r="O343" t="s">
        <v>4327</v>
      </c>
    </row>
    <row r="344" spans="1:15" x14ac:dyDescent="0.2">
      <c r="A344" t="s">
        <v>661</v>
      </c>
      <c r="B344" t="s">
        <v>2617</v>
      </c>
      <c r="F344" t="s">
        <v>17</v>
      </c>
      <c r="G344" s="5">
        <v>36526</v>
      </c>
      <c r="H344" s="1"/>
    </row>
    <row r="345" spans="1:15" x14ac:dyDescent="0.2">
      <c r="A345" t="s">
        <v>4160</v>
      </c>
      <c r="B345" t="s">
        <v>2415</v>
      </c>
      <c r="D345" t="s">
        <v>2416</v>
      </c>
      <c r="E345" t="s">
        <v>27</v>
      </c>
      <c r="F345" t="s">
        <v>17</v>
      </c>
      <c r="G345" s="5">
        <v>36526</v>
      </c>
      <c r="H345" s="1"/>
    </row>
    <row r="346" spans="1:15" x14ac:dyDescent="0.2">
      <c r="A346" t="s">
        <v>1596</v>
      </c>
      <c r="B346" t="s">
        <v>1597</v>
      </c>
      <c r="G346" s="5">
        <v>32894</v>
      </c>
      <c r="H346" s="1"/>
      <c r="I346" t="s">
        <v>1598</v>
      </c>
      <c r="J346">
        <v>731</v>
      </c>
      <c r="L346" t="s">
        <v>202</v>
      </c>
      <c r="M346" t="s">
        <v>444</v>
      </c>
      <c r="N346" t="s">
        <v>12</v>
      </c>
      <c r="O346" t="s">
        <v>4327</v>
      </c>
    </row>
    <row r="347" spans="1:15" x14ac:dyDescent="0.2">
      <c r="A347" t="s">
        <v>3213</v>
      </c>
      <c r="B347" t="s">
        <v>3214</v>
      </c>
      <c r="G347" s="5">
        <v>36526</v>
      </c>
      <c r="H347" s="1"/>
    </row>
    <row r="348" spans="1:15" x14ac:dyDescent="0.2">
      <c r="A348" t="s">
        <v>3683</v>
      </c>
      <c r="B348" t="s">
        <v>3684</v>
      </c>
      <c r="G348" s="5">
        <v>36526</v>
      </c>
      <c r="H348" s="1"/>
    </row>
    <row r="349" spans="1:15" x14ac:dyDescent="0.2">
      <c r="A349" t="s">
        <v>1954</v>
      </c>
      <c r="B349" t="s">
        <v>1955</v>
      </c>
      <c r="G349" s="5">
        <v>36526</v>
      </c>
      <c r="H349" s="1"/>
      <c r="I349" t="s">
        <v>1956</v>
      </c>
      <c r="J349">
        <v>371</v>
      </c>
      <c r="L349" t="s">
        <v>4413</v>
      </c>
      <c r="M349" t="s">
        <v>1957</v>
      </c>
      <c r="O349" t="s">
        <v>634</v>
      </c>
    </row>
    <row r="350" spans="1:15" x14ac:dyDescent="0.2">
      <c r="A350" t="s">
        <v>1528</v>
      </c>
      <c r="B350" t="s">
        <v>1529</v>
      </c>
      <c r="D350" t="s">
        <v>1530</v>
      </c>
      <c r="G350" s="5">
        <v>36526</v>
      </c>
      <c r="H350" s="1"/>
      <c r="I350" t="s">
        <v>1531</v>
      </c>
      <c r="K350" t="s">
        <v>1532</v>
      </c>
      <c r="M350" t="s">
        <v>76</v>
      </c>
      <c r="N350" t="s">
        <v>3</v>
      </c>
      <c r="O350" t="s">
        <v>4327</v>
      </c>
    </row>
    <row r="351" spans="1:15" x14ac:dyDescent="0.2">
      <c r="A351" t="s">
        <v>1561</v>
      </c>
      <c r="B351" t="s">
        <v>1562</v>
      </c>
      <c r="D351" t="s">
        <v>1563</v>
      </c>
      <c r="E351" t="s">
        <v>27</v>
      </c>
      <c r="F351" t="s">
        <v>17</v>
      </c>
      <c r="G351" s="5">
        <v>36526</v>
      </c>
      <c r="H351" s="1"/>
      <c r="I351" t="s">
        <v>1564</v>
      </c>
      <c r="J351">
        <v>928</v>
      </c>
      <c r="K351" t="s">
        <v>1565</v>
      </c>
      <c r="M351" t="s">
        <v>1566</v>
      </c>
      <c r="O351" t="s">
        <v>685</v>
      </c>
    </row>
    <row r="352" spans="1:15" x14ac:dyDescent="0.2">
      <c r="A352" t="s">
        <v>1323</v>
      </c>
      <c r="B352" t="s">
        <v>1324</v>
      </c>
      <c r="G352" s="5">
        <v>13490</v>
      </c>
      <c r="H352" s="1"/>
      <c r="L352" t="s">
        <v>202</v>
      </c>
      <c r="N352" t="s">
        <v>12</v>
      </c>
      <c r="O352" t="s">
        <v>4327</v>
      </c>
    </row>
    <row r="353" spans="1:15" x14ac:dyDescent="0.2">
      <c r="A353" t="s">
        <v>2294</v>
      </c>
      <c r="B353" t="s">
        <v>2296</v>
      </c>
      <c r="C353" t="s">
        <v>4122</v>
      </c>
      <c r="G353" s="5">
        <v>36526</v>
      </c>
      <c r="H353" s="1"/>
      <c r="I353" t="s">
        <v>2295</v>
      </c>
      <c r="L353" t="s">
        <v>19</v>
      </c>
      <c r="M353" t="s">
        <v>20</v>
      </c>
      <c r="N353" t="s">
        <v>9</v>
      </c>
      <c r="O353" t="s">
        <v>4327</v>
      </c>
    </row>
    <row r="354" spans="1:15" x14ac:dyDescent="0.2">
      <c r="A354" t="s">
        <v>963</v>
      </c>
      <c r="B354" t="s">
        <v>964</v>
      </c>
      <c r="G354" s="5">
        <v>29712</v>
      </c>
      <c r="H354" s="1"/>
      <c r="I354" t="s">
        <v>965</v>
      </c>
      <c r="J354">
        <v>2436</v>
      </c>
      <c r="L354" t="s">
        <v>958</v>
      </c>
      <c r="M354" t="s">
        <v>222</v>
      </c>
      <c r="N354" t="s">
        <v>83</v>
      </c>
      <c r="O354" t="s">
        <v>4327</v>
      </c>
    </row>
    <row r="355" spans="1:15" x14ac:dyDescent="0.2">
      <c r="A355" t="s">
        <v>2455</v>
      </c>
      <c r="B355" t="s">
        <v>2456</v>
      </c>
      <c r="D355" t="s">
        <v>2457</v>
      </c>
      <c r="E355" t="s">
        <v>27</v>
      </c>
      <c r="F355" t="s">
        <v>103</v>
      </c>
      <c r="G355" s="5">
        <v>36526</v>
      </c>
      <c r="H355" s="1"/>
      <c r="I355" t="s">
        <v>2458</v>
      </c>
      <c r="J355">
        <v>90</v>
      </c>
      <c r="L355" t="s">
        <v>4374</v>
      </c>
      <c r="M355" t="s">
        <v>2459</v>
      </c>
      <c r="N355" t="s">
        <v>4350</v>
      </c>
      <c r="O355" t="s">
        <v>685</v>
      </c>
    </row>
    <row r="356" spans="1:15" x14ac:dyDescent="0.2">
      <c r="A356" t="s">
        <v>376</v>
      </c>
      <c r="B356" t="s">
        <v>377</v>
      </c>
      <c r="G356" s="5">
        <v>36526</v>
      </c>
      <c r="H356" s="1"/>
    </row>
    <row r="357" spans="1:15" x14ac:dyDescent="0.2">
      <c r="A357" t="s">
        <v>788</v>
      </c>
      <c r="B357" t="s">
        <v>789</v>
      </c>
      <c r="D357" t="s">
        <v>790</v>
      </c>
      <c r="E357" t="s">
        <v>27</v>
      </c>
      <c r="F357" t="s">
        <v>161</v>
      </c>
      <c r="G357" s="5">
        <v>30379</v>
      </c>
      <c r="H357" s="1"/>
      <c r="I357" t="s">
        <v>4265</v>
      </c>
      <c r="J357">
        <v>177</v>
      </c>
      <c r="K357" t="s">
        <v>791</v>
      </c>
      <c r="L357" t="s">
        <v>792</v>
      </c>
      <c r="M357" t="s">
        <v>50</v>
      </c>
      <c r="O357" t="s">
        <v>181</v>
      </c>
    </row>
    <row r="358" spans="1:15" x14ac:dyDescent="0.2">
      <c r="A358" t="s">
        <v>3821</v>
      </c>
      <c r="B358" t="s">
        <v>3822</v>
      </c>
      <c r="F358" t="s">
        <v>17</v>
      </c>
      <c r="G358" s="5">
        <v>36526</v>
      </c>
      <c r="H358" s="1"/>
      <c r="K358" t="s">
        <v>3823</v>
      </c>
      <c r="M358" t="s">
        <v>3824</v>
      </c>
    </row>
    <row r="359" spans="1:15" x14ac:dyDescent="0.2">
      <c r="A359" t="s">
        <v>2086</v>
      </c>
      <c r="B359" t="s">
        <v>2087</v>
      </c>
      <c r="G359" s="5">
        <v>36526</v>
      </c>
      <c r="H359" s="1"/>
    </row>
    <row r="360" spans="1:15" x14ac:dyDescent="0.2">
      <c r="A360" t="s">
        <v>3396</v>
      </c>
      <c r="B360" t="s">
        <v>3397</v>
      </c>
      <c r="D360" t="s">
        <v>3398</v>
      </c>
      <c r="E360" t="s">
        <v>27</v>
      </c>
      <c r="F360" t="s">
        <v>17</v>
      </c>
      <c r="G360" s="5">
        <v>32746</v>
      </c>
      <c r="H360" s="1"/>
      <c r="I360" t="s">
        <v>3399</v>
      </c>
      <c r="J360">
        <v>264</v>
      </c>
      <c r="L360" t="s">
        <v>19</v>
      </c>
      <c r="M360" t="s">
        <v>1059</v>
      </c>
      <c r="N360" t="s">
        <v>9</v>
      </c>
      <c r="O360" t="s">
        <v>4327</v>
      </c>
    </row>
    <row r="361" spans="1:15" x14ac:dyDescent="0.2">
      <c r="A361" t="s">
        <v>3459</v>
      </c>
      <c r="B361" t="s">
        <v>3460</v>
      </c>
      <c r="D361" t="s">
        <v>3461</v>
      </c>
      <c r="E361" t="s">
        <v>27</v>
      </c>
      <c r="F361" t="s">
        <v>17</v>
      </c>
      <c r="G361" s="5">
        <v>31758</v>
      </c>
      <c r="H361" s="1"/>
      <c r="I361" t="s">
        <v>3462</v>
      </c>
      <c r="J361">
        <v>315</v>
      </c>
      <c r="K361" t="s">
        <v>3463</v>
      </c>
      <c r="L361" t="s">
        <v>3464</v>
      </c>
      <c r="M361" t="s">
        <v>3465</v>
      </c>
      <c r="N361" t="s">
        <v>617</v>
      </c>
      <c r="O361" t="s">
        <v>4327</v>
      </c>
    </row>
    <row r="362" spans="1:15" x14ac:dyDescent="0.2">
      <c r="A362" t="s">
        <v>3211</v>
      </c>
      <c r="B362" t="s">
        <v>3212</v>
      </c>
      <c r="G362" s="5">
        <v>36526</v>
      </c>
      <c r="H362" s="1"/>
    </row>
    <row r="363" spans="1:15" x14ac:dyDescent="0.2">
      <c r="A363" t="s">
        <v>1409</v>
      </c>
      <c r="B363" t="s">
        <v>1680</v>
      </c>
      <c r="D363" t="s">
        <v>1681</v>
      </c>
      <c r="E363" t="s">
        <v>27</v>
      </c>
      <c r="F363" t="s">
        <v>17</v>
      </c>
      <c r="G363" s="5">
        <v>34136</v>
      </c>
      <c r="H363" s="1"/>
      <c r="I363" t="s">
        <v>1682</v>
      </c>
      <c r="J363">
        <v>535</v>
      </c>
      <c r="L363" t="s">
        <v>1683</v>
      </c>
      <c r="M363" t="s">
        <v>1684</v>
      </c>
      <c r="N363" t="s">
        <v>133</v>
      </c>
      <c r="O363" t="s">
        <v>4327</v>
      </c>
    </row>
    <row r="364" spans="1:15" x14ac:dyDescent="0.2">
      <c r="A364" t="s">
        <v>1186</v>
      </c>
      <c r="B364" t="s">
        <v>1187</v>
      </c>
      <c r="G364" s="5">
        <v>36526</v>
      </c>
      <c r="H364" s="1"/>
    </row>
    <row r="365" spans="1:15" x14ac:dyDescent="0.2">
      <c r="A365" t="s">
        <v>4161</v>
      </c>
      <c r="B365" t="s">
        <v>2780</v>
      </c>
      <c r="G365" s="5">
        <v>36526</v>
      </c>
      <c r="H365" s="1"/>
      <c r="I365" t="s">
        <v>2781</v>
      </c>
      <c r="J365">
        <v>416</v>
      </c>
      <c r="K365" t="s">
        <v>2782</v>
      </c>
      <c r="L365" t="s">
        <v>4393</v>
      </c>
      <c r="M365" t="s">
        <v>685</v>
      </c>
      <c r="O365" t="s">
        <v>685</v>
      </c>
    </row>
    <row r="366" spans="1:15" x14ac:dyDescent="0.2">
      <c r="A366" t="s">
        <v>3074</v>
      </c>
      <c r="B366" t="s">
        <v>3075</v>
      </c>
      <c r="G366" s="5">
        <v>36526</v>
      </c>
      <c r="H366" s="1"/>
    </row>
    <row r="367" spans="1:15" x14ac:dyDescent="0.2">
      <c r="A367" t="s">
        <v>2221</v>
      </c>
      <c r="B367" t="s">
        <v>2222</v>
      </c>
      <c r="D367" t="s">
        <v>2223</v>
      </c>
      <c r="E367" t="s">
        <v>27</v>
      </c>
      <c r="F367" t="s">
        <v>17</v>
      </c>
      <c r="G367" s="5">
        <v>36526</v>
      </c>
      <c r="H367" s="1"/>
    </row>
    <row r="368" spans="1:15" x14ac:dyDescent="0.2">
      <c r="A368" t="s">
        <v>3311</v>
      </c>
      <c r="B368" t="s">
        <v>3312</v>
      </c>
      <c r="D368" t="s">
        <v>3313</v>
      </c>
      <c r="E368" t="s">
        <v>27</v>
      </c>
      <c r="F368" t="s">
        <v>103</v>
      </c>
      <c r="G368" s="5">
        <v>30076</v>
      </c>
      <c r="H368" s="1"/>
      <c r="I368" t="s">
        <v>3314</v>
      </c>
      <c r="J368">
        <v>132</v>
      </c>
      <c r="K368" t="s">
        <v>3315</v>
      </c>
      <c r="L368" t="s">
        <v>3316</v>
      </c>
      <c r="M368" t="s">
        <v>50</v>
      </c>
      <c r="N368" t="s">
        <v>4350</v>
      </c>
      <c r="O368" t="s">
        <v>4327</v>
      </c>
    </row>
    <row r="369" spans="1:15" x14ac:dyDescent="0.2">
      <c r="A369" t="s">
        <v>1808</v>
      </c>
      <c r="B369" t="s">
        <v>1810</v>
      </c>
      <c r="C369" t="s">
        <v>4122</v>
      </c>
      <c r="G369" s="5">
        <v>36526</v>
      </c>
      <c r="H369" s="1"/>
      <c r="I369" t="s">
        <v>1809</v>
      </c>
      <c r="J369">
        <v>1030</v>
      </c>
      <c r="L369" t="s">
        <v>202</v>
      </c>
      <c r="M369" t="s">
        <v>384</v>
      </c>
      <c r="N369" t="s">
        <v>12</v>
      </c>
      <c r="O369" t="s">
        <v>4327</v>
      </c>
    </row>
    <row r="370" spans="1:15" x14ac:dyDescent="0.2">
      <c r="A370" t="s">
        <v>3562</v>
      </c>
      <c r="B370" t="s">
        <v>3979</v>
      </c>
      <c r="C370" t="s">
        <v>4122</v>
      </c>
      <c r="G370" s="5">
        <v>24260</v>
      </c>
      <c r="H370" s="1"/>
      <c r="I370" t="s">
        <v>3977</v>
      </c>
      <c r="J370">
        <v>1878</v>
      </c>
      <c r="L370" t="s">
        <v>4389</v>
      </c>
      <c r="M370" t="s">
        <v>3978</v>
      </c>
      <c r="N370" t="s">
        <v>408</v>
      </c>
      <c r="O370" t="s">
        <v>4327</v>
      </c>
    </row>
    <row r="371" spans="1:15" x14ac:dyDescent="0.2">
      <c r="A371" t="s">
        <v>4162</v>
      </c>
      <c r="B371" t="s">
        <v>2060</v>
      </c>
      <c r="C371" t="s">
        <v>4122</v>
      </c>
      <c r="G371" s="5">
        <v>44469</v>
      </c>
      <c r="H371" s="1"/>
      <c r="I371" t="s">
        <v>2059</v>
      </c>
      <c r="L371" t="s">
        <v>563</v>
      </c>
      <c r="M371" t="s">
        <v>36</v>
      </c>
      <c r="N371" t="s">
        <v>4321</v>
      </c>
      <c r="O371" t="s">
        <v>4327</v>
      </c>
    </row>
    <row r="372" spans="1:15" x14ac:dyDescent="0.2">
      <c r="A372" t="s">
        <v>1827</v>
      </c>
      <c r="B372" t="s">
        <v>1828</v>
      </c>
      <c r="D372" t="s">
        <v>1829</v>
      </c>
      <c r="E372" t="s">
        <v>1830</v>
      </c>
      <c r="F372" t="s">
        <v>17</v>
      </c>
      <c r="G372" s="5">
        <v>32289</v>
      </c>
      <c r="H372" s="1"/>
      <c r="I372" t="s">
        <v>1831</v>
      </c>
      <c r="J372">
        <v>167</v>
      </c>
      <c r="L372" t="s">
        <v>19</v>
      </c>
      <c r="M372" t="s">
        <v>50</v>
      </c>
      <c r="N372" t="s">
        <v>9</v>
      </c>
      <c r="O372" t="s">
        <v>4327</v>
      </c>
    </row>
    <row r="373" spans="1:15" x14ac:dyDescent="0.2">
      <c r="A373" t="s">
        <v>2333</v>
      </c>
      <c r="B373" t="s">
        <v>2334</v>
      </c>
      <c r="G373" s="5">
        <v>36526</v>
      </c>
      <c r="H373" s="1"/>
    </row>
    <row r="374" spans="1:15" x14ac:dyDescent="0.2">
      <c r="A374" t="s">
        <v>88</v>
      </c>
      <c r="B374" t="s">
        <v>89</v>
      </c>
      <c r="G374" s="5">
        <v>30866</v>
      </c>
      <c r="H374" s="1"/>
      <c r="I374" t="s">
        <v>90</v>
      </c>
      <c r="J374">
        <v>541</v>
      </c>
      <c r="K374" t="s">
        <v>91</v>
      </c>
      <c r="L374" t="s">
        <v>92</v>
      </c>
      <c r="M374" t="s">
        <v>93</v>
      </c>
      <c r="N374" t="s">
        <v>94</v>
      </c>
      <c r="O374" t="s">
        <v>4327</v>
      </c>
    </row>
    <row r="375" spans="1:15" x14ac:dyDescent="0.2">
      <c r="A375" t="s">
        <v>1303</v>
      </c>
      <c r="B375" t="s">
        <v>1304</v>
      </c>
      <c r="D375" t="s">
        <v>2143</v>
      </c>
      <c r="E375" t="s">
        <v>27</v>
      </c>
      <c r="F375" t="s">
        <v>17</v>
      </c>
      <c r="G375" s="5">
        <v>27212</v>
      </c>
      <c r="H375" s="1"/>
    </row>
    <row r="376" spans="1:15" x14ac:dyDescent="0.2">
      <c r="A376" t="s">
        <v>427</v>
      </c>
      <c r="B376" t="s">
        <v>429</v>
      </c>
      <c r="C376" t="s">
        <v>4122</v>
      </c>
      <c r="G376" s="5">
        <v>36526</v>
      </c>
      <c r="H376" s="1"/>
      <c r="I376" t="s">
        <v>428</v>
      </c>
      <c r="L376" t="s">
        <v>19</v>
      </c>
      <c r="M376" t="s">
        <v>50</v>
      </c>
      <c r="N376" t="s">
        <v>9</v>
      </c>
      <c r="O376" t="s">
        <v>4327</v>
      </c>
    </row>
    <row r="377" spans="1:15" x14ac:dyDescent="0.2">
      <c r="A377" t="s">
        <v>3122</v>
      </c>
      <c r="B377" t="s">
        <v>3123</v>
      </c>
      <c r="G377" s="5">
        <v>27888</v>
      </c>
      <c r="H377" s="1"/>
      <c r="I377" t="s">
        <v>4261</v>
      </c>
      <c r="J377">
        <v>202</v>
      </c>
      <c r="L377" t="s">
        <v>19</v>
      </c>
      <c r="M377" t="s">
        <v>3124</v>
      </c>
      <c r="N377" t="s">
        <v>9</v>
      </c>
      <c r="O377" t="s">
        <v>4327</v>
      </c>
    </row>
    <row r="378" spans="1:15" x14ac:dyDescent="0.2">
      <c r="A378" t="s">
        <v>2986</v>
      </c>
      <c r="B378" t="s">
        <v>2987</v>
      </c>
      <c r="C378" t="s">
        <v>4122</v>
      </c>
      <c r="G378" s="5">
        <v>36526</v>
      </c>
      <c r="H378" s="1"/>
      <c r="I378" t="s">
        <v>1770</v>
      </c>
      <c r="L378" t="s">
        <v>320</v>
      </c>
      <c r="M378" t="s">
        <v>76</v>
      </c>
      <c r="N378" t="s">
        <v>3</v>
      </c>
      <c r="O378" t="s">
        <v>4327</v>
      </c>
    </row>
    <row r="379" spans="1:15" x14ac:dyDescent="0.2">
      <c r="A379" t="s">
        <v>466</v>
      </c>
      <c r="B379" t="s">
        <v>468</v>
      </c>
      <c r="C379" t="s">
        <v>4122</v>
      </c>
      <c r="G379" s="5">
        <v>36526</v>
      </c>
      <c r="H379" s="1"/>
      <c r="I379" t="s">
        <v>467</v>
      </c>
      <c r="L379" t="s">
        <v>19</v>
      </c>
      <c r="M379" t="s">
        <v>20</v>
      </c>
      <c r="N379" t="s">
        <v>9</v>
      </c>
      <c r="O379" t="s">
        <v>4327</v>
      </c>
    </row>
    <row r="380" spans="1:15" x14ac:dyDescent="0.2">
      <c r="A380" t="s">
        <v>1822</v>
      </c>
      <c r="B380" t="s">
        <v>1823</v>
      </c>
      <c r="D380" t="s">
        <v>1824</v>
      </c>
      <c r="E380" t="s">
        <v>16</v>
      </c>
      <c r="F380" t="s">
        <v>17</v>
      </c>
      <c r="G380" s="5">
        <v>29835</v>
      </c>
      <c r="H380" s="1"/>
    </row>
    <row r="381" spans="1:15" x14ac:dyDescent="0.2">
      <c r="A381" t="s">
        <v>1856</v>
      </c>
      <c r="B381" t="s">
        <v>1857</v>
      </c>
      <c r="D381" t="s">
        <v>1858</v>
      </c>
      <c r="E381" t="s">
        <v>27</v>
      </c>
      <c r="F381" t="s">
        <v>17</v>
      </c>
      <c r="G381" s="5">
        <v>17386</v>
      </c>
      <c r="H381" s="1"/>
      <c r="I381" t="s">
        <v>1859</v>
      </c>
      <c r="J381">
        <v>465</v>
      </c>
      <c r="K381" t="s">
        <v>1860</v>
      </c>
      <c r="L381" t="s">
        <v>1861</v>
      </c>
      <c r="M381" t="s">
        <v>1419</v>
      </c>
      <c r="N381" t="s">
        <v>133</v>
      </c>
      <c r="O381" t="s">
        <v>4327</v>
      </c>
    </row>
    <row r="382" spans="1:15" x14ac:dyDescent="0.2">
      <c r="A382" t="s">
        <v>2961</v>
      </c>
      <c r="B382" t="s">
        <v>2962</v>
      </c>
      <c r="D382" t="s">
        <v>2963</v>
      </c>
      <c r="E382" t="s">
        <v>27</v>
      </c>
      <c r="F382" t="s">
        <v>17</v>
      </c>
      <c r="G382" s="5">
        <v>36526</v>
      </c>
      <c r="H382" s="1"/>
      <c r="I382" t="s">
        <v>2964</v>
      </c>
      <c r="J382">
        <v>75</v>
      </c>
      <c r="L382" t="s">
        <v>202</v>
      </c>
      <c r="M382" t="s">
        <v>2965</v>
      </c>
      <c r="N382" t="s">
        <v>12</v>
      </c>
      <c r="O382" t="s">
        <v>4327</v>
      </c>
    </row>
    <row r="383" spans="1:15" x14ac:dyDescent="0.2">
      <c r="A383" t="s">
        <v>2304</v>
      </c>
      <c r="B383" t="s">
        <v>2305</v>
      </c>
      <c r="G383" s="5">
        <v>36526</v>
      </c>
      <c r="H383" s="1"/>
      <c r="I383" t="s">
        <v>2306</v>
      </c>
      <c r="J383">
        <v>1500</v>
      </c>
      <c r="L383" t="s">
        <v>19</v>
      </c>
      <c r="M383" t="s">
        <v>50</v>
      </c>
      <c r="N383" t="s">
        <v>9</v>
      </c>
      <c r="O383" t="s">
        <v>4327</v>
      </c>
    </row>
    <row r="384" spans="1:15" x14ac:dyDescent="0.2">
      <c r="A384" t="s">
        <v>3270</v>
      </c>
      <c r="B384" t="s">
        <v>3271</v>
      </c>
      <c r="D384" t="s">
        <v>3272</v>
      </c>
      <c r="E384" t="s">
        <v>27</v>
      </c>
      <c r="F384" t="s">
        <v>17</v>
      </c>
      <c r="G384" s="5">
        <v>30351</v>
      </c>
      <c r="H384" s="1"/>
    </row>
    <row r="385" spans="1:15" x14ac:dyDescent="0.2">
      <c r="A385" t="s">
        <v>3623</v>
      </c>
      <c r="B385" t="s">
        <v>3624</v>
      </c>
      <c r="G385" s="5">
        <v>25247</v>
      </c>
      <c r="H385" s="1"/>
      <c r="I385" t="s">
        <v>1661</v>
      </c>
      <c r="L385" t="s">
        <v>19</v>
      </c>
      <c r="M385" t="s">
        <v>50</v>
      </c>
      <c r="N385" t="s">
        <v>9</v>
      </c>
      <c r="O385" t="s">
        <v>4327</v>
      </c>
    </row>
    <row r="386" spans="1:15" x14ac:dyDescent="0.2">
      <c r="A386" t="s">
        <v>868</v>
      </c>
      <c r="B386" t="s">
        <v>869</v>
      </c>
      <c r="G386" s="5">
        <v>22100</v>
      </c>
      <c r="H386" s="1"/>
    </row>
    <row r="387" spans="1:15" x14ac:dyDescent="0.2">
      <c r="A387" t="s">
        <v>3126</v>
      </c>
      <c r="B387" t="s">
        <v>3127</v>
      </c>
      <c r="G387" s="5">
        <v>36526</v>
      </c>
      <c r="H387" s="1"/>
      <c r="I387" t="s">
        <v>1166</v>
      </c>
      <c r="L387" t="s">
        <v>320</v>
      </c>
      <c r="M387" t="s">
        <v>76</v>
      </c>
      <c r="N387" t="s">
        <v>3</v>
      </c>
      <c r="O387" t="s">
        <v>4327</v>
      </c>
    </row>
    <row r="388" spans="1:15" x14ac:dyDescent="0.2">
      <c r="A388" t="s">
        <v>3408</v>
      </c>
      <c r="B388" t="s">
        <v>3409</v>
      </c>
      <c r="G388" s="5">
        <v>36526</v>
      </c>
      <c r="H388" s="1"/>
    </row>
    <row r="389" spans="1:15" x14ac:dyDescent="0.2">
      <c r="A389" t="s">
        <v>2877</v>
      </c>
      <c r="B389" t="s">
        <v>2878</v>
      </c>
      <c r="D389" t="s">
        <v>2879</v>
      </c>
      <c r="E389" t="s">
        <v>1841</v>
      </c>
      <c r="F389" t="s">
        <v>17</v>
      </c>
      <c r="G389" s="5">
        <v>29996</v>
      </c>
      <c r="H389" s="1"/>
      <c r="I389" t="s">
        <v>2880</v>
      </c>
      <c r="L389" t="s">
        <v>958</v>
      </c>
      <c r="M389" t="s">
        <v>2881</v>
      </c>
      <c r="N389" t="s">
        <v>83</v>
      </c>
      <c r="O389" t="s">
        <v>4327</v>
      </c>
    </row>
    <row r="390" spans="1:15" x14ac:dyDescent="0.2">
      <c r="A390" t="s">
        <v>3652</v>
      </c>
      <c r="B390" t="s">
        <v>3653</v>
      </c>
      <c r="D390" t="s">
        <v>3654</v>
      </c>
      <c r="E390" t="s">
        <v>16</v>
      </c>
      <c r="F390" t="s">
        <v>2956</v>
      </c>
      <c r="G390" s="5">
        <v>36526</v>
      </c>
      <c r="H390" s="1"/>
      <c r="I390" t="s">
        <v>3655</v>
      </c>
      <c r="L390" t="s">
        <v>19</v>
      </c>
      <c r="M390" t="s">
        <v>20</v>
      </c>
      <c r="N390" t="s">
        <v>9</v>
      </c>
      <c r="O390" t="s">
        <v>4327</v>
      </c>
    </row>
    <row r="391" spans="1:15" x14ac:dyDescent="0.2">
      <c r="A391" t="s">
        <v>2925</v>
      </c>
      <c r="B391" t="s">
        <v>2926</v>
      </c>
      <c r="D391" t="s">
        <v>2927</v>
      </c>
      <c r="E391" t="s">
        <v>27</v>
      </c>
      <c r="F391" t="s">
        <v>17</v>
      </c>
      <c r="G391" s="5">
        <v>27050</v>
      </c>
      <c r="H391" s="1"/>
      <c r="I391" t="s">
        <v>4286</v>
      </c>
      <c r="J391">
        <v>926</v>
      </c>
      <c r="M391" t="s">
        <v>2928</v>
      </c>
      <c r="N391" t="s">
        <v>133</v>
      </c>
      <c r="O391" t="s">
        <v>4327</v>
      </c>
    </row>
    <row r="392" spans="1:15" x14ac:dyDescent="0.2">
      <c r="A392" t="s">
        <v>3232</v>
      </c>
      <c r="B392" t="s">
        <v>3233</v>
      </c>
      <c r="D392" t="s">
        <v>3234</v>
      </c>
      <c r="E392" t="s">
        <v>27</v>
      </c>
      <c r="F392" t="s">
        <v>17</v>
      </c>
      <c r="G392" s="5">
        <v>36526</v>
      </c>
      <c r="H392" s="1"/>
      <c r="I392" t="s">
        <v>3235</v>
      </c>
      <c r="J392">
        <v>80</v>
      </c>
      <c r="L392" t="s">
        <v>287</v>
      </c>
      <c r="M392" t="s">
        <v>50</v>
      </c>
      <c r="N392" t="s">
        <v>112</v>
      </c>
      <c r="O392" t="s">
        <v>4327</v>
      </c>
    </row>
    <row r="393" spans="1:15" x14ac:dyDescent="0.2">
      <c r="A393" t="s">
        <v>2030</v>
      </c>
      <c r="B393" t="s">
        <v>2031</v>
      </c>
      <c r="G393" s="5">
        <v>29508</v>
      </c>
      <c r="H393" s="1"/>
      <c r="I393" t="s">
        <v>4256</v>
      </c>
      <c r="K393" t="s">
        <v>2032</v>
      </c>
      <c r="L393" t="s">
        <v>4368</v>
      </c>
      <c r="M393" t="s">
        <v>36</v>
      </c>
      <c r="N393" t="s">
        <v>4326</v>
      </c>
      <c r="O393" t="s">
        <v>4327</v>
      </c>
    </row>
    <row r="394" spans="1:15" x14ac:dyDescent="0.2">
      <c r="A394" t="s">
        <v>1842</v>
      </c>
      <c r="B394" t="s">
        <v>1843</v>
      </c>
      <c r="D394" t="s">
        <v>1844</v>
      </c>
      <c r="G394" s="5">
        <v>25469</v>
      </c>
      <c r="H394" s="1"/>
    </row>
    <row r="395" spans="1:15" x14ac:dyDescent="0.2">
      <c r="A395" t="s">
        <v>1040</v>
      </c>
      <c r="B395" t="s">
        <v>1041</v>
      </c>
      <c r="D395" t="s">
        <v>1042</v>
      </c>
      <c r="E395" t="s">
        <v>1043</v>
      </c>
      <c r="F395" t="s">
        <v>17</v>
      </c>
      <c r="G395" s="5">
        <v>20661</v>
      </c>
      <c r="H395" s="1"/>
    </row>
    <row r="396" spans="1:15" x14ac:dyDescent="0.2">
      <c r="A396" t="s">
        <v>2199</v>
      </c>
      <c r="B396" t="s">
        <v>2200</v>
      </c>
      <c r="D396" t="s">
        <v>2201</v>
      </c>
      <c r="E396" t="s">
        <v>27</v>
      </c>
      <c r="F396" t="s">
        <v>312</v>
      </c>
      <c r="G396" s="5">
        <v>22103</v>
      </c>
      <c r="H396" s="1"/>
      <c r="I396" t="s">
        <v>2202</v>
      </c>
      <c r="J396">
        <v>888</v>
      </c>
      <c r="K396" t="s">
        <v>2203</v>
      </c>
      <c r="L396" t="s">
        <v>2204</v>
      </c>
      <c r="M396" t="s">
        <v>2205</v>
      </c>
      <c r="N396" t="s">
        <v>4357</v>
      </c>
      <c r="O396" t="s">
        <v>2206</v>
      </c>
    </row>
    <row r="397" spans="1:15" x14ac:dyDescent="0.2">
      <c r="A397" t="s">
        <v>2788</v>
      </c>
      <c r="B397" t="s">
        <v>2789</v>
      </c>
      <c r="G397" s="5">
        <v>36526</v>
      </c>
      <c r="H397" s="1"/>
    </row>
    <row r="398" spans="1:15" x14ac:dyDescent="0.2">
      <c r="A398" t="s">
        <v>569</v>
      </c>
      <c r="B398" t="s">
        <v>570</v>
      </c>
      <c r="G398" s="5">
        <v>18317</v>
      </c>
      <c r="H398" s="1"/>
    </row>
    <row r="399" spans="1:15" x14ac:dyDescent="0.2">
      <c r="A399" t="s">
        <v>1234</v>
      </c>
      <c r="B399" t="s">
        <v>1235</v>
      </c>
      <c r="D399" t="s">
        <v>1236</v>
      </c>
      <c r="E399" t="s">
        <v>27</v>
      </c>
      <c r="F399" t="s">
        <v>17</v>
      </c>
      <c r="G399" s="5">
        <v>30011</v>
      </c>
      <c r="H399" s="1"/>
    </row>
    <row r="400" spans="1:15" x14ac:dyDescent="0.2">
      <c r="A400" t="s">
        <v>1160</v>
      </c>
      <c r="B400" t="s">
        <v>3666</v>
      </c>
      <c r="D400" t="s">
        <v>3667</v>
      </c>
      <c r="E400" t="s">
        <v>16</v>
      </c>
      <c r="F400" t="s">
        <v>17</v>
      </c>
      <c r="G400" s="5">
        <v>23794</v>
      </c>
      <c r="H400" s="1"/>
      <c r="I400" t="s">
        <v>3668</v>
      </c>
      <c r="L400" t="s">
        <v>320</v>
      </c>
      <c r="M400" t="s">
        <v>36</v>
      </c>
      <c r="N400" t="s">
        <v>3</v>
      </c>
      <c r="O400" t="s">
        <v>4327</v>
      </c>
    </row>
    <row r="401" spans="1:15" x14ac:dyDescent="0.2">
      <c r="A401" t="s">
        <v>3736</v>
      </c>
      <c r="B401" t="s">
        <v>3737</v>
      </c>
      <c r="D401" t="s">
        <v>3738</v>
      </c>
      <c r="E401" t="s">
        <v>27</v>
      </c>
      <c r="F401" t="s">
        <v>17</v>
      </c>
      <c r="G401" s="5">
        <v>36526</v>
      </c>
      <c r="H401" s="1"/>
    </row>
    <row r="402" spans="1:15" x14ac:dyDescent="0.2">
      <c r="A402" t="s">
        <v>372</v>
      </c>
      <c r="B402" t="s">
        <v>373</v>
      </c>
      <c r="G402" s="5">
        <v>26635</v>
      </c>
      <c r="H402" s="1"/>
      <c r="I402" t="s">
        <v>4252</v>
      </c>
      <c r="L402" t="s">
        <v>19</v>
      </c>
      <c r="M402" t="s">
        <v>20</v>
      </c>
      <c r="N402" t="s">
        <v>9</v>
      </c>
      <c r="O402" t="s">
        <v>4327</v>
      </c>
    </row>
    <row r="403" spans="1:15" x14ac:dyDescent="0.2">
      <c r="A403" t="s">
        <v>686</v>
      </c>
      <c r="B403" t="s">
        <v>687</v>
      </c>
      <c r="D403" t="s">
        <v>688</v>
      </c>
      <c r="E403" t="s">
        <v>27</v>
      </c>
      <c r="F403" t="s">
        <v>17</v>
      </c>
      <c r="G403" s="5">
        <v>22808</v>
      </c>
      <c r="H403" s="1"/>
      <c r="I403" t="s">
        <v>689</v>
      </c>
      <c r="L403" t="s">
        <v>202</v>
      </c>
      <c r="M403" t="s">
        <v>36</v>
      </c>
      <c r="N403" t="s">
        <v>12</v>
      </c>
      <c r="O403" t="s">
        <v>4327</v>
      </c>
    </row>
    <row r="404" spans="1:15" x14ac:dyDescent="0.2">
      <c r="A404" t="s">
        <v>272</v>
      </c>
      <c r="B404" t="s">
        <v>273</v>
      </c>
      <c r="D404" t="s">
        <v>274</v>
      </c>
      <c r="E404" t="s">
        <v>27</v>
      </c>
      <c r="F404" t="s">
        <v>17</v>
      </c>
      <c r="G404" s="5">
        <v>36526</v>
      </c>
      <c r="H404" s="1"/>
      <c r="I404" t="s">
        <v>275</v>
      </c>
      <c r="J404">
        <v>180</v>
      </c>
      <c r="L404" t="s">
        <v>276</v>
      </c>
      <c r="M404" t="s">
        <v>50</v>
      </c>
      <c r="N404" t="s">
        <v>277</v>
      </c>
      <c r="O404" t="s">
        <v>4327</v>
      </c>
    </row>
    <row r="405" spans="1:15" x14ac:dyDescent="0.2">
      <c r="A405" t="s">
        <v>1729</v>
      </c>
      <c r="B405" t="s">
        <v>1730</v>
      </c>
      <c r="D405" t="s">
        <v>1731</v>
      </c>
      <c r="E405" t="s">
        <v>27</v>
      </c>
      <c r="F405" t="s">
        <v>17</v>
      </c>
      <c r="G405" s="5">
        <v>29333</v>
      </c>
      <c r="H405" s="1"/>
      <c r="I405" t="s">
        <v>1732</v>
      </c>
      <c r="L405" t="s">
        <v>320</v>
      </c>
      <c r="M405" t="s">
        <v>36</v>
      </c>
      <c r="N405" t="s">
        <v>3</v>
      </c>
      <c r="O405" t="s">
        <v>4327</v>
      </c>
    </row>
    <row r="406" spans="1:15" x14ac:dyDescent="0.2">
      <c r="A406" t="s">
        <v>37</v>
      </c>
      <c r="B406" t="s">
        <v>619</v>
      </c>
      <c r="G406" s="5">
        <v>36526</v>
      </c>
      <c r="H406" s="1"/>
    </row>
    <row r="407" spans="1:15" x14ac:dyDescent="0.2">
      <c r="A407" t="s">
        <v>2988</v>
      </c>
      <c r="B407" t="s">
        <v>2989</v>
      </c>
      <c r="D407" t="s">
        <v>2990</v>
      </c>
      <c r="E407" t="s">
        <v>16</v>
      </c>
      <c r="F407" t="s">
        <v>17</v>
      </c>
      <c r="G407" s="5">
        <v>22486</v>
      </c>
      <c r="H407" s="1"/>
    </row>
    <row r="408" spans="1:15" x14ac:dyDescent="0.2">
      <c r="A408" t="s">
        <v>1177</v>
      </c>
      <c r="B408" t="s">
        <v>1178</v>
      </c>
      <c r="D408" t="s">
        <v>1179</v>
      </c>
      <c r="E408" t="s">
        <v>27</v>
      </c>
      <c r="F408" t="s">
        <v>17</v>
      </c>
      <c r="G408" s="5">
        <v>29026</v>
      </c>
      <c r="H408" s="1"/>
      <c r="I408" t="s">
        <v>679</v>
      </c>
      <c r="L408" t="s">
        <v>563</v>
      </c>
      <c r="M408" t="s">
        <v>1130</v>
      </c>
      <c r="N408" t="s">
        <v>4321</v>
      </c>
      <c r="O408" t="s">
        <v>4327</v>
      </c>
    </row>
    <row r="409" spans="1:15" x14ac:dyDescent="0.2">
      <c r="A409" t="s">
        <v>2745</v>
      </c>
      <c r="B409" t="s">
        <v>2746</v>
      </c>
      <c r="D409" t="s">
        <v>2747</v>
      </c>
      <c r="E409" t="s">
        <v>27</v>
      </c>
      <c r="F409" t="s">
        <v>17</v>
      </c>
      <c r="G409" s="5">
        <v>27812</v>
      </c>
      <c r="H409" s="1"/>
    </row>
    <row r="410" spans="1:15" x14ac:dyDescent="0.2">
      <c r="A410" t="s">
        <v>1140</v>
      </c>
      <c r="B410" t="s">
        <v>1141</v>
      </c>
      <c r="F410" t="s">
        <v>17</v>
      </c>
      <c r="G410" s="5">
        <v>36526</v>
      </c>
      <c r="H410" s="1"/>
      <c r="L410" t="s">
        <v>320</v>
      </c>
      <c r="M410" t="s">
        <v>1169</v>
      </c>
      <c r="N410" t="s">
        <v>3</v>
      </c>
      <c r="O410" t="s">
        <v>4327</v>
      </c>
    </row>
    <row r="411" spans="1:15" x14ac:dyDescent="0.2">
      <c r="A411" t="s">
        <v>1931</v>
      </c>
      <c r="B411" t="s">
        <v>1932</v>
      </c>
      <c r="D411" t="s">
        <v>1933</v>
      </c>
      <c r="E411" t="s">
        <v>27</v>
      </c>
      <c r="F411" t="s">
        <v>17</v>
      </c>
      <c r="G411" s="5">
        <v>23506</v>
      </c>
      <c r="H411" s="1"/>
    </row>
    <row r="412" spans="1:15" x14ac:dyDescent="0.2">
      <c r="A412" t="s">
        <v>3783</v>
      </c>
      <c r="B412" t="s">
        <v>3784</v>
      </c>
      <c r="D412" t="s">
        <v>3785</v>
      </c>
      <c r="E412" t="s">
        <v>27</v>
      </c>
      <c r="F412" t="s">
        <v>17</v>
      </c>
      <c r="G412" s="5">
        <v>31478</v>
      </c>
      <c r="H412" s="1"/>
    </row>
    <row r="413" spans="1:15" x14ac:dyDescent="0.2">
      <c r="A413" t="s">
        <v>3538</v>
      </c>
      <c r="B413" t="s">
        <v>3539</v>
      </c>
      <c r="G413" s="5">
        <v>36526</v>
      </c>
      <c r="H413" s="1"/>
    </row>
    <row r="414" spans="1:15" x14ac:dyDescent="0.2">
      <c r="A414" t="s">
        <v>170</v>
      </c>
      <c r="B414" t="s">
        <v>171</v>
      </c>
      <c r="D414" t="s">
        <v>172</v>
      </c>
      <c r="E414" t="s">
        <v>27</v>
      </c>
      <c r="F414" t="s">
        <v>17</v>
      </c>
      <c r="G414" s="5">
        <v>33740</v>
      </c>
      <c r="H414" s="1"/>
    </row>
    <row r="415" spans="1:15" x14ac:dyDescent="0.2">
      <c r="A415" t="s">
        <v>3559</v>
      </c>
      <c r="B415" t="s">
        <v>3560</v>
      </c>
      <c r="D415" t="s">
        <v>3561</v>
      </c>
      <c r="E415" t="s">
        <v>27</v>
      </c>
      <c r="F415" t="s">
        <v>17</v>
      </c>
      <c r="G415" s="5">
        <v>22423</v>
      </c>
      <c r="H415" s="1"/>
      <c r="I415" t="s">
        <v>1113</v>
      </c>
      <c r="J415">
        <v>100</v>
      </c>
      <c r="L415" t="s">
        <v>19</v>
      </c>
      <c r="M415" t="s">
        <v>50</v>
      </c>
      <c r="N415" t="s">
        <v>9</v>
      </c>
      <c r="O415" t="s">
        <v>4327</v>
      </c>
    </row>
    <row r="416" spans="1:15" x14ac:dyDescent="0.2">
      <c r="A416" t="s">
        <v>3563</v>
      </c>
      <c r="B416" t="s">
        <v>3564</v>
      </c>
      <c r="D416" t="s">
        <v>3565</v>
      </c>
      <c r="E416" t="s">
        <v>27</v>
      </c>
      <c r="F416" t="s">
        <v>17</v>
      </c>
      <c r="G416" s="5">
        <v>31973</v>
      </c>
      <c r="H416" s="1"/>
      <c r="I416" t="s">
        <v>3566</v>
      </c>
      <c r="L416" t="s">
        <v>19</v>
      </c>
      <c r="M416" t="s">
        <v>36</v>
      </c>
      <c r="N416" t="s">
        <v>4321</v>
      </c>
      <c r="O416" t="s">
        <v>4327</v>
      </c>
    </row>
    <row r="417" spans="1:15" x14ac:dyDescent="0.2">
      <c r="A417" t="s">
        <v>881</v>
      </c>
      <c r="B417" t="s">
        <v>882</v>
      </c>
      <c r="D417" t="s">
        <v>883</v>
      </c>
      <c r="E417" t="s">
        <v>27</v>
      </c>
      <c r="F417" t="s">
        <v>17</v>
      </c>
      <c r="G417" s="5">
        <v>26036</v>
      </c>
      <c r="H417" s="1"/>
    </row>
    <row r="418" spans="1:15" x14ac:dyDescent="0.2">
      <c r="A418" t="s">
        <v>765</v>
      </c>
      <c r="B418" t="s">
        <v>766</v>
      </c>
      <c r="D418" t="s">
        <v>767</v>
      </c>
      <c r="E418" t="s">
        <v>27</v>
      </c>
      <c r="F418" t="s">
        <v>17</v>
      </c>
      <c r="G418" s="5">
        <v>27892</v>
      </c>
      <c r="H418" s="1"/>
      <c r="I418" t="s">
        <v>768</v>
      </c>
      <c r="J418">
        <v>798</v>
      </c>
      <c r="K418" t="s">
        <v>7</v>
      </c>
      <c r="L418" t="s">
        <v>202</v>
      </c>
      <c r="M418" t="s">
        <v>50</v>
      </c>
      <c r="N418" t="s">
        <v>12</v>
      </c>
      <c r="O418" t="s">
        <v>4327</v>
      </c>
    </row>
    <row r="419" spans="1:15" x14ac:dyDescent="0.2">
      <c r="A419" t="s">
        <v>2629</v>
      </c>
      <c r="B419" t="s">
        <v>2779</v>
      </c>
      <c r="G419" s="5">
        <v>36526</v>
      </c>
      <c r="H419" s="1"/>
    </row>
    <row r="420" spans="1:15" x14ac:dyDescent="0.2">
      <c r="A420" t="s">
        <v>870</v>
      </c>
      <c r="B420" t="s">
        <v>871</v>
      </c>
      <c r="D420" t="s">
        <v>872</v>
      </c>
      <c r="E420" t="s">
        <v>27</v>
      </c>
      <c r="F420" t="s">
        <v>17</v>
      </c>
      <c r="G420" s="5">
        <v>26174</v>
      </c>
      <c r="H420" s="1"/>
      <c r="I420" t="s">
        <v>873</v>
      </c>
      <c r="J420">
        <v>515</v>
      </c>
      <c r="K420" t="s">
        <v>874</v>
      </c>
      <c r="L420" t="s">
        <v>875</v>
      </c>
      <c r="M420" t="s">
        <v>876</v>
      </c>
      <c r="N420" t="s">
        <v>133</v>
      </c>
      <c r="O420" t="s">
        <v>4327</v>
      </c>
    </row>
    <row r="421" spans="1:15" x14ac:dyDescent="0.2">
      <c r="A421" t="s">
        <v>3613</v>
      </c>
      <c r="B421" t="s">
        <v>3614</v>
      </c>
      <c r="D421" t="s">
        <v>3615</v>
      </c>
      <c r="E421" t="s">
        <v>27</v>
      </c>
      <c r="F421" t="s">
        <v>17</v>
      </c>
      <c r="G421" s="5">
        <v>34362</v>
      </c>
      <c r="H421" s="1"/>
    </row>
    <row r="422" spans="1:15" x14ac:dyDescent="0.2">
      <c r="A422" t="s">
        <v>3663</v>
      </c>
      <c r="B422" t="s">
        <v>3664</v>
      </c>
      <c r="G422" s="5">
        <v>36526</v>
      </c>
      <c r="H422" s="1"/>
      <c r="I422" t="s">
        <v>3665</v>
      </c>
      <c r="J422">
        <v>999</v>
      </c>
      <c r="L422" t="s">
        <v>202</v>
      </c>
      <c r="M422" t="s">
        <v>50</v>
      </c>
      <c r="N422" t="s">
        <v>12</v>
      </c>
      <c r="O422" t="s">
        <v>4327</v>
      </c>
    </row>
    <row r="423" spans="1:15" x14ac:dyDescent="0.2">
      <c r="A423" t="s">
        <v>256</v>
      </c>
      <c r="B423" t="s">
        <v>257</v>
      </c>
      <c r="G423" s="5">
        <v>36526</v>
      </c>
      <c r="H423" s="1"/>
    </row>
    <row r="424" spans="1:15" x14ac:dyDescent="0.2">
      <c r="A424" t="s">
        <v>1004</v>
      </c>
      <c r="B424" t="s">
        <v>1005</v>
      </c>
      <c r="G424" s="5">
        <v>22312</v>
      </c>
      <c r="H424" s="1"/>
      <c r="I424" t="s">
        <v>1006</v>
      </c>
      <c r="J424">
        <v>878</v>
      </c>
      <c r="K424" t="s">
        <v>715</v>
      </c>
      <c r="L424" t="s">
        <v>563</v>
      </c>
      <c r="M424" t="s">
        <v>50</v>
      </c>
      <c r="N424" t="s">
        <v>4321</v>
      </c>
      <c r="O424" t="s">
        <v>4327</v>
      </c>
    </row>
    <row r="425" spans="1:15" x14ac:dyDescent="0.2">
      <c r="A425" t="s">
        <v>2209</v>
      </c>
      <c r="B425" t="s">
        <v>2210</v>
      </c>
      <c r="G425" s="5">
        <v>36526</v>
      </c>
      <c r="H425" s="1"/>
      <c r="I425" t="s">
        <v>2211</v>
      </c>
      <c r="L425" t="s">
        <v>320</v>
      </c>
      <c r="M425" t="s">
        <v>76</v>
      </c>
      <c r="N425" t="s">
        <v>2212</v>
      </c>
      <c r="O425" t="s">
        <v>4327</v>
      </c>
    </row>
    <row r="426" spans="1:15" x14ac:dyDescent="0.2">
      <c r="A426" t="s">
        <v>2896</v>
      </c>
      <c r="B426" t="s">
        <v>2897</v>
      </c>
      <c r="G426" s="5">
        <v>36526</v>
      </c>
      <c r="H426" s="1"/>
      <c r="I426" t="s">
        <v>2898</v>
      </c>
      <c r="J426">
        <v>1983</v>
      </c>
      <c r="L426" t="s">
        <v>2899</v>
      </c>
      <c r="M426" t="s">
        <v>2900</v>
      </c>
      <c r="N426" t="s">
        <v>4365</v>
      </c>
      <c r="O426" t="s">
        <v>4327</v>
      </c>
    </row>
    <row r="427" spans="1:15" x14ac:dyDescent="0.2">
      <c r="A427" t="s">
        <v>3900</v>
      </c>
      <c r="B427" t="s">
        <v>3901</v>
      </c>
      <c r="G427" s="5">
        <v>36526</v>
      </c>
      <c r="H427" s="1"/>
      <c r="I427" t="s">
        <v>3902</v>
      </c>
      <c r="J427">
        <v>401</v>
      </c>
      <c r="L427" t="s">
        <v>202</v>
      </c>
      <c r="M427" t="s">
        <v>50</v>
      </c>
      <c r="N427" t="s">
        <v>12</v>
      </c>
      <c r="O427" t="s">
        <v>4327</v>
      </c>
    </row>
    <row r="428" spans="1:15" x14ac:dyDescent="0.2">
      <c r="A428" t="s">
        <v>3295</v>
      </c>
      <c r="B428" t="s">
        <v>3296</v>
      </c>
      <c r="D428" t="s">
        <v>3297</v>
      </c>
      <c r="E428" t="s">
        <v>27</v>
      </c>
      <c r="F428" t="s">
        <v>17</v>
      </c>
      <c r="G428" s="5">
        <v>34983</v>
      </c>
      <c r="H428" s="1"/>
      <c r="I428" t="s">
        <v>3294</v>
      </c>
      <c r="L428" t="s">
        <v>563</v>
      </c>
      <c r="M428" t="s">
        <v>400</v>
      </c>
      <c r="N428" t="s">
        <v>4321</v>
      </c>
      <c r="O428" t="s">
        <v>4327</v>
      </c>
    </row>
    <row r="429" spans="1:15" x14ac:dyDescent="0.2">
      <c r="A429" t="s">
        <v>2836</v>
      </c>
      <c r="B429" t="s">
        <v>2837</v>
      </c>
      <c r="D429" t="s">
        <v>2838</v>
      </c>
      <c r="E429" t="s">
        <v>27</v>
      </c>
      <c r="F429" t="s">
        <v>17</v>
      </c>
      <c r="G429" s="5">
        <v>36526</v>
      </c>
      <c r="H429" s="1"/>
    </row>
    <row r="430" spans="1:15" x14ac:dyDescent="0.2">
      <c r="A430" t="s">
        <v>3986</v>
      </c>
      <c r="B430" t="s">
        <v>3987</v>
      </c>
      <c r="D430" t="s">
        <v>3988</v>
      </c>
      <c r="E430" t="s">
        <v>27</v>
      </c>
      <c r="F430" t="s">
        <v>17</v>
      </c>
      <c r="G430" s="5">
        <v>23479</v>
      </c>
      <c r="H430" s="1"/>
    </row>
    <row r="431" spans="1:15" x14ac:dyDescent="0.2">
      <c r="A431" t="s">
        <v>2013</v>
      </c>
      <c r="B431" t="s">
        <v>2014</v>
      </c>
      <c r="G431" s="5">
        <v>36526</v>
      </c>
      <c r="H431" s="1"/>
      <c r="I431" t="s">
        <v>4254</v>
      </c>
      <c r="J431">
        <v>1350</v>
      </c>
      <c r="K431" t="s">
        <v>2015</v>
      </c>
      <c r="O431" t="s">
        <v>685</v>
      </c>
    </row>
    <row r="432" spans="1:15" x14ac:dyDescent="0.2">
      <c r="A432" t="s">
        <v>2492</v>
      </c>
      <c r="B432" t="s">
        <v>2493</v>
      </c>
      <c r="G432" s="5">
        <v>36526</v>
      </c>
      <c r="H432" s="1"/>
    </row>
    <row r="433" spans="1:15" x14ac:dyDescent="0.2">
      <c r="A433" t="s">
        <v>3011</v>
      </c>
      <c r="B433" t="s">
        <v>2175</v>
      </c>
      <c r="G433" s="5">
        <v>36526</v>
      </c>
      <c r="H433" s="1"/>
    </row>
    <row r="434" spans="1:15" x14ac:dyDescent="0.2">
      <c r="A434" t="s">
        <v>4163</v>
      </c>
      <c r="B434" t="s">
        <v>2499</v>
      </c>
      <c r="G434" s="5">
        <v>36526</v>
      </c>
      <c r="H434" s="1"/>
    </row>
    <row r="435" spans="1:15" x14ac:dyDescent="0.2">
      <c r="A435" t="s">
        <v>3625</v>
      </c>
      <c r="B435" t="s">
        <v>3626</v>
      </c>
      <c r="D435" t="s">
        <v>3627</v>
      </c>
      <c r="E435" t="s">
        <v>27</v>
      </c>
      <c r="F435" t="s">
        <v>103</v>
      </c>
      <c r="G435" s="5">
        <v>24164</v>
      </c>
      <c r="H435" s="1"/>
      <c r="I435" t="s">
        <v>3628</v>
      </c>
      <c r="J435">
        <v>106</v>
      </c>
      <c r="K435" t="s">
        <v>3629</v>
      </c>
      <c r="L435" t="s">
        <v>4373</v>
      </c>
      <c r="M435" t="s">
        <v>3630</v>
      </c>
      <c r="N435" t="s">
        <v>4360</v>
      </c>
      <c r="O435" t="s">
        <v>685</v>
      </c>
    </row>
    <row r="436" spans="1:15" x14ac:dyDescent="0.2">
      <c r="A436" t="s">
        <v>2704</v>
      </c>
      <c r="B436" t="s">
        <v>2705</v>
      </c>
      <c r="D436" t="s">
        <v>2706</v>
      </c>
      <c r="E436" t="s">
        <v>16</v>
      </c>
      <c r="F436" t="s">
        <v>17</v>
      </c>
      <c r="G436" s="5">
        <v>23900</v>
      </c>
      <c r="H436" s="1"/>
      <c r="L436" t="s">
        <v>4369</v>
      </c>
    </row>
    <row r="437" spans="1:15" x14ac:dyDescent="0.2">
      <c r="A437" t="s">
        <v>38</v>
      </c>
      <c r="B437" t="s">
        <v>39</v>
      </c>
      <c r="E437" t="s">
        <v>27</v>
      </c>
      <c r="F437" t="s">
        <v>17</v>
      </c>
      <c r="G437" s="5">
        <v>29411</v>
      </c>
      <c r="H437" s="1"/>
      <c r="I437" t="s">
        <v>40</v>
      </c>
      <c r="L437" t="s">
        <v>19</v>
      </c>
      <c r="M437" t="s">
        <v>41</v>
      </c>
      <c r="N437" t="s">
        <v>9</v>
      </c>
      <c r="O437" t="s">
        <v>4327</v>
      </c>
    </row>
    <row r="438" spans="1:15" x14ac:dyDescent="0.2">
      <c r="A438" t="s">
        <v>3104</v>
      </c>
      <c r="B438" t="s">
        <v>3105</v>
      </c>
      <c r="D438" t="s">
        <v>3106</v>
      </c>
      <c r="E438" t="s">
        <v>27</v>
      </c>
      <c r="F438" t="s">
        <v>103</v>
      </c>
      <c r="G438" s="5">
        <v>25675</v>
      </c>
      <c r="H438" s="1"/>
      <c r="I438" t="s">
        <v>3073</v>
      </c>
      <c r="L438" t="s">
        <v>563</v>
      </c>
      <c r="M438" t="s">
        <v>1130</v>
      </c>
      <c r="N438" t="s">
        <v>4321</v>
      </c>
      <c r="O438" t="s">
        <v>4327</v>
      </c>
    </row>
    <row r="439" spans="1:15" x14ac:dyDescent="0.2">
      <c r="A439" t="s">
        <v>4164</v>
      </c>
      <c r="B439" t="s">
        <v>1251</v>
      </c>
      <c r="G439" s="5">
        <v>36526</v>
      </c>
      <c r="H439" s="1"/>
    </row>
    <row r="440" spans="1:15" x14ac:dyDescent="0.2">
      <c r="A440" t="s">
        <v>2088</v>
      </c>
      <c r="B440" t="s">
        <v>2089</v>
      </c>
      <c r="D440" t="s">
        <v>2090</v>
      </c>
      <c r="E440" t="s">
        <v>27</v>
      </c>
      <c r="F440" t="s">
        <v>103</v>
      </c>
      <c r="G440" s="5">
        <v>32973</v>
      </c>
      <c r="H440" s="1"/>
      <c r="I440" t="s">
        <v>2091</v>
      </c>
      <c r="L440" t="s">
        <v>19</v>
      </c>
      <c r="M440" t="s">
        <v>55</v>
      </c>
      <c r="N440" t="s">
        <v>9</v>
      </c>
      <c r="O440" t="s">
        <v>4327</v>
      </c>
    </row>
    <row r="441" spans="1:15" x14ac:dyDescent="0.2">
      <c r="A441" t="s">
        <v>662</v>
      </c>
      <c r="B441" t="s">
        <v>663</v>
      </c>
      <c r="G441" s="5">
        <v>32371</v>
      </c>
      <c r="H441" s="1"/>
      <c r="I441" t="s">
        <v>664</v>
      </c>
      <c r="J441">
        <v>94</v>
      </c>
      <c r="L441" t="s">
        <v>665</v>
      </c>
      <c r="M441" t="s">
        <v>190</v>
      </c>
      <c r="N441" t="s">
        <v>191</v>
      </c>
      <c r="O441" t="s">
        <v>4327</v>
      </c>
    </row>
    <row r="442" spans="1:15" x14ac:dyDescent="0.2">
      <c r="A442" t="s">
        <v>1580</v>
      </c>
      <c r="B442" t="s">
        <v>1581</v>
      </c>
      <c r="D442" t="s">
        <v>1582</v>
      </c>
      <c r="E442" t="s">
        <v>27</v>
      </c>
      <c r="F442" t="s">
        <v>17</v>
      </c>
      <c r="G442" s="5">
        <v>31057</v>
      </c>
      <c r="H442" s="1"/>
    </row>
    <row r="443" spans="1:15" x14ac:dyDescent="0.2">
      <c r="A443" t="s">
        <v>3877</v>
      </c>
      <c r="B443" t="s">
        <v>3878</v>
      </c>
      <c r="D443" t="s">
        <v>3879</v>
      </c>
      <c r="E443" t="s">
        <v>27</v>
      </c>
      <c r="F443" t="s">
        <v>17</v>
      </c>
      <c r="G443" s="5">
        <v>27099</v>
      </c>
      <c r="H443" s="1"/>
    </row>
    <row r="444" spans="1:15" x14ac:dyDescent="0.2">
      <c r="A444" t="s">
        <v>2520</v>
      </c>
      <c r="G444" s="5">
        <v>36526</v>
      </c>
      <c r="H444" s="1"/>
    </row>
    <row r="445" spans="1:15" x14ac:dyDescent="0.2">
      <c r="A445" t="s">
        <v>4037</v>
      </c>
      <c r="B445" t="s">
        <v>4038</v>
      </c>
      <c r="G445" s="5">
        <v>34970</v>
      </c>
      <c r="H445" s="1"/>
      <c r="I445" t="s">
        <v>1010</v>
      </c>
      <c r="L445" t="s">
        <v>287</v>
      </c>
      <c r="M445" t="s">
        <v>1011</v>
      </c>
      <c r="N445" t="s">
        <v>112</v>
      </c>
      <c r="O445" t="s">
        <v>4327</v>
      </c>
    </row>
    <row r="446" spans="1:15" x14ac:dyDescent="0.2">
      <c r="A446" t="s">
        <v>44</v>
      </c>
      <c r="B446" t="s">
        <v>45</v>
      </c>
      <c r="D446" t="s">
        <v>46</v>
      </c>
      <c r="E446" t="s">
        <v>27</v>
      </c>
      <c r="F446" t="s">
        <v>17</v>
      </c>
      <c r="G446" s="5">
        <v>36526</v>
      </c>
      <c r="H446" s="1"/>
    </row>
    <row r="447" spans="1:15" x14ac:dyDescent="0.2">
      <c r="A447" t="s">
        <v>2827</v>
      </c>
      <c r="B447" t="s">
        <v>1174</v>
      </c>
      <c r="D447" t="s">
        <v>2828</v>
      </c>
      <c r="E447" t="s">
        <v>27</v>
      </c>
      <c r="F447" t="s">
        <v>17</v>
      </c>
      <c r="G447" s="5">
        <v>29954</v>
      </c>
      <c r="H447" s="1"/>
      <c r="I447" t="s">
        <v>1175</v>
      </c>
      <c r="J447">
        <v>2053</v>
      </c>
      <c r="L447" t="s">
        <v>19</v>
      </c>
      <c r="M447" t="s">
        <v>50</v>
      </c>
      <c r="N447" t="s">
        <v>9</v>
      </c>
      <c r="O447" t="s">
        <v>4327</v>
      </c>
    </row>
    <row r="448" spans="1:15" x14ac:dyDescent="0.2">
      <c r="A448" t="s">
        <v>314</v>
      </c>
      <c r="B448" t="s">
        <v>315</v>
      </c>
      <c r="G448" s="5">
        <v>30563</v>
      </c>
      <c r="H448" s="1"/>
      <c r="I448" t="s">
        <v>316</v>
      </c>
      <c r="L448" t="s">
        <v>320</v>
      </c>
      <c r="M448" t="s">
        <v>76</v>
      </c>
      <c r="N448" t="s">
        <v>3</v>
      </c>
      <c r="O448" t="s">
        <v>4327</v>
      </c>
    </row>
    <row r="449" spans="1:15" x14ac:dyDescent="0.2">
      <c r="A449" t="s">
        <v>1891</v>
      </c>
      <c r="B449" t="s">
        <v>1892</v>
      </c>
      <c r="G449" s="5">
        <v>36526</v>
      </c>
      <c r="H449" s="1"/>
    </row>
    <row r="450" spans="1:15" x14ac:dyDescent="0.2">
      <c r="A450" t="s">
        <v>2694</v>
      </c>
      <c r="B450" t="s">
        <v>2695</v>
      </c>
      <c r="D450" t="s">
        <v>2697</v>
      </c>
      <c r="G450" s="5">
        <v>27935</v>
      </c>
      <c r="H450" s="1"/>
      <c r="I450" t="s">
        <v>2698</v>
      </c>
      <c r="L450" t="s">
        <v>320</v>
      </c>
      <c r="M450" t="s">
        <v>36</v>
      </c>
      <c r="N450" t="s">
        <v>3</v>
      </c>
      <c r="O450" t="s">
        <v>4327</v>
      </c>
    </row>
    <row r="451" spans="1:15" x14ac:dyDescent="0.2">
      <c r="A451" t="s">
        <v>2268</v>
      </c>
      <c r="B451" t="s">
        <v>2269</v>
      </c>
      <c r="D451" t="s">
        <v>2277</v>
      </c>
      <c r="E451" t="s">
        <v>27</v>
      </c>
      <c r="F451" t="s">
        <v>17</v>
      </c>
      <c r="G451" s="5">
        <v>25972</v>
      </c>
      <c r="H451" s="1"/>
    </row>
    <row r="452" spans="1:15" x14ac:dyDescent="0.2">
      <c r="A452" t="s">
        <v>2668</v>
      </c>
      <c r="B452" t="s">
        <v>2669</v>
      </c>
      <c r="G452" s="5">
        <v>36526</v>
      </c>
      <c r="H452" s="1"/>
    </row>
    <row r="453" spans="1:15" x14ac:dyDescent="0.2">
      <c r="A453" t="s">
        <v>2647</v>
      </c>
      <c r="B453" t="s">
        <v>2648</v>
      </c>
      <c r="G453" s="5">
        <v>36526</v>
      </c>
      <c r="H453" s="1"/>
      <c r="O453" t="s">
        <v>4327</v>
      </c>
    </row>
    <row r="454" spans="1:15" x14ac:dyDescent="0.2">
      <c r="A454" t="s">
        <v>1247</v>
      </c>
      <c r="B454" t="s">
        <v>1248</v>
      </c>
      <c r="G454" s="5">
        <v>36526</v>
      </c>
      <c r="H454" s="1"/>
      <c r="I454" t="s">
        <v>4294</v>
      </c>
      <c r="K454" t="s">
        <v>7</v>
      </c>
      <c r="M454" t="s">
        <v>1246</v>
      </c>
    </row>
    <row r="455" spans="1:15" x14ac:dyDescent="0.2">
      <c r="A455" t="s">
        <v>3762</v>
      </c>
      <c r="B455" t="s">
        <v>3763</v>
      </c>
      <c r="D455" t="s">
        <v>3764</v>
      </c>
      <c r="E455" t="s">
        <v>27</v>
      </c>
      <c r="F455" t="s">
        <v>17</v>
      </c>
      <c r="G455" s="5">
        <v>30776</v>
      </c>
      <c r="H455" s="1"/>
      <c r="I455" t="s">
        <v>3765</v>
      </c>
      <c r="J455">
        <v>30</v>
      </c>
      <c r="L455" t="s">
        <v>202</v>
      </c>
      <c r="M455" t="s">
        <v>50</v>
      </c>
      <c r="N455" t="s">
        <v>12</v>
      </c>
      <c r="O455" t="s">
        <v>4327</v>
      </c>
    </row>
    <row r="456" spans="1:15" x14ac:dyDescent="0.2">
      <c r="A456" t="s">
        <v>1627</v>
      </c>
      <c r="B456" t="s">
        <v>1628</v>
      </c>
      <c r="G456" s="5">
        <v>36526</v>
      </c>
      <c r="H456" s="1"/>
    </row>
    <row r="457" spans="1:15" x14ac:dyDescent="0.2">
      <c r="A457" t="s">
        <v>582</v>
      </c>
      <c r="B457" t="s">
        <v>583</v>
      </c>
      <c r="D457" t="s">
        <v>583</v>
      </c>
      <c r="G457" s="5">
        <v>25805</v>
      </c>
      <c r="H457" s="1"/>
      <c r="I457" t="s">
        <v>556</v>
      </c>
      <c r="L457" t="s">
        <v>19</v>
      </c>
      <c r="M457" t="s">
        <v>20</v>
      </c>
      <c r="N457" t="s">
        <v>9</v>
      </c>
      <c r="O457" t="s">
        <v>4327</v>
      </c>
    </row>
    <row r="458" spans="1:15" x14ac:dyDescent="0.2">
      <c r="A458" t="s">
        <v>69</v>
      </c>
      <c r="B458" t="s">
        <v>70</v>
      </c>
      <c r="D458" t="s">
        <v>71</v>
      </c>
      <c r="G458" s="5">
        <v>24562</v>
      </c>
      <c r="H458" s="1"/>
      <c r="I458" t="s">
        <v>4272</v>
      </c>
      <c r="J458">
        <v>31</v>
      </c>
      <c r="L458" t="s">
        <v>19</v>
      </c>
      <c r="M458" t="s">
        <v>4320</v>
      </c>
      <c r="N458" t="s">
        <v>9</v>
      </c>
      <c r="O458" t="s">
        <v>4327</v>
      </c>
    </row>
    <row r="459" spans="1:15" x14ac:dyDescent="0.2">
      <c r="A459" t="s">
        <v>3814</v>
      </c>
      <c r="B459" t="s">
        <v>3815</v>
      </c>
      <c r="G459" s="5">
        <v>36526</v>
      </c>
      <c r="H459" s="1"/>
    </row>
    <row r="460" spans="1:15" x14ac:dyDescent="0.2">
      <c r="A460" t="s">
        <v>941</v>
      </c>
      <c r="B460" t="s">
        <v>942</v>
      </c>
      <c r="G460" s="5">
        <v>32680</v>
      </c>
      <c r="H460" s="1"/>
      <c r="I460" t="s">
        <v>943</v>
      </c>
      <c r="L460" t="s">
        <v>19</v>
      </c>
      <c r="M460" t="s">
        <v>20</v>
      </c>
      <c r="N460" t="s">
        <v>9</v>
      </c>
      <c r="O460" t="s">
        <v>4327</v>
      </c>
    </row>
    <row r="461" spans="1:15" x14ac:dyDescent="0.2">
      <c r="A461" t="s">
        <v>3132</v>
      </c>
      <c r="B461" t="s">
        <v>3133</v>
      </c>
      <c r="G461" s="5">
        <v>23581</v>
      </c>
      <c r="H461" s="1"/>
      <c r="I461" t="s">
        <v>768</v>
      </c>
      <c r="J461">
        <v>521</v>
      </c>
      <c r="L461" t="s">
        <v>202</v>
      </c>
      <c r="M461" t="s">
        <v>50</v>
      </c>
      <c r="N461" t="s">
        <v>12</v>
      </c>
      <c r="O461" t="s">
        <v>4327</v>
      </c>
    </row>
    <row r="462" spans="1:15" x14ac:dyDescent="0.2">
      <c r="A462" t="s">
        <v>637</v>
      </c>
      <c r="B462" t="s">
        <v>638</v>
      </c>
      <c r="D462" t="s">
        <v>639</v>
      </c>
      <c r="G462" s="5">
        <v>36526</v>
      </c>
      <c r="H462" s="1"/>
      <c r="I462" t="s">
        <v>640</v>
      </c>
      <c r="J462">
        <v>184</v>
      </c>
      <c r="L462" t="s">
        <v>4459</v>
      </c>
      <c r="M462" t="s">
        <v>641</v>
      </c>
      <c r="N462" t="s">
        <v>4336</v>
      </c>
      <c r="O462" t="s">
        <v>642</v>
      </c>
    </row>
    <row r="463" spans="1:15" x14ac:dyDescent="0.2">
      <c r="A463" t="s">
        <v>1572</v>
      </c>
      <c r="B463" t="s">
        <v>1573</v>
      </c>
      <c r="D463" t="s">
        <v>1574</v>
      </c>
      <c r="E463" t="s">
        <v>16</v>
      </c>
      <c r="F463" t="s">
        <v>17</v>
      </c>
      <c r="G463" s="5">
        <v>35031</v>
      </c>
      <c r="H463" s="1"/>
      <c r="I463" t="s">
        <v>528</v>
      </c>
      <c r="L463" t="s">
        <v>320</v>
      </c>
      <c r="M463" t="s">
        <v>50</v>
      </c>
      <c r="N463" t="s">
        <v>9</v>
      </c>
      <c r="O463" t="s">
        <v>4327</v>
      </c>
    </row>
    <row r="464" spans="1:15" x14ac:dyDescent="0.2">
      <c r="A464" t="s">
        <v>579</v>
      </c>
      <c r="B464" t="s">
        <v>580</v>
      </c>
      <c r="G464" s="5">
        <v>36526</v>
      </c>
      <c r="H464" s="1"/>
    </row>
    <row r="465" spans="1:15" x14ac:dyDescent="0.2">
      <c r="A465" t="s">
        <v>194</v>
      </c>
      <c r="B465" t="s">
        <v>195</v>
      </c>
      <c r="D465" t="s">
        <v>196</v>
      </c>
      <c r="G465" s="5">
        <v>36526</v>
      </c>
      <c r="H465" s="1"/>
      <c r="I465" t="s">
        <v>197</v>
      </c>
      <c r="L465" t="s">
        <v>605</v>
      </c>
      <c r="M465" t="s">
        <v>36</v>
      </c>
      <c r="N465" t="s">
        <v>198</v>
      </c>
      <c r="O465" t="s">
        <v>4327</v>
      </c>
    </row>
    <row r="466" spans="1:15" x14ac:dyDescent="0.2">
      <c r="A466" t="s">
        <v>392</v>
      </c>
      <c r="B466" t="s">
        <v>393</v>
      </c>
      <c r="D466" t="s">
        <v>394</v>
      </c>
      <c r="E466" t="s">
        <v>27</v>
      </c>
      <c r="F466" t="s">
        <v>17</v>
      </c>
      <c r="G466" s="5">
        <v>29474</v>
      </c>
      <c r="H466" s="1"/>
    </row>
    <row r="467" spans="1:15" x14ac:dyDescent="0.2">
      <c r="A467" t="s">
        <v>3577</v>
      </c>
      <c r="B467" t="s">
        <v>3578</v>
      </c>
      <c r="D467" t="s">
        <v>3579</v>
      </c>
      <c r="E467" t="s">
        <v>27</v>
      </c>
      <c r="F467" t="s">
        <v>17</v>
      </c>
      <c r="G467" s="5">
        <v>35381</v>
      </c>
      <c r="H467" s="1"/>
      <c r="I467" t="s">
        <v>3580</v>
      </c>
      <c r="J467">
        <v>755</v>
      </c>
      <c r="L467" t="s">
        <v>3581</v>
      </c>
      <c r="M467" t="s">
        <v>3582</v>
      </c>
      <c r="N467" t="s">
        <v>191</v>
      </c>
      <c r="O467" t="s">
        <v>4327</v>
      </c>
    </row>
    <row r="468" spans="1:15" x14ac:dyDescent="0.2">
      <c r="A468" t="s">
        <v>2831</v>
      </c>
      <c r="B468" t="s">
        <v>2832</v>
      </c>
      <c r="D468" t="s">
        <v>2833</v>
      </c>
      <c r="E468" t="s">
        <v>27</v>
      </c>
      <c r="F468" t="s">
        <v>17</v>
      </c>
      <c r="G468" s="5">
        <v>22183</v>
      </c>
      <c r="H468" s="1"/>
      <c r="I468" t="s">
        <v>2834</v>
      </c>
      <c r="L468" t="s">
        <v>202</v>
      </c>
      <c r="M468" t="s">
        <v>50</v>
      </c>
      <c r="N468" t="s">
        <v>12</v>
      </c>
      <c r="O468" t="s">
        <v>4327</v>
      </c>
    </row>
    <row r="469" spans="1:15" x14ac:dyDescent="0.2">
      <c r="A469" t="s">
        <v>2259</v>
      </c>
      <c r="B469" t="s">
        <v>2260</v>
      </c>
      <c r="G469" s="5">
        <v>36526</v>
      </c>
      <c r="H469" s="1"/>
      <c r="I469" t="s">
        <v>2261</v>
      </c>
      <c r="L469" t="s">
        <v>958</v>
      </c>
      <c r="M469" t="s">
        <v>36</v>
      </c>
      <c r="N469" t="s">
        <v>83</v>
      </c>
      <c r="O469" t="s">
        <v>4327</v>
      </c>
    </row>
    <row r="470" spans="1:15" x14ac:dyDescent="0.2">
      <c r="A470" t="s">
        <v>3885</v>
      </c>
      <c r="B470" t="s">
        <v>3886</v>
      </c>
      <c r="C470" t="s">
        <v>4122</v>
      </c>
      <c r="G470" s="5">
        <v>36526</v>
      </c>
      <c r="H470" s="1"/>
    </row>
    <row r="471" spans="1:15" x14ac:dyDescent="0.2">
      <c r="A471" t="s">
        <v>4165</v>
      </c>
      <c r="B471" t="s">
        <v>548</v>
      </c>
      <c r="C471" t="s">
        <v>4122</v>
      </c>
      <c r="G471" s="5">
        <v>36526</v>
      </c>
      <c r="H471" s="1"/>
    </row>
    <row r="472" spans="1:15" x14ac:dyDescent="0.2">
      <c r="A472" t="s">
        <v>2661</v>
      </c>
      <c r="B472" t="s">
        <v>2662</v>
      </c>
      <c r="D472" t="s">
        <v>2663</v>
      </c>
      <c r="G472" s="5">
        <v>36526</v>
      </c>
      <c r="H472" s="1"/>
    </row>
    <row r="473" spans="1:15" x14ac:dyDescent="0.2">
      <c r="A473" t="s">
        <v>3599</v>
      </c>
      <c r="B473" t="s">
        <v>3600</v>
      </c>
      <c r="G473" s="5">
        <v>36526</v>
      </c>
      <c r="H473" s="1"/>
    </row>
    <row r="474" spans="1:15" x14ac:dyDescent="0.2">
      <c r="A474" t="s">
        <v>4064</v>
      </c>
      <c r="B474" t="s">
        <v>4065</v>
      </c>
      <c r="G474" s="5">
        <v>36526</v>
      </c>
      <c r="H474" s="1"/>
      <c r="I474" t="s">
        <v>4066</v>
      </c>
      <c r="J474">
        <v>920</v>
      </c>
      <c r="K474" t="s">
        <v>4067</v>
      </c>
      <c r="L474" t="s">
        <v>4068</v>
      </c>
      <c r="M474" t="s">
        <v>4069</v>
      </c>
      <c r="N474" t="s">
        <v>133</v>
      </c>
      <c r="O474" t="s">
        <v>4327</v>
      </c>
    </row>
    <row r="475" spans="1:15" x14ac:dyDescent="0.2">
      <c r="A475" t="s">
        <v>540</v>
      </c>
      <c r="B475" t="s">
        <v>541</v>
      </c>
      <c r="D475" t="s">
        <v>542</v>
      </c>
      <c r="E475" t="s">
        <v>543</v>
      </c>
      <c r="G475" s="5">
        <v>30079</v>
      </c>
      <c r="H475" s="1"/>
      <c r="I475" t="s">
        <v>544</v>
      </c>
      <c r="J475">
        <v>265</v>
      </c>
      <c r="L475" t="s">
        <v>19</v>
      </c>
      <c r="M475" t="s">
        <v>20</v>
      </c>
      <c r="N475" t="s">
        <v>9</v>
      </c>
      <c r="O475" t="s">
        <v>4327</v>
      </c>
    </row>
    <row r="476" spans="1:15" x14ac:dyDescent="0.2">
      <c r="A476" t="s">
        <v>2522</v>
      </c>
      <c r="B476" t="s">
        <v>2523</v>
      </c>
      <c r="G476" s="5">
        <v>36526</v>
      </c>
      <c r="H476" s="1"/>
    </row>
    <row r="477" spans="1:15" x14ac:dyDescent="0.2">
      <c r="A477" t="s">
        <v>1904</v>
      </c>
      <c r="B477" t="s">
        <v>1905</v>
      </c>
      <c r="G477" s="5">
        <v>36526</v>
      </c>
      <c r="H477" s="1"/>
    </row>
    <row r="478" spans="1:15" x14ac:dyDescent="0.2">
      <c r="A478" t="s">
        <v>3961</v>
      </c>
      <c r="B478" t="s">
        <v>3962</v>
      </c>
      <c r="G478" s="5">
        <v>36526</v>
      </c>
      <c r="H478" s="1"/>
    </row>
    <row r="479" spans="1:15" x14ac:dyDescent="0.2">
      <c r="A479" t="s">
        <v>3273</v>
      </c>
      <c r="B479" t="s">
        <v>3274</v>
      </c>
      <c r="D479" t="s">
        <v>3275</v>
      </c>
      <c r="E479" t="s">
        <v>27</v>
      </c>
      <c r="F479" t="s">
        <v>17</v>
      </c>
      <c r="G479" s="5">
        <v>35121</v>
      </c>
      <c r="H479" s="1"/>
    </row>
    <row r="480" spans="1:15" x14ac:dyDescent="0.2">
      <c r="A480" t="s">
        <v>151</v>
      </c>
      <c r="B480" t="s">
        <v>152</v>
      </c>
      <c r="D480" t="s">
        <v>153</v>
      </c>
      <c r="E480" t="s">
        <v>154</v>
      </c>
      <c r="F480" t="s">
        <v>17</v>
      </c>
      <c r="G480" s="5">
        <v>30561</v>
      </c>
      <c r="H480" s="1"/>
      <c r="I480" t="s">
        <v>155</v>
      </c>
      <c r="J480">
        <v>235</v>
      </c>
      <c r="L480" t="s">
        <v>156</v>
      </c>
      <c r="M480" t="s">
        <v>157</v>
      </c>
      <c r="N480" t="s">
        <v>133</v>
      </c>
      <c r="O480" t="s">
        <v>4327</v>
      </c>
    </row>
    <row r="481" spans="1:15" x14ac:dyDescent="0.2">
      <c r="A481" t="s">
        <v>474</v>
      </c>
      <c r="B481" t="s">
        <v>475</v>
      </c>
      <c r="G481" s="5">
        <v>30795</v>
      </c>
      <c r="H481" s="1"/>
    </row>
    <row r="482" spans="1:15" x14ac:dyDescent="0.2">
      <c r="A482" t="s">
        <v>3523</v>
      </c>
      <c r="B482" t="s">
        <v>3524</v>
      </c>
      <c r="D482" t="s">
        <v>3525</v>
      </c>
      <c r="E482" t="s">
        <v>27</v>
      </c>
      <c r="F482" t="s">
        <v>103</v>
      </c>
      <c r="G482" s="5">
        <v>23857</v>
      </c>
      <c r="H482" s="1"/>
      <c r="I482" t="s">
        <v>3526</v>
      </c>
      <c r="J482">
        <v>1112</v>
      </c>
      <c r="K482" t="s">
        <v>7</v>
      </c>
      <c r="L482" t="s">
        <v>4411</v>
      </c>
      <c r="M482" t="s">
        <v>3527</v>
      </c>
      <c r="N482" t="s">
        <v>4337</v>
      </c>
      <c r="O482" t="s">
        <v>685</v>
      </c>
    </row>
    <row r="483" spans="1:15" x14ac:dyDescent="0.2">
      <c r="A483" t="s">
        <v>117</v>
      </c>
      <c r="B483" t="s">
        <v>118</v>
      </c>
      <c r="D483" t="s">
        <v>119</v>
      </c>
      <c r="E483" t="s">
        <v>27</v>
      </c>
      <c r="F483" t="s">
        <v>17</v>
      </c>
      <c r="G483" s="5">
        <v>15998</v>
      </c>
      <c r="H483" s="1"/>
      <c r="I483" t="s">
        <v>120</v>
      </c>
      <c r="J483">
        <v>16</v>
      </c>
      <c r="L483" t="s">
        <v>19</v>
      </c>
      <c r="M483" t="s">
        <v>50</v>
      </c>
      <c r="N483" t="s">
        <v>9</v>
      </c>
      <c r="O483" t="s">
        <v>4327</v>
      </c>
    </row>
    <row r="484" spans="1:15" x14ac:dyDescent="0.2">
      <c r="A484" t="s">
        <v>2942</v>
      </c>
      <c r="B484" t="s">
        <v>2943</v>
      </c>
      <c r="G484" s="5">
        <v>36526</v>
      </c>
      <c r="H484" s="1"/>
      <c r="I484" t="s">
        <v>2944</v>
      </c>
      <c r="J484">
        <v>627</v>
      </c>
      <c r="L484" t="s">
        <v>202</v>
      </c>
      <c r="M484" t="s">
        <v>50</v>
      </c>
      <c r="N484" t="s">
        <v>12</v>
      </c>
      <c r="O484" t="s">
        <v>4327</v>
      </c>
    </row>
    <row r="485" spans="1:15" x14ac:dyDescent="0.2">
      <c r="A485" t="s">
        <v>1774</v>
      </c>
      <c r="B485" t="s">
        <v>1775</v>
      </c>
      <c r="G485" s="5">
        <v>36526</v>
      </c>
      <c r="H485" s="1"/>
    </row>
    <row r="486" spans="1:15" x14ac:dyDescent="0.2">
      <c r="A486" t="s">
        <v>2485</v>
      </c>
      <c r="B486" t="s">
        <v>2486</v>
      </c>
      <c r="D486" t="s">
        <v>2487</v>
      </c>
      <c r="E486" t="s">
        <v>16</v>
      </c>
      <c r="F486" t="s">
        <v>17</v>
      </c>
      <c r="G486" s="5">
        <v>29777</v>
      </c>
      <c r="H486" s="1"/>
      <c r="I486" t="s">
        <v>2488</v>
      </c>
      <c r="J486">
        <v>650</v>
      </c>
      <c r="K486" t="s">
        <v>2489</v>
      </c>
      <c r="L486" t="s">
        <v>202</v>
      </c>
      <c r="M486" t="s">
        <v>50</v>
      </c>
      <c r="N486" t="s">
        <v>12</v>
      </c>
      <c r="O486" t="s">
        <v>4327</v>
      </c>
    </row>
    <row r="487" spans="1:15" x14ac:dyDescent="0.2">
      <c r="A487" t="s">
        <v>4085</v>
      </c>
      <c r="B487" t="s">
        <v>4086</v>
      </c>
      <c r="G487" s="5">
        <v>15016</v>
      </c>
      <c r="H487" s="1"/>
      <c r="I487" t="s">
        <v>4087</v>
      </c>
      <c r="L487" t="s">
        <v>320</v>
      </c>
      <c r="M487" t="s">
        <v>36</v>
      </c>
      <c r="N487" t="s">
        <v>3</v>
      </c>
      <c r="O487" t="s">
        <v>4327</v>
      </c>
    </row>
    <row r="488" spans="1:15" x14ac:dyDescent="0.2">
      <c r="A488" t="s">
        <v>3471</v>
      </c>
      <c r="B488" t="s">
        <v>3472</v>
      </c>
      <c r="D488" t="s">
        <v>3473</v>
      </c>
      <c r="E488" t="s">
        <v>27</v>
      </c>
      <c r="F488" t="s">
        <v>17</v>
      </c>
      <c r="G488" s="5">
        <v>33973</v>
      </c>
      <c r="H488" s="1"/>
      <c r="I488" t="s">
        <v>2178</v>
      </c>
      <c r="J488">
        <v>160</v>
      </c>
      <c r="L488" t="s">
        <v>202</v>
      </c>
      <c r="M488" t="s">
        <v>50</v>
      </c>
      <c r="N488" t="s">
        <v>12</v>
      </c>
      <c r="O488" t="s">
        <v>4327</v>
      </c>
    </row>
    <row r="489" spans="1:15" x14ac:dyDescent="0.2">
      <c r="A489" t="s">
        <v>2532</v>
      </c>
      <c r="B489" t="s">
        <v>2533</v>
      </c>
      <c r="D489" t="s">
        <v>2534</v>
      </c>
      <c r="E489" t="s">
        <v>16</v>
      </c>
      <c r="F489" t="s">
        <v>17</v>
      </c>
      <c r="G489" s="5">
        <v>36526</v>
      </c>
      <c r="H489" s="1"/>
    </row>
    <row r="490" spans="1:15" x14ac:dyDescent="0.2">
      <c r="A490" t="s">
        <v>1080</v>
      </c>
      <c r="B490" t="s">
        <v>1081</v>
      </c>
      <c r="G490" s="5">
        <v>36526</v>
      </c>
      <c r="H490" s="1"/>
    </row>
    <row r="491" spans="1:15" x14ac:dyDescent="0.2">
      <c r="A491" t="s">
        <v>2166</v>
      </c>
      <c r="B491" t="s">
        <v>2167</v>
      </c>
      <c r="E491" t="s">
        <v>27</v>
      </c>
      <c r="F491" t="s">
        <v>17</v>
      </c>
      <c r="G491" s="5">
        <v>32874</v>
      </c>
      <c r="H491" s="1"/>
      <c r="I491" t="s">
        <v>1166</v>
      </c>
      <c r="L491" t="s">
        <v>19</v>
      </c>
      <c r="M491" t="s">
        <v>2168</v>
      </c>
      <c r="N491" t="s">
        <v>9</v>
      </c>
      <c r="O491" t="s">
        <v>4327</v>
      </c>
    </row>
    <row r="492" spans="1:15" x14ac:dyDescent="0.2">
      <c r="A492" t="s">
        <v>1253</v>
      </c>
      <c r="B492" t="s">
        <v>1254</v>
      </c>
      <c r="D492" t="s">
        <v>1255</v>
      </c>
      <c r="E492" t="s">
        <v>27</v>
      </c>
      <c r="F492" t="s">
        <v>17</v>
      </c>
      <c r="G492" s="5">
        <v>36526</v>
      </c>
      <c r="H492" s="1"/>
      <c r="I492" t="s">
        <v>1256</v>
      </c>
      <c r="J492">
        <v>655</v>
      </c>
      <c r="K492" t="s">
        <v>1257</v>
      </c>
      <c r="L492" t="s">
        <v>19</v>
      </c>
      <c r="M492" t="s">
        <v>50</v>
      </c>
      <c r="N492" t="s">
        <v>9</v>
      </c>
      <c r="O492" t="s">
        <v>4327</v>
      </c>
    </row>
    <row r="493" spans="1:15" x14ac:dyDescent="0.2">
      <c r="A493" t="s">
        <v>4166</v>
      </c>
      <c r="B493" t="s">
        <v>1506</v>
      </c>
      <c r="G493" s="5">
        <v>36526</v>
      </c>
      <c r="H493" s="1"/>
      <c r="I493" t="s">
        <v>1507</v>
      </c>
      <c r="J493">
        <v>1398</v>
      </c>
      <c r="M493" t="s">
        <v>50</v>
      </c>
      <c r="N493" t="s">
        <v>9</v>
      </c>
      <c r="O493" t="s">
        <v>4327</v>
      </c>
    </row>
    <row r="494" spans="1:15" x14ac:dyDescent="0.2">
      <c r="A494" t="s">
        <v>1968</v>
      </c>
      <c r="B494" t="s">
        <v>1969</v>
      </c>
      <c r="G494" s="5">
        <v>36526</v>
      </c>
      <c r="H494" s="1"/>
      <c r="I494" t="s">
        <v>1758</v>
      </c>
      <c r="L494" t="s">
        <v>320</v>
      </c>
      <c r="M494" t="s">
        <v>76</v>
      </c>
      <c r="N494" t="s">
        <v>3</v>
      </c>
      <c r="O494" t="s">
        <v>4327</v>
      </c>
    </row>
    <row r="495" spans="1:15" x14ac:dyDescent="0.2">
      <c r="A495" t="s">
        <v>934</v>
      </c>
      <c r="B495" t="s">
        <v>935</v>
      </c>
      <c r="G495" s="5">
        <v>36526</v>
      </c>
      <c r="H495" s="1"/>
    </row>
    <row r="496" spans="1:15" x14ac:dyDescent="0.2">
      <c r="A496" t="s">
        <v>1499</v>
      </c>
      <c r="B496" t="s">
        <v>1500</v>
      </c>
      <c r="D496" t="s">
        <v>1501</v>
      </c>
      <c r="E496" t="s">
        <v>27</v>
      </c>
      <c r="F496" t="s">
        <v>17</v>
      </c>
      <c r="G496" s="5">
        <v>36526</v>
      </c>
      <c r="H496" s="1"/>
      <c r="I496" t="s">
        <v>1502</v>
      </c>
      <c r="J496">
        <v>82</v>
      </c>
      <c r="L496" t="s">
        <v>320</v>
      </c>
      <c r="M496" t="s">
        <v>50</v>
      </c>
      <c r="N496" t="s">
        <v>3</v>
      </c>
      <c r="O496" t="s">
        <v>4327</v>
      </c>
    </row>
    <row r="497" spans="1:15" x14ac:dyDescent="0.2">
      <c r="A497" t="s">
        <v>1926</v>
      </c>
      <c r="B497" t="s">
        <v>1930</v>
      </c>
      <c r="C497" t="s">
        <v>4122</v>
      </c>
      <c r="G497" s="5">
        <v>36526</v>
      </c>
      <c r="H497" s="1"/>
      <c r="I497" t="s">
        <v>1927</v>
      </c>
      <c r="J497">
        <v>47</v>
      </c>
      <c r="L497" t="s">
        <v>1928</v>
      </c>
      <c r="M497" t="s">
        <v>1929</v>
      </c>
      <c r="O497" t="s">
        <v>685</v>
      </c>
    </row>
    <row r="498" spans="1:15" x14ac:dyDescent="0.2">
      <c r="A498" t="s">
        <v>4167</v>
      </c>
      <c r="B498" t="s">
        <v>2452</v>
      </c>
      <c r="G498" s="5">
        <v>23220</v>
      </c>
      <c r="H498" s="1"/>
      <c r="I498" t="s">
        <v>2453</v>
      </c>
      <c r="L498" t="s">
        <v>287</v>
      </c>
      <c r="M498" t="s">
        <v>2454</v>
      </c>
      <c r="N498" t="s">
        <v>3</v>
      </c>
      <c r="O498" t="s">
        <v>4327</v>
      </c>
    </row>
    <row r="499" spans="1:15" x14ac:dyDescent="0.2">
      <c r="A499" t="s">
        <v>2179</v>
      </c>
      <c r="B499" t="s">
        <v>2180</v>
      </c>
      <c r="C499" t="s">
        <v>4122</v>
      </c>
      <c r="G499" s="5">
        <v>36526</v>
      </c>
      <c r="H499" s="1"/>
    </row>
    <row r="500" spans="1:15" x14ac:dyDescent="0.2">
      <c r="A500" t="s">
        <v>289</v>
      </c>
      <c r="B500" t="s">
        <v>290</v>
      </c>
      <c r="D500" t="s">
        <v>1549</v>
      </c>
      <c r="E500" t="s">
        <v>27</v>
      </c>
      <c r="F500" t="s">
        <v>103</v>
      </c>
      <c r="G500" s="5">
        <v>31362</v>
      </c>
      <c r="H500" s="1"/>
      <c r="I500" t="s">
        <v>1550</v>
      </c>
      <c r="J500">
        <v>548</v>
      </c>
      <c r="K500" t="s">
        <v>7</v>
      </c>
      <c r="L500" t="s">
        <v>1551</v>
      </c>
      <c r="M500" t="s">
        <v>1552</v>
      </c>
      <c r="O500" t="s">
        <v>642</v>
      </c>
    </row>
    <row r="501" spans="1:15" x14ac:dyDescent="0.2">
      <c r="A501" t="s">
        <v>887</v>
      </c>
      <c r="B501" t="s">
        <v>888</v>
      </c>
      <c r="G501" s="5">
        <v>31972</v>
      </c>
      <c r="H501" s="1"/>
      <c r="I501" t="s">
        <v>768</v>
      </c>
      <c r="J501">
        <v>724</v>
      </c>
      <c r="L501" t="s">
        <v>202</v>
      </c>
      <c r="M501" t="s">
        <v>50</v>
      </c>
      <c r="N501" t="s">
        <v>12</v>
      </c>
      <c r="O501" t="s">
        <v>4327</v>
      </c>
    </row>
    <row r="502" spans="1:15" x14ac:dyDescent="0.2">
      <c r="A502" t="s">
        <v>3930</v>
      </c>
      <c r="B502" t="s">
        <v>3931</v>
      </c>
      <c r="G502" s="5">
        <v>36526</v>
      </c>
      <c r="H502" s="1"/>
    </row>
    <row r="503" spans="1:15" x14ac:dyDescent="0.2">
      <c r="A503" t="s">
        <v>3696</v>
      </c>
      <c r="B503" t="s">
        <v>3697</v>
      </c>
      <c r="G503" s="5">
        <v>26345</v>
      </c>
      <c r="H503" s="1"/>
    </row>
    <row r="504" spans="1:15" x14ac:dyDescent="0.2">
      <c r="A504" t="s">
        <v>2759</v>
      </c>
      <c r="B504" t="s">
        <v>2760</v>
      </c>
      <c r="G504" s="5">
        <v>36526</v>
      </c>
      <c r="H504" s="1"/>
    </row>
    <row r="505" spans="1:15" x14ac:dyDescent="0.2">
      <c r="A505" t="s">
        <v>42</v>
      </c>
      <c r="B505" t="s">
        <v>399</v>
      </c>
      <c r="C505" t="s">
        <v>4122</v>
      </c>
      <c r="G505" s="5">
        <v>36526</v>
      </c>
      <c r="H505" s="1"/>
      <c r="I505" t="s">
        <v>355</v>
      </c>
      <c r="K505" t="s">
        <v>356</v>
      </c>
      <c r="L505" t="s">
        <v>202</v>
      </c>
      <c r="M505" t="s">
        <v>11</v>
      </c>
      <c r="N505" t="s">
        <v>12</v>
      </c>
      <c r="O505" t="s">
        <v>4327</v>
      </c>
    </row>
    <row r="506" spans="1:15" x14ac:dyDescent="0.2">
      <c r="A506" t="s">
        <v>1343</v>
      </c>
      <c r="B506" t="s">
        <v>1344</v>
      </c>
      <c r="D506" t="s">
        <v>1345</v>
      </c>
      <c r="G506" s="5">
        <v>36526</v>
      </c>
      <c r="H506" s="1"/>
      <c r="I506" t="s">
        <v>4288</v>
      </c>
      <c r="J506">
        <v>100</v>
      </c>
      <c r="K506" t="s">
        <v>1346</v>
      </c>
      <c r="L506" t="s">
        <v>1347</v>
      </c>
      <c r="M506" t="s">
        <v>1348</v>
      </c>
      <c r="N506" t="s">
        <v>721</v>
      </c>
      <c r="O506" t="s">
        <v>4327</v>
      </c>
    </row>
    <row r="507" spans="1:15" x14ac:dyDescent="0.2">
      <c r="A507" t="s">
        <v>4168</v>
      </c>
      <c r="B507" t="s">
        <v>1921</v>
      </c>
      <c r="C507" t="s">
        <v>4122</v>
      </c>
      <c r="G507" s="5">
        <v>36526</v>
      </c>
      <c r="H507" s="1"/>
    </row>
    <row r="508" spans="1:15" x14ac:dyDescent="0.2">
      <c r="A508" t="s">
        <v>60</v>
      </c>
      <c r="B508" t="s">
        <v>61</v>
      </c>
      <c r="D508" t="s">
        <v>62</v>
      </c>
      <c r="E508" t="s">
        <v>27</v>
      </c>
      <c r="F508" t="s">
        <v>63</v>
      </c>
      <c r="G508" s="5">
        <v>28329</v>
      </c>
      <c r="H508" s="1"/>
      <c r="I508" t="s">
        <v>64</v>
      </c>
      <c r="L508" t="s">
        <v>19</v>
      </c>
      <c r="M508" t="s">
        <v>56</v>
      </c>
      <c r="N508" t="s">
        <v>9</v>
      </c>
      <c r="O508" t="s">
        <v>4327</v>
      </c>
    </row>
    <row r="509" spans="1:15" x14ac:dyDescent="0.2">
      <c r="A509" t="s">
        <v>4169</v>
      </c>
      <c r="B509" t="s">
        <v>666</v>
      </c>
      <c r="D509" t="s">
        <v>667</v>
      </c>
      <c r="E509" t="s">
        <v>27</v>
      </c>
      <c r="F509" t="s">
        <v>17</v>
      </c>
      <c r="G509" s="5">
        <v>22287</v>
      </c>
      <c r="H509" s="1"/>
      <c r="I509" t="s">
        <v>668</v>
      </c>
      <c r="J509">
        <v>258</v>
      </c>
      <c r="K509" t="s">
        <v>669</v>
      </c>
      <c r="L509" t="s">
        <v>4424</v>
      </c>
      <c r="M509" t="s">
        <v>651</v>
      </c>
      <c r="N509" t="s">
        <v>133</v>
      </c>
      <c r="O509" t="s">
        <v>4327</v>
      </c>
    </row>
    <row r="510" spans="1:15" x14ac:dyDescent="0.2">
      <c r="A510" t="s">
        <v>425</v>
      </c>
      <c r="B510" t="s">
        <v>426</v>
      </c>
      <c r="G510" s="5">
        <v>31505</v>
      </c>
      <c r="H510" s="1"/>
    </row>
    <row r="511" spans="1:15" x14ac:dyDescent="0.2">
      <c r="A511" t="s">
        <v>701</v>
      </c>
      <c r="B511" t="s">
        <v>702</v>
      </c>
      <c r="D511" t="s">
        <v>703</v>
      </c>
      <c r="E511" t="s">
        <v>27</v>
      </c>
      <c r="F511" t="s">
        <v>103</v>
      </c>
      <c r="G511" s="5">
        <v>31531</v>
      </c>
      <c r="H511" s="1"/>
      <c r="I511" t="s">
        <v>4283</v>
      </c>
      <c r="J511">
        <v>520</v>
      </c>
      <c r="K511" t="s">
        <v>704</v>
      </c>
      <c r="L511" t="s">
        <v>705</v>
      </c>
      <c r="M511" t="s">
        <v>706</v>
      </c>
      <c r="N511" t="s">
        <v>685</v>
      </c>
      <c r="O511" t="s">
        <v>685</v>
      </c>
    </row>
    <row r="512" spans="1:15" x14ac:dyDescent="0.2">
      <c r="A512" t="s">
        <v>1687</v>
      </c>
      <c r="B512" t="s">
        <v>1688</v>
      </c>
      <c r="G512" s="5">
        <v>36526</v>
      </c>
      <c r="H512" s="1"/>
      <c r="I512" t="s">
        <v>1689</v>
      </c>
      <c r="J512">
        <v>16</v>
      </c>
      <c r="L512" t="s">
        <v>4454</v>
      </c>
      <c r="M512" t="s">
        <v>1690</v>
      </c>
      <c r="N512" t="s">
        <v>4325</v>
      </c>
      <c r="O512" t="s">
        <v>4327</v>
      </c>
    </row>
    <row r="513" spans="1:15" x14ac:dyDescent="0.2">
      <c r="A513" t="s">
        <v>3410</v>
      </c>
      <c r="B513" t="s">
        <v>3411</v>
      </c>
      <c r="G513" s="5">
        <v>36526</v>
      </c>
      <c r="H513" s="1"/>
    </row>
    <row r="514" spans="1:15" x14ac:dyDescent="0.2">
      <c r="A514" t="s">
        <v>72</v>
      </c>
      <c r="B514" t="s">
        <v>73</v>
      </c>
      <c r="G514" s="5">
        <v>29859</v>
      </c>
      <c r="H514" s="1"/>
      <c r="I514" t="s">
        <v>74</v>
      </c>
      <c r="K514" t="s">
        <v>75</v>
      </c>
      <c r="L514" t="s">
        <v>320</v>
      </c>
      <c r="M514" t="s">
        <v>76</v>
      </c>
      <c r="N514" t="s">
        <v>3</v>
      </c>
      <c r="O514" t="s">
        <v>4327</v>
      </c>
    </row>
    <row r="515" spans="1:15" x14ac:dyDescent="0.2">
      <c r="A515" t="s">
        <v>2687</v>
      </c>
      <c r="B515" t="s">
        <v>2688</v>
      </c>
      <c r="G515" s="5">
        <v>36526</v>
      </c>
      <c r="H515" s="1"/>
      <c r="N515" t="s">
        <v>3</v>
      </c>
    </row>
    <row r="516" spans="1:15" x14ac:dyDescent="0.2">
      <c r="A516" t="s">
        <v>2103</v>
      </c>
      <c r="B516" t="s">
        <v>2104</v>
      </c>
      <c r="D516" t="s">
        <v>2105</v>
      </c>
      <c r="E516" t="s">
        <v>27</v>
      </c>
      <c r="F516" t="s">
        <v>43</v>
      </c>
      <c r="G516" s="5">
        <v>32904</v>
      </c>
      <c r="H516" s="1"/>
    </row>
    <row r="517" spans="1:15" x14ac:dyDescent="0.2">
      <c r="A517" t="s">
        <v>142</v>
      </c>
      <c r="B517" t="s">
        <v>143</v>
      </c>
      <c r="G517" s="5">
        <v>36526</v>
      </c>
      <c r="H517" s="1"/>
      <c r="I517" t="s">
        <v>145</v>
      </c>
      <c r="J517">
        <v>1841</v>
      </c>
      <c r="L517" t="s">
        <v>146</v>
      </c>
      <c r="M517" t="s">
        <v>50</v>
      </c>
      <c r="N517" t="s">
        <v>4323</v>
      </c>
      <c r="O517" t="s">
        <v>4327</v>
      </c>
    </row>
    <row r="518" spans="1:15" x14ac:dyDescent="0.2">
      <c r="A518" t="s">
        <v>3258</v>
      </c>
      <c r="B518" t="s">
        <v>3259</v>
      </c>
      <c r="D518" t="s">
        <v>3260</v>
      </c>
      <c r="E518" t="s">
        <v>27</v>
      </c>
      <c r="F518" t="s">
        <v>103</v>
      </c>
      <c r="G518" s="5">
        <v>22252</v>
      </c>
      <c r="H518" s="1"/>
      <c r="I518" t="s">
        <v>3261</v>
      </c>
      <c r="L518" t="s">
        <v>19</v>
      </c>
      <c r="M518" t="s">
        <v>20</v>
      </c>
      <c r="N518" t="s">
        <v>9</v>
      </c>
      <c r="O518" t="s">
        <v>4327</v>
      </c>
    </row>
    <row r="519" spans="1:15" x14ac:dyDescent="0.2">
      <c r="A519" t="s">
        <v>2404</v>
      </c>
      <c r="B519" t="s">
        <v>2405</v>
      </c>
      <c r="C519" t="s">
        <v>4122</v>
      </c>
      <c r="G519" s="5">
        <v>36526</v>
      </c>
      <c r="H519" s="1"/>
    </row>
    <row r="520" spans="1:15" x14ac:dyDescent="0.2">
      <c r="A520" t="s">
        <v>98</v>
      </c>
      <c r="B520" t="s">
        <v>99</v>
      </c>
      <c r="G520" s="5">
        <v>21623</v>
      </c>
      <c r="H520" s="1"/>
    </row>
    <row r="521" spans="1:15" x14ac:dyDescent="0.2">
      <c r="A521" t="s">
        <v>165</v>
      </c>
      <c r="B521" t="s">
        <v>166</v>
      </c>
      <c r="D521" t="s">
        <v>167</v>
      </c>
      <c r="E521" t="s">
        <v>27</v>
      </c>
      <c r="F521" t="s">
        <v>103</v>
      </c>
      <c r="G521" s="5">
        <v>27490</v>
      </c>
      <c r="H521" s="1"/>
      <c r="I521" t="s">
        <v>168</v>
      </c>
      <c r="J521">
        <v>235</v>
      </c>
      <c r="K521" t="s">
        <v>169</v>
      </c>
      <c r="L521" t="s">
        <v>4405</v>
      </c>
      <c r="M521" t="s">
        <v>50</v>
      </c>
      <c r="O521" t="s">
        <v>685</v>
      </c>
    </row>
    <row r="522" spans="1:15" x14ac:dyDescent="0.2">
      <c r="A522" t="s">
        <v>323</v>
      </c>
      <c r="B522" t="s">
        <v>324</v>
      </c>
      <c r="D522" t="s">
        <v>325</v>
      </c>
      <c r="E522" t="s">
        <v>16</v>
      </c>
      <c r="F522" t="s">
        <v>17</v>
      </c>
      <c r="G522" s="5">
        <v>25797</v>
      </c>
      <c r="H522" s="1"/>
      <c r="I522" t="s">
        <v>254</v>
      </c>
      <c r="J522">
        <v>1289</v>
      </c>
      <c r="L522" t="s">
        <v>19</v>
      </c>
      <c r="M522" t="s">
        <v>50</v>
      </c>
      <c r="N522" t="s">
        <v>9</v>
      </c>
      <c r="O522" t="s">
        <v>4327</v>
      </c>
    </row>
    <row r="523" spans="1:15" x14ac:dyDescent="0.2">
      <c r="A523" t="s">
        <v>620</v>
      </c>
      <c r="B523" t="s">
        <v>621</v>
      </c>
      <c r="G523" s="5">
        <v>36526</v>
      </c>
      <c r="H523" s="1"/>
      <c r="I523" t="s">
        <v>622</v>
      </c>
      <c r="J523">
        <v>999</v>
      </c>
      <c r="L523" t="s">
        <v>4423</v>
      </c>
      <c r="M523" t="s">
        <v>132</v>
      </c>
      <c r="N523" t="s">
        <v>133</v>
      </c>
      <c r="O523" t="s">
        <v>4327</v>
      </c>
    </row>
    <row r="524" spans="1:15" x14ac:dyDescent="0.2">
      <c r="A524" t="s">
        <v>2008</v>
      </c>
      <c r="B524" t="s">
        <v>2009</v>
      </c>
      <c r="D524" t="s">
        <v>2010</v>
      </c>
      <c r="E524" t="s">
        <v>16</v>
      </c>
      <c r="F524" t="s">
        <v>17</v>
      </c>
      <c r="G524" s="5">
        <v>31184</v>
      </c>
      <c r="H524" s="1"/>
      <c r="I524" t="s">
        <v>2011</v>
      </c>
      <c r="J524">
        <v>2393</v>
      </c>
      <c r="L524" t="s">
        <v>4438</v>
      </c>
      <c r="M524" t="s">
        <v>2012</v>
      </c>
      <c r="N524" t="s">
        <v>133</v>
      </c>
      <c r="O524" t="s">
        <v>4327</v>
      </c>
    </row>
    <row r="525" spans="1:15" x14ac:dyDescent="0.2">
      <c r="A525" t="s">
        <v>1240</v>
      </c>
      <c r="B525" t="s">
        <v>1241</v>
      </c>
      <c r="G525" s="5">
        <v>36526</v>
      </c>
      <c r="H525" s="1"/>
      <c r="I525" t="s">
        <v>1242</v>
      </c>
      <c r="J525">
        <v>656</v>
      </c>
      <c r="L525" t="s">
        <v>202</v>
      </c>
      <c r="M525" t="s">
        <v>50</v>
      </c>
      <c r="N525" t="s">
        <v>12</v>
      </c>
      <c r="O525" t="s">
        <v>4327</v>
      </c>
    </row>
    <row r="526" spans="1:15" x14ac:dyDescent="0.2">
      <c r="A526" t="s">
        <v>2527</v>
      </c>
      <c r="B526" t="s">
        <v>2528</v>
      </c>
      <c r="D526" t="s">
        <v>2529</v>
      </c>
      <c r="E526" t="s">
        <v>27</v>
      </c>
      <c r="F526" t="s">
        <v>17</v>
      </c>
      <c r="G526" s="5">
        <v>36529</v>
      </c>
      <c r="H526" s="1"/>
    </row>
    <row r="527" spans="1:15" x14ac:dyDescent="0.2">
      <c r="A527" t="s">
        <v>2524</v>
      </c>
      <c r="B527" t="s">
        <v>2525</v>
      </c>
      <c r="D527" t="s">
        <v>2526</v>
      </c>
      <c r="E527" t="s">
        <v>27</v>
      </c>
      <c r="F527" t="s">
        <v>17</v>
      </c>
      <c r="G527" s="5">
        <v>34981</v>
      </c>
      <c r="H527" s="1"/>
      <c r="I527" t="s">
        <v>4262</v>
      </c>
      <c r="J527">
        <v>233</v>
      </c>
      <c r="L527" t="s">
        <v>19</v>
      </c>
      <c r="M527" t="s">
        <v>50</v>
      </c>
      <c r="N527" t="s">
        <v>9</v>
      </c>
      <c r="O527" t="s">
        <v>4327</v>
      </c>
    </row>
    <row r="528" spans="1:15" x14ac:dyDescent="0.2">
      <c r="A528" t="s">
        <v>3753</v>
      </c>
      <c r="B528" t="s">
        <v>3754</v>
      </c>
      <c r="G528" s="5">
        <v>36526</v>
      </c>
      <c r="H528" s="1"/>
    </row>
    <row r="529" spans="1:15" x14ac:dyDescent="0.2">
      <c r="A529" t="s">
        <v>3746</v>
      </c>
      <c r="B529" t="s">
        <v>3745</v>
      </c>
      <c r="G529" s="5">
        <v>36526</v>
      </c>
      <c r="H529" s="1"/>
    </row>
    <row r="530" spans="1:15" x14ac:dyDescent="0.2">
      <c r="A530" t="s">
        <v>1707</v>
      </c>
      <c r="B530" t="s">
        <v>1708</v>
      </c>
      <c r="G530" s="5">
        <v>25021</v>
      </c>
      <c r="H530" s="1"/>
      <c r="I530" t="s">
        <v>403</v>
      </c>
      <c r="K530" t="s">
        <v>715</v>
      </c>
      <c r="L530" t="s">
        <v>202</v>
      </c>
      <c r="M530" t="s">
        <v>50</v>
      </c>
      <c r="N530" t="s">
        <v>12</v>
      </c>
      <c r="O530" t="s">
        <v>4327</v>
      </c>
    </row>
    <row r="531" spans="1:15" x14ac:dyDescent="0.2">
      <c r="A531" t="s">
        <v>1907</v>
      </c>
      <c r="B531" t="s">
        <v>1908</v>
      </c>
      <c r="D531" t="s">
        <v>1909</v>
      </c>
      <c r="G531" s="5">
        <v>36526</v>
      </c>
      <c r="H531" s="1"/>
      <c r="I531" t="s">
        <v>1910</v>
      </c>
      <c r="M531" t="s">
        <v>20</v>
      </c>
      <c r="N531" t="s">
        <v>9</v>
      </c>
      <c r="O531" t="s">
        <v>4327</v>
      </c>
    </row>
    <row r="532" spans="1:15" x14ac:dyDescent="0.2">
      <c r="A532" t="s">
        <v>1542</v>
      </c>
      <c r="B532" t="s">
        <v>1543</v>
      </c>
      <c r="G532" s="5">
        <v>36526</v>
      </c>
      <c r="H532" s="1"/>
    </row>
    <row r="533" spans="1:15" x14ac:dyDescent="0.2">
      <c r="A533" t="s">
        <v>2050</v>
      </c>
      <c r="B533" t="s">
        <v>2051</v>
      </c>
      <c r="G533" s="5">
        <v>36526</v>
      </c>
      <c r="H533" s="1"/>
    </row>
    <row r="534" spans="1:15" x14ac:dyDescent="0.2">
      <c r="A534" t="s">
        <v>1836</v>
      </c>
      <c r="B534" t="s">
        <v>1837</v>
      </c>
      <c r="D534" t="s">
        <v>1838</v>
      </c>
      <c r="E534" t="s">
        <v>1466</v>
      </c>
      <c r="F534" t="s">
        <v>17</v>
      </c>
      <c r="G534" s="5">
        <v>33311</v>
      </c>
      <c r="H534" s="1"/>
      <c r="I534" t="s">
        <v>1839</v>
      </c>
      <c r="L534" t="s">
        <v>733</v>
      </c>
      <c r="M534" t="s">
        <v>50</v>
      </c>
      <c r="N534" t="s">
        <v>85</v>
      </c>
      <c r="O534" t="s">
        <v>4327</v>
      </c>
    </row>
    <row r="535" spans="1:15" x14ac:dyDescent="0.2">
      <c r="A535" t="s">
        <v>1408</v>
      </c>
      <c r="B535" t="s">
        <v>1410</v>
      </c>
      <c r="C535" t="s">
        <v>4122</v>
      </c>
      <c r="G535" s="5">
        <v>36526</v>
      </c>
      <c r="H535" s="1"/>
    </row>
    <row r="536" spans="1:15" x14ac:dyDescent="0.2">
      <c r="A536" t="s">
        <v>1714</v>
      </c>
      <c r="B536" t="s">
        <v>1715</v>
      </c>
      <c r="D536" t="s">
        <v>1716</v>
      </c>
      <c r="E536" t="s">
        <v>27</v>
      </c>
      <c r="F536" t="s">
        <v>17</v>
      </c>
      <c r="G536" s="5">
        <v>22625</v>
      </c>
      <c r="H536" s="1"/>
    </row>
    <row r="537" spans="1:15" x14ac:dyDescent="0.2">
      <c r="A537" t="s">
        <v>487</v>
      </c>
      <c r="B537" t="s">
        <v>486</v>
      </c>
      <c r="D537" t="s">
        <v>488</v>
      </c>
      <c r="E537" t="s">
        <v>16</v>
      </c>
      <c r="F537" t="s">
        <v>17</v>
      </c>
      <c r="G537" s="5">
        <v>33937</v>
      </c>
      <c r="H537" s="1"/>
    </row>
    <row r="538" spans="1:15" x14ac:dyDescent="0.2">
      <c r="A538" t="s">
        <v>829</v>
      </c>
      <c r="B538" t="s">
        <v>908</v>
      </c>
      <c r="G538" s="5">
        <v>36526</v>
      </c>
      <c r="H538" s="1"/>
    </row>
    <row r="539" spans="1:15" x14ac:dyDescent="0.2">
      <c r="A539" t="s">
        <v>269</v>
      </c>
      <c r="B539" t="s">
        <v>270</v>
      </c>
      <c r="D539" t="s">
        <v>271</v>
      </c>
      <c r="E539" t="s">
        <v>27</v>
      </c>
      <c r="F539" t="s">
        <v>17</v>
      </c>
      <c r="G539" s="5">
        <v>27418</v>
      </c>
      <c r="H539" s="1"/>
    </row>
    <row r="540" spans="1:15" x14ac:dyDescent="0.2">
      <c r="A540" t="s">
        <v>761</v>
      </c>
      <c r="B540" t="s">
        <v>764</v>
      </c>
      <c r="C540" t="s">
        <v>4122</v>
      </c>
      <c r="G540" s="5">
        <v>36526</v>
      </c>
      <c r="H540" s="1"/>
      <c r="I540" t="s">
        <v>762</v>
      </c>
      <c r="J540">
        <v>681</v>
      </c>
      <c r="L540" t="s">
        <v>4381</v>
      </c>
      <c r="M540" t="s">
        <v>763</v>
      </c>
      <c r="N540" t="s">
        <v>133</v>
      </c>
      <c r="O540" t="s">
        <v>4327</v>
      </c>
    </row>
    <row r="541" spans="1:15" x14ac:dyDescent="0.2">
      <c r="A541" t="s">
        <v>317</v>
      </c>
      <c r="B541" t="s">
        <v>318</v>
      </c>
      <c r="G541" s="5">
        <v>17614</v>
      </c>
      <c r="H541" s="1"/>
      <c r="I541" t="s">
        <v>319</v>
      </c>
      <c r="L541" t="s">
        <v>320</v>
      </c>
      <c r="M541" t="s">
        <v>36</v>
      </c>
      <c r="N541" t="s">
        <v>3</v>
      </c>
      <c r="O541" t="s">
        <v>4327</v>
      </c>
    </row>
    <row r="542" spans="1:15" x14ac:dyDescent="0.2">
      <c r="A542" t="s">
        <v>2040</v>
      </c>
      <c r="B542" t="s">
        <v>2043</v>
      </c>
      <c r="C542" t="s">
        <v>4122</v>
      </c>
      <c r="G542" s="5">
        <v>36526</v>
      </c>
      <c r="H542" s="1"/>
      <c r="I542" t="s">
        <v>2041</v>
      </c>
      <c r="J542">
        <v>433</v>
      </c>
      <c r="K542" t="s">
        <v>2042</v>
      </c>
      <c r="L542" t="s">
        <v>4387</v>
      </c>
      <c r="M542" t="s">
        <v>50</v>
      </c>
      <c r="N542" t="s">
        <v>191</v>
      </c>
      <c r="O542" t="s">
        <v>4327</v>
      </c>
    </row>
    <row r="543" spans="1:15" x14ac:dyDescent="0.2">
      <c r="A543" t="s">
        <v>4170</v>
      </c>
      <c r="G543" s="5">
        <v>36526</v>
      </c>
      <c r="H543" s="1"/>
    </row>
    <row r="544" spans="1:15" x14ac:dyDescent="0.2">
      <c r="A544" t="s">
        <v>4171</v>
      </c>
      <c r="B544" t="s">
        <v>1750</v>
      </c>
      <c r="C544" t="s">
        <v>4122</v>
      </c>
      <c r="G544" s="5">
        <v>36526</v>
      </c>
      <c r="H544" s="1"/>
    </row>
    <row r="545" spans="1:15" x14ac:dyDescent="0.2">
      <c r="A545" t="s">
        <v>1469</v>
      </c>
      <c r="B545" t="s">
        <v>1470</v>
      </c>
      <c r="G545" s="5">
        <v>36526</v>
      </c>
      <c r="H545" s="1"/>
      <c r="I545" t="s">
        <v>1471</v>
      </c>
      <c r="J545">
        <v>80</v>
      </c>
      <c r="K545" t="s">
        <v>715</v>
      </c>
      <c r="L545" t="s">
        <v>563</v>
      </c>
      <c r="M545" t="s">
        <v>50</v>
      </c>
      <c r="N545" t="s">
        <v>4321</v>
      </c>
      <c r="O545" t="s">
        <v>4327</v>
      </c>
    </row>
    <row r="546" spans="1:15" x14ac:dyDescent="0.2">
      <c r="A546" t="s">
        <v>4172</v>
      </c>
      <c r="B546" t="s">
        <v>1671</v>
      </c>
      <c r="G546" s="5">
        <v>36526</v>
      </c>
      <c r="H546" s="1"/>
    </row>
    <row r="547" spans="1:15" x14ac:dyDescent="0.2">
      <c r="A547" t="s">
        <v>482</v>
      </c>
      <c r="B547" t="s">
        <v>483</v>
      </c>
      <c r="D547" t="s">
        <v>484</v>
      </c>
      <c r="E547" t="s">
        <v>16</v>
      </c>
      <c r="F547" t="s">
        <v>17</v>
      </c>
      <c r="G547" s="5">
        <v>33937</v>
      </c>
      <c r="H547" s="1"/>
    </row>
    <row r="548" spans="1:15" x14ac:dyDescent="0.2">
      <c r="A548" t="s">
        <v>65</v>
      </c>
      <c r="B548" t="s">
        <v>66</v>
      </c>
      <c r="D548" t="s">
        <v>67</v>
      </c>
      <c r="E548" t="s">
        <v>68</v>
      </c>
      <c r="G548" s="5">
        <v>24979</v>
      </c>
      <c r="H548" s="1"/>
      <c r="I548" t="s">
        <v>1074</v>
      </c>
      <c r="J548">
        <v>454</v>
      </c>
      <c r="K548" t="s">
        <v>2</v>
      </c>
      <c r="L548" t="s">
        <v>19</v>
      </c>
      <c r="M548" t="s">
        <v>20</v>
      </c>
      <c r="N548" t="s">
        <v>9</v>
      </c>
      <c r="O548" t="s">
        <v>4327</v>
      </c>
    </row>
    <row r="549" spans="1:15" x14ac:dyDescent="0.2">
      <c r="A549" t="s">
        <v>514</v>
      </c>
      <c r="B549" t="s">
        <v>515</v>
      </c>
      <c r="D549" t="s">
        <v>516</v>
      </c>
      <c r="E549" t="s">
        <v>27</v>
      </c>
      <c r="F549" t="s">
        <v>17</v>
      </c>
      <c r="G549" s="5">
        <v>26571</v>
      </c>
      <c r="H549" s="1"/>
      <c r="I549" t="s">
        <v>517</v>
      </c>
      <c r="J549">
        <v>50</v>
      </c>
      <c r="L549" t="s">
        <v>4410</v>
      </c>
      <c r="N549" t="s">
        <v>4346</v>
      </c>
    </row>
    <row r="550" spans="1:15" x14ac:dyDescent="0.2">
      <c r="A550" t="s">
        <v>4027</v>
      </c>
      <c r="B550" t="s">
        <v>4028</v>
      </c>
      <c r="D550" t="s">
        <v>4029</v>
      </c>
      <c r="E550" t="s">
        <v>27</v>
      </c>
      <c r="F550" t="s">
        <v>17</v>
      </c>
      <c r="G550" s="5">
        <v>23866</v>
      </c>
      <c r="H550" s="1"/>
    </row>
    <row r="551" spans="1:15" x14ac:dyDescent="0.2">
      <c r="A551" t="s">
        <v>409</v>
      </c>
      <c r="B551" t="s">
        <v>410</v>
      </c>
      <c r="G551" s="5">
        <v>36526</v>
      </c>
      <c r="H551" s="1"/>
    </row>
    <row r="552" spans="1:15" x14ac:dyDescent="0.2">
      <c r="A552" t="s">
        <v>2552</v>
      </c>
      <c r="B552" t="s">
        <v>2553</v>
      </c>
      <c r="D552" t="s">
        <v>2554</v>
      </c>
      <c r="E552" t="s">
        <v>2555</v>
      </c>
      <c r="F552" t="s">
        <v>17</v>
      </c>
      <c r="G552" s="5">
        <v>30649</v>
      </c>
      <c r="H552" s="1"/>
      <c r="I552" t="s">
        <v>2556</v>
      </c>
      <c r="J552">
        <v>50</v>
      </c>
      <c r="L552" t="s">
        <v>19</v>
      </c>
      <c r="M552" t="s">
        <v>3176</v>
      </c>
      <c r="N552" t="s">
        <v>9</v>
      </c>
      <c r="O552" t="s">
        <v>4327</v>
      </c>
    </row>
    <row r="553" spans="1:15" x14ac:dyDescent="0.2">
      <c r="A553" t="s">
        <v>140</v>
      </c>
      <c r="B553" t="s">
        <v>141</v>
      </c>
      <c r="G553" s="5">
        <v>35599</v>
      </c>
      <c r="H553" s="1"/>
    </row>
    <row r="554" spans="1:15" x14ac:dyDescent="0.2">
      <c r="A554" t="s">
        <v>1063</v>
      </c>
      <c r="B554" t="s">
        <v>1064</v>
      </c>
      <c r="D554" t="s">
        <v>1065</v>
      </c>
      <c r="E554" t="s">
        <v>27</v>
      </c>
      <c r="F554" t="s">
        <v>17</v>
      </c>
      <c r="G554" s="5">
        <v>25892</v>
      </c>
      <c r="H554" s="1"/>
      <c r="I554" t="s">
        <v>1066</v>
      </c>
      <c r="L554" t="s">
        <v>563</v>
      </c>
      <c r="M554" t="s">
        <v>1067</v>
      </c>
      <c r="N554" t="s">
        <v>4321</v>
      </c>
      <c r="O554" t="s">
        <v>4327</v>
      </c>
    </row>
    <row r="555" spans="1:15" x14ac:dyDescent="0.2">
      <c r="A555" t="s">
        <v>1111</v>
      </c>
      <c r="B555" t="s">
        <v>1112</v>
      </c>
      <c r="G555" s="5">
        <v>35464</v>
      </c>
      <c r="H555" s="1"/>
      <c r="I555" t="s">
        <v>1113</v>
      </c>
      <c r="J555">
        <v>1684</v>
      </c>
      <c r="M555" t="s">
        <v>50</v>
      </c>
      <c r="N555" t="s">
        <v>9</v>
      </c>
      <c r="O555" t="s">
        <v>4327</v>
      </c>
    </row>
    <row r="556" spans="1:15" x14ac:dyDescent="0.2">
      <c r="A556" t="s">
        <v>2001</v>
      </c>
      <c r="B556" t="s">
        <v>2002</v>
      </c>
      <c r="G556" s="5">
        <v>38126</v>
      </c>
      <c r="H556" s="1"/>
    </row>
    <row r="557" spans="1:15" x14ac:dyDescent="0.2">
      <c r="A557" t="s">
        <v>2150</v>
      </c>
      <c r="B557" t="s">
        <v>2151</v>
      </c>
      <c r="D557" t="s">
        <v>2152</v>
      </c>
      <c r="E557" t="s">
        <v>27</v>
      </c>
      <c r="F557" t="s">
        <v>17</v>
      </c>
      <c r="G557" s="5">
        <v>25614</v>
      </c>
      <c r="H557" s="1"/>
      <c r="I557" t="s">
        <v>2153</v>
      </c>
      <c r="J557">
        <v>131</v>
      </c>
      <c r="K557" t="s">
        <v>2154</v>
      </c>
      <c r="L557" t="s">
        <v>19</v>
      </c>
      <c r="M557" t="s">
        <v>50</v>
      </c>
      <c r="N557" t="s">
        <v>9</v>
      </c>
      <c r="O557" t="s">
        <v>4327</v>
      </c>
    </row>
    <row r="558" spans="1:15" x14ac:dyDescent="0.2">
      <c r="A558" t="s">
        <v>782</v>
      </c>
      <c r="B558" t="s">
        <v>783</v>
      </c>
      <c r="D558" t="s">
        <v>784</v>
      </c>
      <c r="E558" t="s">
        <v>27</v>
      </c>
      <c r="F558" t="s">
        <v>17</v>
      </c>
      <c r="G558" s="5">
        <v>30896</v>
      </c>
      <c r="H558" s="1"/>
      <c r="I558" t="s">
        <v>657</v>
      </c>
      <c r="L558" t="s">
        <v>19</v>
      </c>
      <c r="M558" t="s">
        <v>20</v>
      </c>
      <c r="N558" t="s">
        <v>9</v>
      </c>
      <c r="O558" t="s">
        <v>4327</v>
      </c>
    </row>
    <row r="559" spans="1:15" x14ac:dyDescent="0.2">
      <c r="A559" t="s">
        <v>2951</v>
      </c>
      <c r="B559" t="s">
        <v>2952</v>
      </c>
      <c r="D559" t="s">
        <v>2953</v>
      </c>
      <c r="E559" t="s">
        <v>27</v>
      </c>
      <c r="F559" t="s">
        <v>2417</v>
      </c>
      <c r="G559" s="5">
        <v>32659</v>
      </c>
      <c r="H559" s="1"/>
      <c r="I559" t="s">
        <v>2954</v>
      </c>
      <c r="J559">
        <v>1912</v>
      </c>
      <c r="L559" t="s">
        <v>4455</v>
      </c>
      <c r="M559" t="s">
        <v>2955</v>
      </c>
      <c r="O559" t="s">
        <v>3136</v>
      </c>
    </row>
    <row r="560" spans="1:15" x14ac:dyDescent="0.2">
      <c r="A560" t="s">
        <v>1229</v>
      </c>
      <c r="B560" t="s">
        <v>1230</v>
      </c>
      <c r="G560" s="5">
        <v>36526</v>
      </c>
      <c r="H560" s="1"/>
    </row>
    <row r="561" spans="1:15" x14ac:dyDescent="0.2">
      <c r="A561" t="s">
        <v>2300</v>
      </c>
      <c r="B561" t="s">
        <v>2301</v>
      </c>
      <c r="G561" s="5">
        <v>36526</v>
      </c>
      <c r="H561" s="1"/>
    </row>
    <row r="562" spans="1:15" x14ac:dyDescent="0.2">
      <c r="A562" t="s">
        <v>3795</v>
      </c>
      <c r="B562" t="s">
        <v>3796</v>
      </c>
      <c r="D562" t="s">
        <v>3797</v>
      </c>
      <c r="E562" t="s">
        <v>27</v>
      </c>
      <c r="F562" t="s">
        <v>312</v>
      </c>
      <c r="G562" s="5">
        <v>36526</v>
      </c>
      <c r="H562" s="1"/>
      <c r="I562" t="s">
        <v>3798</v>
      </c>
      <c r="K562" t="s">
        <v>1032</v>
      </c>
      <c r="L562" t="s">
        <v>287</v>
      </c>
      <c r="M562" t="s">
        <v>3799</v>
      </c>
      <c r="N562" t="s">
        <v>112</v>
      </c>
      <c r="O562" t="s">
        <v>4327</v>
      </c>
    </row>
    <row r="563" spans="1:15" x14ac:dyDescent="0.2">
      <c r="A563" t="s">
        <v>3217</v>
      </c>
      <c r="B563" t="s">
        <v>3218</v>
      </c>
      <c r="D563" t="s">
        <v>3219</v>
      </c>
      <c r="E563" t="s">
        <v>27</v>
      </c>
      <c r="F563" t="s">
        <v>17</v>
      </c>
      <c r="G563" s="5">
        <v>20630</v>
      </c>
      <c r="H563" s="1"/>
    </row>
    <row r="564" spans="1:15" x14ac:dyDescent="0.2">
      <c r="A564" t="s">
        <v>442</v>
      </c>
      <c r="B564" t="s">
        <v>445</v>
      </c>
      <c r="C564" t="s">
        <v>4122</v>
      </c>
      <c r="G564" s="5">
        <v>36526</v>
      </c>
      <c r="H564" s="1"/>
      <c r="I564" t="s">
        <v>443</v>
      </c>
      <c r="J564">
        <v>1200</v>
      </c>
      <c r="L564" t="s">
        <v>202</v>
      </c>
      <c r="M564" t="s">
        <v>444</v>
      </c>
      <c r="N564" t="s">
        <v>12</v>
      </c>
      <c r="O564" t="s">
        <v>4327</v>
      </c>
    </row>
    <row r="565" spans="1:15" x14ac:dyDescent="0.2">
      <c r="A565" t="s">
        <v>4173</v>
      </c>
      <c r="B565" t="s">
        <v>4</v>
      </c>
      <c r="C565" t="s">
        <v>4122</v>
      </c>
      <c r="G565" s="5">
        <v>36526</v>
      </c>
      <c r="H565" s="1"/>
    </row>
    <row r="566" spans="1:15" x14ac:dyDescent="0.2">
      <c r="A566" t="s">
        <v>1845</v>
      </c>
      <c r="B566" t="s">
        <v>1846</v>
      </c>
      <c r="E566" t="s">
        <v>27</v>
      </c>
      <c r="F566" t="s">
        <v>17</v>
      </c>
      <c r="G566" s="5">
        <v>29952</v>
      </c>
      <c r="H566" s="1"/>
    </row>
    <row r="567" spans="1:15" x14ac:dyDescent="0.2">
      <c r="A567" t="s">
        <v>758</v>
      </c>
      <c r="B567" t="s">
        <v>757</v>
      </c>
      <c r="G567" s="5">
        <v>36526</v>
      </c>
      <c r="H567" s="1"/>
    </row>
    <row r="568" spans="1:15" x14ac:dyDescent="0.2">
      <c r="A568" t="s">
        <v>2843</v>
      </c>
      <c r="B568" t="s">
        <v>2844</v>
      </c>
      <c r="G568" s="5">
        <v>36526</v>
      </c>
      <c r="H568" s="1"/>
      <c r="I568" t="s">
        <v>41</v>
      </c>
      <c r="L568" t="s">
        <v>19</v>
      </c>
      <c r="M568" t="s">
        <v>41</v>
      </c>
      <c r="N568" t="s">
        <v>9</v>
      </c>
      <c r="O568" t="s">
        <v>4327</v>
      </c>
    </row>
    <row r="569" spans="1:15" x14ac:dyDescent="0.2">
      <c r="A569" t="s">
        <v>2655</v>
      </c>
      <c r="B569" t="s">
        <v>1881</v>
      </c>
      <c r="D569" t="s">
        <v>1882</v>
      </c>
      <c r="E569" t="s">
        <v>27</v>
      </c>
      <c r="F569" t="s">
        <v>17</v>
      </c>
      <c r="G569" s="5">
        <v>27822</v>
      </c>
      <c r="H569" s="1"/>
    </row>
    <row r="570" spans="1:15" x14ac:dyDescent="0.2">
      <c r="A570" t="s">
        <v>3840</v>
      </c>
      <c r="B570" t="s">
        <v>3842</v>
      </c>
      <c r="C570" t="s">
        <v>4122</v>
      </c>
      <c r="G570" s="5">
        <v>36526</v>
      </c>
      <c r="H570" s="1"/>
      <c r="I570" t="s">
        <v>3841</v>
      </c>
      <c r="J570">
        <v>683</v>
      </c>
      <c r="L570" t="s">
        <v>202</v>
      </c>
      <c r="M570" t="s">
        <v>4302</v>
      </c>
      <c r="N570" t="s">
        <v>12</v>
      </c>
      <c r="O570" t="s">
        <v>4327</v>
      </c>
    </row>
    <row r="571" spans="1:15" x14ac:dyDescent="0.2">
      <c r="A571" t="s">
        <v>3138</v>
      </c>
      <c r="B571" t="s">
        <v>3139</v>
      </c>
      <c r="D571" t="s">
        <v>3140</v>
      </c>
      <c r="E571" t="s">
        <v>3141</v>
      </c>
      <c r="F571" t="s">
        <v>3142</v>
      </c>
      <c r="G571" s="5">
        <v>26694</v>
      </c>
      <c r="H571" s="1"/>
      <c r="I571" t="s">
        <v>3143</v>
      </c>
      <c r="J571">
        <v>1010</v>
      </c>
      <c r="K571" t="s">
        <v>3144</v>
      </c>
      <c r="L571" t="s">
        <v>3145</v>
      </c>
      <c r="M571" t="s">
        <v>4318</v>
      </c>
      <c r="O571" t="s">
        <v>3146</v>
      </c>
    </row>
    <row r="572" spans="1:15" x14ac:dyDescent="0.2">
      <c r="A572" t="s">
        <v>489</v>
      </c>
      <c r="B572" t="s">
        <v>1655</v>
      </c>
      <c r="D572" t="s">
        <v>1672</v>
      </c>
      <c r="E572" t="s">
        <v>27</v>
      </c>
      <c r="F572" t="s">
        <v>17</v>
      </c>
      <c r="G572" s="5">
        <v>23471</v>
      </c>
      <c r="H572" s="1"/>
    </row>
    <row r="573" spans="1:15" x14ac:dyDescent="0.2">
      <c r="A573" t="s">
        <v>2297</v>
      </c>
      <c r="B573" t="s">
        <v>2298</v>
      </c>
      <c r="D573" t="s">
        <v>2299</v>
      </c>
      <c r="E573" t="s">
        <v>27</v>
      </c>
      <c r="F573" t="s">
        <v>17</v>
      </c>
      <c r="G573" s="5">
        <v>36526</v>
      </c>
      <c r="H573" s="1"/>
      <c r="I573" t="s">
        <v>1447</v>
      </c>
      <c r="J573">
        <v>970</v>
      </c>
      <c r="L573" t="s">
        <v>320</v>
      </c>
      <c r="M573" t="s">
        <v>422</v>
      </c>
      <c r="N573" t="s">
        <v>3</v>
      </c>
      <c r="O573" t="s">
        <v>4327</v>
      </c>
    </row>
    <row r="574" spans="1:15" x14ac:dyDescent="0.2">
      <c r="A574" t="s">
        <v>2398</v>
      </c>
      <c r="B574" t="s">
        <v>2399</v>
      </c>
      <c r="G574" s="5">
        <v>36526</v>
      </c>
      <c r="H574" s="1"/>
      <c r="I574" t="s">
        <v>2400</v>
      </c>
      <c r="J574">
        <v>116</v>
      </c>
      <c r="L574" t="s">
        <v>320</v>
      </c>
      <c r="M574" t="s">
        <v>2401</v>
      </c>
      <c r="N574" t="s">
        <v>3</v>
      </c>
      <c r="O574" t="s">
        <v>4327</v>
      </c>
    </row>
    <row r="575" spans="1:15" x14ac:dyDescent="0.2">
      <c r="A575" t="s">
        <v>1188</v>
      </c>
      <c r="B575" t="s">
        <v>1189</v>
      </c>
      <c r="G575" s="5">
        <v>36526</v>
      </c>
      <c r="H575" s="1"/>
    </row>
    <row r="576" spans="1:15" x14ac:dyDescent="0.2">
      <c r="A576" t="s">
        <v>2811</v>
      </c>
      <c r="B576" t="s">
        <v>2812</v>
      </c>
      <c r="G576" s="5">
        <v>36526</v>
      </c>
      <c r="H576" s="1"/>
    </row>
    <row r="577" spans="1:15" x14ac:dyDescent="0.2">
      <c r="A577" t="s">
        <v>1900</v>
      </c>
      <c r="B577" t="s">
        <v>1901</v>
      </c>
      <c r="D577" t="s">
        <v>1902</v>
      </c>
      <c r="E577" t="s">
        <v>27</v>
      </c>
      <c r="F577" t="s">
        <v>17</v>
      </c>
      <c r="G577" s="5">
        <v>33731</v>
      </c>
      <c r="H577" s="1"/>
      <c r="I577" t="s">
        <v>1903</v>
      </c>
      <c r="J577">
        <v>36</v>
      </c>
      <c r="M577" t="s">
        <v>20</v>
      </c>
      <c r="N577" t="s">
        <v>9</v>
      </c>
      <c r="O577" t="s">
        <v>4327</v>
      </c>
    </row>
    <row r="578" spans="1:15" x14ac:dyDescent="0.2">
      <c r="A578" t="s">
        <v>2983</v>
      </c>
      <c r="B578" t="s">
        <v>2985</v>
      </c>
      <c r="C578" t="s">
        <v>4122</v>
      </c>
      <c r="G578" s="5">
        <v>36526</v>
      </c>
      <c r="H578" s="1"/>
      <c r="I578" t="s">
        <v>2984</v>
      </c>
      <c r="K578" t="s">
        <v>4367</v>
      </c>
      <c r="L578" t="s">
        <v>320</v>
      </c>
      <c r="M578" t="s">
        <v>76</v>
      </c>
      <c r="N578" t="s">
        <v>3</v>
      </c>
      <c r="O578" t="s">
        <v>4327</v>
      </c>
    </row>
    <row r="579" spans="1:15" x14ac:dyDescent="0.2">
      <c r="A579" t="s">
        <v>670</v>
      </c>
      <c r="B579" t="s">
        <v>673</v>
      </c>
      <c r="C579" t="s">
        <v>4122</v>
      </c>
      <c r="G579" s="5">
        <v>36526</v>
      </c>
      <c r="H579" s="1"/>
      <c r="I579" t="s">
        <v>672</v>
      </c>
      <c r="L579" t="s">
        <v>19</v>
      </c>
      <c r="M579" t="s">
        <v>20</v>
      </c>
      <c r="N579" t="s">
        <v>9</v>
      </c>
      <c r="O579" t="s">
        <v>4327</v>
      </c>
    </row>
    <row r="580" spans="1:15" x14ac:dyDescent="0.2">
      <c r="A580" t="s">
        <v>4174</v>
      </c>
      <c r="B580" t="s">
        <v>3137</v>
      </c>
      <c r="G580" s="5">
        <v>36526</v>
      </c>
      <c r="H580" s="1"/>
      <c r="I580" t="s">
        <v>49</v>
      </c>
      <c r="J580">
        <v>77</v>
      </c>
      <c r="L580" t="s">
        <v>19</v>
      </c>
      <c r="M580" t="s">
        <v>20</v>
      </c>
      <c r="N580" t="s">
        <v>9</v>
      </c>
      <c r="O580" t="s">
        <v>4327</v>
      </c>
    </row>
    <row r="581" spans="1:15" x14ac:dyDescent="0.2">
      <c r="A581" t="s">
        <v>999</v>
      </c>
      <c r="B581" t="s">
        <v>1000</v>
      </c>
      <c r="D581" t="s">
        <v>1001</v>
      </c>
      <c r="E581" t="s">
        <v>1002</v>
      </c>
      <c r="F581" t="s">
        <v>177</v>
      </c>
      <c r="G581" s="5">
        <v>33311</v>
      </c>
      <c r="H581" s="1"/>
      <c r="I581" t="s">
        <v>1003</v>
      </c>
      <c r="L581" t="s">
        <v>19</v>
      </c>
      <c r="M581" t="s">
        <v>56</v>
      </c>
      <c r="N581" t="s">
        <v>9</v>
      </c>
      <c r="O581" t="s">
        <v>4327</v>
      </c>
    </row>
    <row r="582" spans="1:15" x14ac:dyDescent="0.2">
      <c r="A582" t="s">
        <v>3728</v>
      </c>
      <c r="B582" t="s">
        <v>3729</v>
      </c>
      <c r="G582" s="5">
        <v>36526</v>
      </c>
      <c r="H582" s="1"/>
    </row>
    <row r="583" spans="1:15" x14ac:dyDescent="0.2">
      <c r="A583" t="s">
        <v>2539</v>
      </c>
      <c r="B583" t="s">
        <v>3114</v>
      </c>
      <c r="G583" s="5">
        <v>36526</v>
      </c>
      <c r="H583" s="1"/>
    </row>
    <row r="584" spans="1:15" x14ac:dyDescent="0.2">
      <c r="A584" t="s">
        <v>1476</v>
      </c>
      <c r="B584" t="s">
        <v>1477</v>
      </c>
      <c r="D584" t="s">
        <v>1478</v>
      </c>
      <c r="E584" t="s">
        <v>27</v>
      </c>
      <c r="F584" t="s">
        <v>63</v>
      </c>
      <c r="G584" s="5">
        <v>36526</v>
      </c>
      <c r="H584" s="1"/>
      <c r="I584" t="s">
        <v>4296</v>
      </c>
      <c r="J584">
        <v>46</v>
      </c>
      <c r="K584" t="s">
        <v>1479</v>
      </c>
      <c r="L584" t="s">
        <v>4392</v>
      </c>
      <c r="M584" t="s">
        <v>1480</v>
      </c>
      <c r="N584" t="s">
        <v>4343</v>
      </c>
      <c r="O584" t="s">
        <v>4332</v>
      </c>
    </row>
    <row r="585" spans="1:15" x14ac:dyDescent="0.2">
      <c r="A585" t="s">
        <v>1036</v>
      </c>
      <c r="B585" t="s">
        <v>1037</v>
      </c>
      <c r="C585" t="s">
        <v>4122</v>
      </c>
      <c r="G585" s="5">
        <v>36526</v>
      </c>
      <c r="H585" s="1"/>
      <c r="L585" t="s">
        <v>4428</v>
      </c>
      <c r="M585" t="s">
        <v>651</v>
      </c>
      <c r="N585" t="s">
        <v>133</v>
      </c>
      <c r="O585" t="s">
        <v>4327</v>
      </c>
    </row>
    <row r="586" spans="1:15" x14ac:dyDescent="0.2">
      <c r="A586" t="s">
        <v>1629</v>
      </c>
      <c r="B586" t="s">
        <v>1630</v>
      </c>
      <c r="C586" t="s">
        <v>4122</v>
      </c>
      <c r="G586" s="5">
        <v>36526</v>
      </c>
      <c r="H586" s="1"/>
    </row>
    <row r="587" spans="1:15" x14ac:dyDescent="0.2">
      <c r="A587" t="s">
        <v>2689</v>
      </c>
      <c r="B587" t="s">
        <v>2690</v>
      </c>
      <c r="G587" s="5">
        <v>36526</v>
      </c>
      <c r="H587" s="1"/>
    </row>
    <row r="588" spans="1:15" x14ac:dyDescent="0.2">
      <c r="A588" t="s">
        <v>4175</v>
      </c>
      <c r="B588" t="s">
        <v>2092</v>
      </c>
      <c r="D588" t="s">
        <v>2093</v>
      </c>
      <c r="E588" t="s">
        <v>27</v>
      </c>
      <c r="F588" t="s">
        <v>17</v>
      </c>
      <c r="G588" s="5">
        <v>27813</v>
      </c>
      <c r="H588" s="1"/>
    </row>
    <row r="589" spans="1:15" x14ac:dyDescent="0.2">
      <c r="A589" t="s">
        <v>846</v>
      </c>
      <c r="B589" t="s">
        <v>847</v>
      </c>
      <c r="D589" t="s">
        <v>848</v>
      </c>
      <c r="E589" t="s">
        <v>27</v>
      </c>
      <c r="F589" t="s">
        <v>17</v>
      </c>
      <c r="G589" s="5">
        <v>33155</v>
      </c>
      <c r="H589" s="1"/>
      <c r="I589" t="s">
        <v>849</v>
      </c>
      <c r="J589">
        <v>222</v>
      </c>
      <c r="L589" t="s">
        <v>19</v>
      </c>
      <c r="M589" t="s">
        <v>50</v>
      </c>
      <c r="N589" t="s">
        <v>9</v>
      </c>
      <c r="O589" t="s">
        <v>4327</v>
      </c>
    </row>
    <row r="590" spans="1:15" x14ac:dyDescent="0.2">
      <c r="A590" t="s">
        <v>4176</v>
      </c>
      <c r="B590" t="s">
        <v>266</v>
      </c>
      <c r="D590" t="s">
        <v>267</v>
      </c>
      <c r="E590" t="s">
        <v>27</v>
      </c>
      <c r="F590" t="s">
        <v>17</v>
      </c>
      <c r="G590" s="5">
        <v>29739</v>
      </c>
      <c r="H590" s="1"/>
      <c r="I590" t="s">
        <v>268</v>
      </c>
    </row>
    <row r="591" spans="1:15" x14ac:dyDescent="0.2">
      <c r="A591" t="s">
        <v>283</v>
      </c>
      <c r="B591" t="s">
        <v>284</v>
      </c>
      <c r="D591" t="s">
        <v>285</v>
      </c>
      <c r="E591" t="s">
        <v>27</v>
      </c>
      <c r="F591" t="s">
        <v>103</v>
      </c>
      <c r="G591" s="5">
        <v>31596</v>
      </c>
      <c r="H591" s="1"/>
      <c r="I591" t="s">
        <v>286</v>
      </c>
      <c r="L591" t="s">
        <v>287</v>
      </c>
      <c r="M591" t="s">
        <v>288</v>
      </c>
      <c r="N591" t="s">
        <v>112</v>
      </c>
      <c r="O591" t="s">
        <v>4327</v>
      </c>
    </row>
    <row r="592" spans="1:15" x14ac:dyDescent="0.2">
      <c r="A592" t="s">
        <v>4177</v>
      </c>
      <c r="B592" t="s">
        <v>2637</v>
      </c>
      <c r="G592" s="5">
        <v>36526</v>
      </c>
      <c r="H592" s="1"/>
      <c r="I592" t="s">
        <v>4259</v>
      </c>
      <c r="L592" t="s">
        <v>320</v>
      </c>
      <c r="M592" t="s">
        <v>1169</v>
      </c>
      <c r="N592" t="s">
        <v>3</v>
      </c>
      <c r="O592" t="s">
        <v>4327</v>
      </c>
    </row>
    <row r="593" spans="1:15" x14ac:dyDescent="0.2">
      <c r="A593" t="s">
        <v>4178</v>
      </c>
      <c r="B593" t="s">
        <v>1870</v>
      </c>
      <c r="D593" t="s">
        <v>1871</v>
      </c>
      <c r="E593" t="s">
        <v>27</v>
      </c>
      <c r="F593" t="s">
        <v>17</v>
      </c>
      <c r="G593" s="5">
        <v>22456</v>
      </c>
      <c r="H593" s="1"/>
    </row>
    <row r="594" spans="1:15" x14ac:dyDescent="0.2">
      <c r="A594" t="s">
        <v>4072</v>
      </c>
      <c r="B594" t="s">
        <v>4073</v>
      </c>
      <c r="D594" t="s">
        <v>4074</v>
      </c>
      <c r="E594" t="s">
        <v>27</v>
      </c>
      <c r="F594" t="s">
        <v>234</v>
      </c>
      <c r="G594" s="5">
        <v>28529</v>
      </c>
      <c r="H594" s="1"/>
      <c r="I594" t="s">
        <v>4075</v>
      </c>
      <c r="J594">
        <v>82</v>
      </c>
      <c r="L594" t="s">
        <v>4076</v>
      </c>
      <c r="M594" t="s">
        <v>4077</v>
      </c>
      <c r="O594" t="s">
        <v>4331</v>
      </c>
    </row>
    <row r="595" spans="1:15" x14ac:dyDescent="0.2">
      <c r="A595" t="s">
        <v>1082</v>
      </c>
      <c r="B595" t="s">
        <v>1083</v>
      </c>
      <c r="D595" t="s">
        <v>1084</v>
      </c>
      <c r="E595" t="s">
        <v>27</v>
      </c>
      <c r="F595" t="s">
        <v>17</v>
      </c>
      <c r="G595" s="5">
        <v>20256</v>
      </c>
      <c r="H595" s="1"/>
    </row>
    <row r="596" spans="1:15" x14ac:dyDescent="0.2">
      <c r="A596" t="s">
        <v>3041</v>
      </c>
      <c r="B596" t="s">
        <v>3042</v>
      </c>
      <c r="G596" s="5">
        <v>36526</v>
      </c>
      <c r="H596" s="1"/>
      <c r="I596" t="s">
        <v>383</v>
      </c>
      <c r="J596">
        <v>521</v>
      </c>
      <c r="L596" t="s">
        <v>202</v>
      </c>
      <c r="M596" t="s">
        <v>50</v>
      </c>
      <c r="N596" t="s">
        <v>12</v>
      </c>
      <c r="O596" t="s">
        <v>4327</v>
      </c>
    </row>
    <row r="597" spans="1:15" x14ac:dyDescent="0.2">
      <c r="A597" t="s">
        <v>4179</v>
      </c>
      <c r="B597" t="s">
        <v>1142</v>
      </c>
      <c r="G597" s="5">
        <v>36526</v>
      </c>
      <c r="H597" s="1"/>
    </row>
    <row r="598" spans="1:15" x14ac:dyDescent="0.2">
      <c r="A598" t="s">
        <v>1337</v>
      </c>
      <c r="B598" t="s">
        <v>1338</v>
      </c>
      <c r="D598" t="s">
        <v>1339</v>
      </c>
      <c r="G598" s="5">
        <v>36526</v>
      </c>
      <c r="H598" s="1"/>
    </row>
    <row r="599" spans="1:15" x14ac:dyDescent="0.2">
      <c r="A599" t="s">
        <v>1286</v>
      </c>
      <c r="B599" t="s">
        <v>1012</v>
      </c>
      <c r="D599" t="s">
        <v>1013</v>
      </c>
      <c r="G599" s="5">
        <v>36526</v>
      </c>
      <c r="H599" s="1"/>
      <c r="I599" t="s">
        <v>2161</v>
      </c>
      <c r="L599" t="s">
        <v>4450</v>
      </c>
      <c r="M599" t="s">
        <v>76</v>
      </c>
      <c r="N599" t="s">
        <v>3</v>
      </c>
      <c r="O599" t="s">
        <v>4327</v>
      </c>
    </row>
    <row r="600" spans="1:15" x14ac:dyDescent="0.2">
      <c r="A600" t="s">
        <v>260</v>
      </c>
      <c r="B600" t="s">
        <v>261</v>
      </c>
      <c r="D600" t="s">
        <v>262</v>
      </c>
      <c r="E600" t="s">
        <v>154</v>
      </c>
      <c r="G600" s="5">
        <v>36526</v>
      </c>
      <c r="H600" s="1"/>
    </row>
    <row r="601" spans="1:15" x14ac:dyDescent="0.2">
      <c r="A601" t="s">
        <v>4180</v>
      </c>
      <c r="B601" t="s">
        <v>1761</v>
      </c>
      <c r="G601" s="5">
        <v>36526</v>
      </c>
      <c r="H601" s="1"/>
    </row>
    <row r="602" spans="1:15" x14ac:dyDescent="0.2">
      <c r="A602" t="s">
        <v>4181</v>
      </c>
      <c r="B602" t="s">
        <v>2028</v>
      </c>
      <c r="D602" t="s">
        <v>2029</v>
      </c>
      <c r="E602" t="s">
        <v>27</v>
      </c>
      <c r="F602" t="s">
        <v>17</v>
      </c>
      <c r="G602" s="5">
        <v>29222</v>
      </c>
      <c r="H602" s="1"/>
    </row>
    <row r="603" spans="1:15" x14ac:dyDescent="0.2">
      <c r="A603" t="s">
        <v>4182</v>
      </c>
      <c r="B603" t="s">
        <v>2826</v>
      </c>
      <c r="G603" s="5">
        <v>36526</v>
      </c>
      <c r="H603" s="1"/>
    </row>
    <row r="604" spans="1:15" x14ac:dyDescent="0.2">
      <c r="A604" t="s">
        <v>258</v>
      </c>
      <c r="B604" t="s">
        <v>259</v>
      </c>
      <c r="G604" s="5">
        <v>36526</v>
      </c>
      <c r="H604" s="1"/>
    </row>
    <row r="605" spans="1:15" x14ac:dyDescent="0.2">
      <c r="A605" t="s">
        <v>4183</v>
      </c>
      <c r="B605" t="s">
        <v>3229</v>
      </c>
      <c r="G605" s="5">
        <v>36526</v>
      </c>
      <c r="H605" s="1"/>
    </row>
    <row r="606" spans="1:15" x14ac:dyDescent="0.2">
      <c r="A606" t="s">
        <v>799</v>
      </c>
      <c r="B606" t="s">
        <v>800</v>
      </c>
      <c r="D606" t="s">
        <v>801</v>
      </c>
      <c r="E606" t="s">
        <v>27</v>
      </c>
      <c r="F606" t="s">
        <v>17</v>
      </c>
      <c r="G606" s="5">
        <v>36526</v>
      </c>
      <c r="H606" s="1"/>
      <c r="I606" t="s">
        <v>802</v>
      </c>
      <c r="J606">
        <v>521</v>
      </c>
      <c r="L606" t="s">
        <v>202</v>
      </c>
      <c r="M606" t="s">
        <v>50</v>
      </c>
      <c r="N606" t="s">
        <v>12</v>
      </c>
      <c r="O606" t="s">
        <v>4327</v>
      </c>
    </row>
    <row r="607" spans="1:15" x14ac:dyDescent="0.2">
      <c r="A607" t="s">
        <v>4184</v>
      </c>
      <c r="B607" t="s">
        <v>3669</v>
      </c>
      <c r="D607" t="s">
        <v>3670</v>
      </c>
      <c r="E607" t="s">
        <v>3671</v>
      </c>
      <c r="F607" t="s">
        <v>177</v>
      </c>
      <c r="G607" s="5">
        <v>36526</v>
      </c>
      <c r="H607" s="1"/>
      <c r="I607" t="s">
        <v>3672</v>
      </c>
      <c r="K607" t="s">
        <v>3673</v>
      </c>
      <c r="L607" t="s">
        <v>3674</v>
      </c>
      <c r="M607" t="s">
        <v>3675</v>
      </c>
      <c r="N607" t="s">
        <v>4348</v>
      </c>
      <c r="O607" t="s">
        <v>4328</v>
      </c>
    </row>
    <row r="608" spans="1:15" x14ac:dyDescent="0.2">
      <c r="A608" t="s">
        <v>4185</v>
      </c>
      <c r="B608" t="s">
        <v>2498</v>
      </c>
      <c r="G608" s="5">
        <v>36526</v>
      </c>
      <c r="H608" s="1"/>
    </row>
    <row r="609" spans="1:15" x14ac:dyDescent="0.2">
      <c r="A609" t="s">
        <v>2346</v>
      </c>
      <c r="B609" t="s">
        <v>2347</v>
      </c>
      <c r="D609" t="s">
        <v>2348</v>
      </c>
      <c r="E609" t="s">
        <v>27</v>
      </c>
      <c r="F609" t="s">
        <v>17</v>
      </c>
      <c r="G609" s="5">
        <v>19749</v>
      </c>
      <c r="H609" s="1"/>
      <c r="I609" t="s">
        <v>2349</v>
      </c>
      <c r="L609" t="s">
        <v>563</v>
      </c>
      <c r="M609" t="s">
        <v>1130</v>
      </c>
      <c r="N609" t="s">
        <v>4321</v>
      </c>
      <c r="O609" t="s">
        <v>4327</v>
      </c>
    </row>
    <row r="610" spans="1:15" x14ac:dyDescent="0.2">
      <c r="A610" t="s">
        <v>2216</v>
      </c>
      <c r="B610" t="s">
        <v>2217</v>
      </c>
      <c r="G610" s="5">
        <v>36526</v>
      </c>
      <c r="H610" s="1"/>
      <c r="I610" t="s">
        <v>1874</v>
      </c>
      <c r="J610">
        <v>948</v>
      </c>
      <c r="K610" t="s">
        <v>1257</v>
      </c>
      <c r="L610" t="s">
        <v>202</v>
      </c>
      <c r="M610" t="s">
        <v>444</v>
      </c>
      <c r="N610" t="s">
        <v>12</v>
      </c>
      <c r="O610" t="s">
        <v>4327</v>
      </c>
    </row>
    <row r="611" spans="1:15" x14ac:dyDescent="0.2">
      <c r="A611" t="s">
        <v>841</v>
      </c>
      <c r="B611" t="s">
        <v>842</v>
      </c>
      <c r="D611" t="s">
        <v>843</v>
      </c>
      <c r="E611" t="s">
        <v>27</v>
      </c>
      <c r="F611" t="s">
        <v>17</v>
      </c>
      <c r="G611" s="5">
        <v>20198</v>
      </c>
      <c r="H611" s="1"/>
      <c r="I611" t="s">
        <v>844</v>
      </c>
      <c r="K611" t="s">
        <v>845</v>
      </c>
      <c r="L611" t="s">
        <v>287</v>
      </c>
      <c r="M611" t="s">
        <v>36</v>
      </c>
      <c r="N611" t="s">
        <v>4321</v>
      </c>
      <c r="O611" t="s">
        <v>4327</v>
      </c>
    </row>
    <row r="612" spans="1:15" x14ac:dyDescent="0.2">
      <c r="A612" t="s">
        <v>575</v>
      </c>
      <c r="B612" t="s">
        <v>576</v>
      </c>
      <c r="D612" t="s">
        <v>577</v>
      </c>
      <c r="E612" t="s">
        <v>27</v>
      </c>
      <c r="F612" t="s">
        <v>17</v>
      </c>
      <c r="G612" s="5">
        <v>33695</v>
      </c>
      <c r="H612" s="1"/>
      <c r="I612" t="s">
        <v>578</v>
      </c>
      <c r="L612" t="s">
        <v>19</v>
      </c>
      <c r="M612" t="s">
        <v>297</v>
      </c>
      <c r="N612" t="s">
        <v>9</v>
      </c>
      <c r="O612" t="s">
        <v>4327</v>
      </c>
    </row>
    <row r="613" spans="1:15" x14ac:dyDescent="0.2">
      <c r="A613" t="s">
        <v>4186</v>
      </c>
      <c r="B613" t="s">
        <v>1214</v>
      </c>
      <c r="D613" t="s">
        <v>1215</v>
      </c>
      <c r="E613" t="s">
        <v>27</v>
      </c>
      <c r="F613" t="s">
        <v>17</v>
      </c>
      <c r="G613" s="5">
        <v>36526</v>
      </c>
      <c r="H613" s="1"/>
      <c r="I613" t="s">
        <v>1216</v>
      </c>
      <c r="L613" t="s">
        <v>320</v>
      </c>
      <c r="M613" t="s">
        <v>4315</v>
      </c>
      <c r="N613" t="s">
        <v>3</v>
      </c>
      <c r="O613" t="s">
        <v>4327</v>
      </c>
    </row>
    <row r="614" spans="1:15" x14ac:dyDescent="0.2">
      <c r="A614" t="s">
        <v>988</v>
      </c>
      <c r="B614" t="s">
        <v>989</v>
      </c>
      <c r="G614" s="5">
        <v>36526</v>
      </c>
      <c r="H614" s="1"/>
      <c r="I614" t="s">
        <v>990</v>
      </c>
      <c r="J614">
        <v>440</v>
      </c>
      <c r="L614" t="s">
        <v>991</v>
      </c>
      <c r="M614" t="s">
        <v>992</v>
      </c>
      <c r="N614" t="s">
        <v>133</v>
      </c>
      <c r="O614" t="s">
        <v>4327</v>
      </c>
    </row>
    <row r="615" spans="1:15" x14ac:dyDescent="0.2">
      <c r="A615" t="s">
        <v>1433</v>
      </c>
      <c r="B615" t="s">
        <v>1434</v>
      </c>
      <c r="D615" t="s">
        <v>1435</v>
      </c>
      <c r="E615" t="s">
        <v>27</v>
      </c>
      <c r="F615" t="s">
        <v>17</v>
      </c>
      <c r="G615" s="5">
        <v>26260</v>
      </c>
      <c r="H615" s="1"/>
      <c r="I615" t="s">
        <v>1436</v>
      </c>
      <c r="J615">
        <v>201</v>
      </c>
      <c r="L615" t="s">
        <v>1437</v>
      </c>
      <c r="M615" t="s">
        <v>519</v>
      </c>
      <c r="N615" t="s">
        <v>12</v>
      </c>
      <c r="O615" t="s">
        <v>4327</v>
      </c>
    </row>
    <row r="616" spans="1:15" x14ac:dyDescent="0.2">
      <c r="A616" t="s">
        <v>803</v>
      </c>
      <c r="B616" t="s">
        <v>804</v>
      </c>
      <c r="G616" s="5">
        <v>32218</v>
      </c>
      <c r="H616" s="1"/>
      <c r="I616" t="s">
        <v>805</v>
      </c>
      <c r="L616" t="s">
        <v>202</v>
      </c>
      <c r="M616" t="s">
        <v>773</v>
      </c>
      <c r="N616" t="s">
        <v>112</v>
      </c>
      <c r="O616" t="s">
        <v>4327</v>
      </c>
    </row>
    <row r="617" spans="1:15" x14ac:dyDescent="0.2">
      <c r="A617" t="s">
        <v>3432</v>
      </c>
      <c r="B617" t="s">
        <v>3433</v>
      </c>
      <c r="G617" s="5">
        <v>36526</v>
      </c>
      <c r="H617" s="1"/>
    </row>
    <row r="618" spans="1:15" x14ac:dyDescent="0.2">
      <c r="A618" t="s">
        <v>4187</v>
      </c>
      <c r="B618" t="s">
        <v>2463</v>
      </c>
      <c r="D618" t="s">
        <v>2464</v>
      </c>
      <c r="E618" t="s">
        <v>27</v>
      </c>
      <c r="F618" t="s">
        <v>17</v>
      </c>
      <c r="G618" s="5">
        <v>28177</v>
      </c>
      <c r="H618" s="1"/>
      <c r="I618" t="s">
        <v>652</v>
      </c>
      <c r="J618">
        <v>296</v>
      </c>
      <c r="L618" t="s">
        <v>19</v>
      </c>
      <c r="M618" t="s">
        <v>50</v>
      </c>
      <c r="N618" t="s">
        <v>9</v>
      </c>
      <c r="O618" t="s">
        <v>4327</v>
      </c>
    </row>
    <row r="619" spans="1:15" x14ac:dyDescent="0.2">
      <c r="A619" t="s">
        <v>4188</v>
      </c>
      <c r="B619" t="s">
        <v>1370</v>
      </c>
      <c r="D619" t="s">
        <v>1371</v>
      </c>
      <c r="E619" t="s">
        <v>27</v>
      </c>
      <c r="F619" t="s">
        <v>1372</v>
      </c>
      <c r="G619" s="5">
        <v>28555</v>
      </c>
      <c r="H619" s="1"/>
      <c r="J619">
        <v>1200</v>
      </c>
      <c r="M619" t="s">
        <v>50</v>
      </c>
      <c r="N619" t="s">
        <v>9</v>
      </c>
      <c r="O619" t="s">
        <v>4327</v>
      </c>
    </row>
    <row r="620" spans="1:15" x14ac:dyDescent="0.2">
      <c r="A620" t="s">
        <v>2366</v>
      </c>
      <c r="B620" t="s">
        <v>2367</v>
      </c>
      <c r="G620" s="5">
        <v>36526</v>
      </c>
      <c r="H620" s="1"/>
    </row>
    <row r="621" spans="1:15" x14ac:dyDescent="0.2">
      <c r="A621" t="s">
        <v>2575</v>
      </c>
      <c r="B621" t="s">
        <v>2576</v>
      </c>
      <c r="D621" t="s">
        <v>2577</v>
      </c>
      <c r="E621" t="s">
        <v>27</v>
      </c>
      <c r="F621" t="s">
        <v>17</v>
      </c>
      <c r="G621" s="5">
        <v>28878</v>
      </c>
      <c r="H621" s="1"/>
      <c r="I621" t="s">
        <v>2578</v>
      </c>
      <c r="J621">
        <v>1</v>
      </c>
      <c r="L621" t="s">
        <v>202</v>
      </c>
      <c r="M621" t="s">
        <v>2579</v>
      </c>
      <c r="N621" t="s">
        <v>12</v>
      </c>
      <c r="O621" t="s">
        <v>4327</v>
      </c>
    </row>
    <row r="622" spans="1:15" x14ac:dyDescent="0.2">
      <c r="A622" t="s">
        <v>4189</v>
      </c>
      <c r="B622" t="s">
        <v>3434</v>
      </c>
      <c r="G622" s="5">
        <v>36526</v>
      </c>
      <c r="H622" s="1"/>
    </row>
    <row r="623" spans="1:15" x14ac:dyDescent="0.2">
      <c r="A623" t="s">
        <v>95</v>
      </c>
      <c r="B623" t="s">
        <v>96</v>
      </c>
      <c r="D623" t="s">
        <v>97</v>
      </c>
      <c r="E623" t="s">
        <v>27</v>
      </c>
      <c r="F623" t="s">
        <v>17</v>
      </c>
      <c r="G623" s="5">
        <v>24634</v>
      </c>
      <c r="H623" s="1"/>
    </row>
    <row r="624" spans="1:15" x14ac:dyDescent="0.2">
      <c r="A624" t="s">
        <v>819</v>
      </c>
      <c r="B624" t="s">
        <v>820</v>
      </c>
      <c r="D624" t="s">
        <v>821</v>
      </c>
      <c r="E624" t="s">
        <v>822</v>
      </c>
      <c r="F624" t="s">
        <v>17</v>
      </c>
      <c r="G624" s="5">
        <v>21513</v>
      </c>
      <c r="H624" s="1"/>
      <c r="I624" t="s">
        <v>64</v>
      </c>
      <c r="L624" t="s">
        <v>19</v>
      </c>
      <c r="M624" t="s">
        <v>56</v>
      </c>
      <c r="N624" t="s">
        <v>9</v>
      </c>
      <c r="O624" t="s">
        <v>4327</v>
      </c>
    </row>
    <row r="625" spans="1:15" x14ac:dyDescent="0.2">
      <c r="A625" t="s">
        <v>3360</v>
      </c>
      <c r="B625" t="s">
        <v>3361</v>
      </c>
      <c r="G625" s="5">
        <v>36526</v>
      </c>
      <c r="H625" s="1"/>
    </row>
    <row r="626" spans="1:15" x14ac:dyDescent="0.2">
      <c r="A626" t="s">
        <v>1445</v>
      </c>
      <c r="B626" t="s">
        <v>1446</v>
      </c>
      <c r="G626" s="5">
        <v>36526</v>
      </c>
      <c r="H626" s="1"/>
    </row>
    <row r="627" spans="1:15" x14ac:dyDescent="0.2">
      <c r="A627" t="s">
        <v>405</v>
      </c>
      <c r="B627" t="s">
        <v>406</v>
      </c>
      <c r="D627" t="s">
        <v>407</v>
      </c>
      <c r="E627" t="s">
        <v>27</v>
      </c>
      <c r="F627" t="s">
        <v>17</v>
      </c>
      <c r="G627" s="5">
        <v>19400</v>
      </c>
      <c r="H627" s="1"/>
    </row>
    <row r="628" spans="1:15" x14ac:dyDescent="0.2">
      <c r="A628" t="s">
        <v>3903</v>
      </c>
      <c r="B628" t="s">
        <v>3685</v>
      </c>
      <c r="D628" t="s">
        <v>3904</v>
      </c>
      <c r="E628" t="s">
        <v>27</v>
      </c>
      <c r="F628" t="s">
        <v>17</v>
      </c>
      <c r="G628" s="5">
        <v>18605</v>
      </c>
      <c r="H628" s="1"/>
      <c r="I628" t="s">
        <v>3905</v>
      </c>
      <c r="J628">
        <v>500</v>
      </c>
      <c r="L628" t="s">
        <v>3906</v>
      </c>
      <c r="M628" t="s">
        <v>36</v>
      </c>
      <c r="N628" t="s">
        <v>4353</v>
      </c>
      <c r="O628" t="s">
        <v>3136</v>
      </c>
    </row>
    <row r="629" spans="1:15" x14ac:dyDescent="0.2">
      <c r="A629" t="s">
        <v>1237</v>
      </c>
      <c r="B629" t="s">
        <v>1238</v>
      </c>
      <c r="D629" t="s">
        <v>1239</v>
      </c>
      <c r="E629" t="s">
        <v>228</v>
      </c>
      <c r="F629" t="s">
        <v>17</v>
      </c>
      <c r="G629" s="5">
        <v>32290</v>
      </c>
      <c r="H629" s="1"/>
      <c r="I629" t="s">
        <v>1025</v>
      </c>
      <c r="J629">
        <v>95</v>
      </c>
      <c r="L629" t="s">
        <v>320</v>
      </c>
      <c r="M629" t="s">
        <v>2454</v>
      </c>
      <c r="N629" t="s">
        <v>3</v>
      </c>
      <c r="O629" t="s">
        <v>4327</v>
      </c>
    </row>
    <row r="630" spans="1:15" x14ac:dyDescent="0.2">
      <c r="A630" t="s">
        <v>866</v>
      </c>
      <c r="B630" t="s">
        <v>867</v>
      </c>
      <c r="G630" s="5">
        <v>36526</v>
      </c>
      <c r="H630" s="1"/>
    </row>
    <row r="631" spans="1:15" x14ac:dyDescent="0.2">
      <c r="A631" t="s">
        <v>1336</v>
      </c>
      <c r="B631" t="s">
        <v>1374</v>
      </c>
      <c r="D631" t="s">
        <v>1375</v>
      </c>
      <c r="E631" t="s">
        <v>27</v>
      </c>
      <c r="F631" t="s">
        <v>103</v>
      </c>
      <c r="G631" s="5">
        <v>30831</v>
      </c>
      <c r="H631" s="1"/>
      <c r="I631" t="s">
        <v>1376</v>
      </c>
      <c r="J631">
        <v>581</v>
      </c>
      <c r="K631" t="s">
        <v>1377</v>
      </c>
      <c r="L631" t="s">
        <v>3125</v>
      </c>
      <c r="M631" t="s">
        <v>1378</v>
      </c>
      <c r="N631" t="s">
        <v>4333</v>
      </c>
      <c r="O631" t="s">
        <v>685</v>
      </c>
    </row>
    <row r="632" spans="1:15" x14ac:dyDescent="0.2">
      <c r="A632" t="s">
        <v>1148</v>
      </c>
      <c r="B632" t="s">
        <v>1149</v>
      </c>
      <c r="D632" t="s">
        <v>1151</v>
      </c>
      <c r="G632" s="5">
        <v>36526</v>
      </c>
      <c r="H632" s="1"/>
      <c r="I632" t="s">
        <v>1152</v>
      </c>
      <c r="M632" t="s">
        <v>36</v>
      </c>
      <c r="N632" t="s">
        <v>9</v>
      </c>
      <c r="O632" t="s">
        <v>4327</v>
      </c>
    </row>
    <row r="633" spans="1:15" x14ac:dyDescent="0.2">
      <c r="A633" t="s">
        <v>919</v>
      </c>
      <c r="B633" t="s">
        <v>920</v>
      </c>
      <c r="G633" s="5">
        <v>29987</v>
      </c>
      <c r="H633" s="1"/>
      <c r="I633" t="s">
        <v>921</v>
      </c>
      <c r="L633" t="s">
        <v>287</v>
      </c>
      <c r="M633" t="s">
        <v>36</v>
      </c>
      <c r="N633" t="s">
        <v>112</v>
      </c>
      <c r="O633" t="s">
        <v>4327</v>
      </c>
    </row>
    <row r="634" spans="1:15" x14ac:dyDescent="0.2">
      <c r="A634" t="s">
        <v>1673</v>
      </c>
      <c r="B634" t="s">
        <v>1674</v>
      </c>
      <c r="D634" t="s">
        <v>1675</v>
      </c>
      <c r="E634" t="s">
        <v>16</v>
      </c>
      <c r="F634" t="s">
        <v>17</v>
      </c>
      <c r="G634" s="5">
        <v>26391</v>
      </c>
      <c r="H634" s="1"/>
    </row>
    <row r="635" spans="1:15" x14ac:dyDescent="0.2">
      <c r="A635" t="s">
        <v>4190</v>
      </c>
      <c r="B635" t="s">
        <v>2500</v>
      </c>
      <c r="G635" s="5">
        <v>36526</v>
      </c>
      <c r="H635" s="1"/>
    </row>
    <row r="636" spans="1:15" x14ac:dyDescent="0.2">
      <c r="A636" t="s">
        <v>4191</v>
      </c>
      <c r="B636" t="s">
        <v>2482</v>
      </c>
      <c r="G636" s="5">
        <v>36526</v>
      </c>
      <c r="H636" s="1"/>
    </row>
    <row r="637" spans="1:15" x14ac:dyDescent="0.2">
      <c r="A637" t="s">
        <v>1079</v>
      </c>
      <c r="B637" t="s">
        <v>4107</v>
      </c>
      <c r="G637" s="5">
        <v>36526</v>
      </c>
      <c r="H637" s="1"/>
    </row>
    <row r="638" spans="1:15" x14ac:dyDescent="0.2">
      <c r="A638" t="s">
        <v>3332</v>
      </c>
      <c r="B638" t="s">
        <v>3333</v>
      </c>
      <c r="D638" t="s">
        <v>3334</v>
      </c>
      <c r="G638" s="5">
        <v>23740</v>
      </c>
      <c r="H638" s="1"/>
    </row>
    <row r="639" spans="1:15" x14ac:dyDescent="0.2">
      <c r="A639" t="s">
        <v>4192</v>
      </c>
      <c r="B639" t="s">
        <v>1468</v>
      </c>
      <c r="E639" t="s">
        <v>27</v>
      </c>
      <c r="F639" t="s">
        <v>17</v>
      </c>
      <c r="G639" s="5">
        <v>36526</v>
      </c>
      <c r="H639" s="1"/>
    </row>
    <row r="640" spans="1:15" x14ac:dyDescent="0.2">
      <c r="A640" t="s">
        <v>182</v>
      </c>
      <c r="B640" t="s">
        <v>183</v>
      </c>
      <c r="D640" t="s">
        <v>184</v>
      </c>
      <c r="E640" t="s">
        <v>27</v>
      </c>
      <c r="F640" t="s">
        <v>17</v>
      </c>
      <c r="G640" s="5">
        <v>31880</v>
      </c>
      <c r="H640" s="1"/>
      <c r="I640" t="s">
        <v>185</v>
      </c>
      <c r="L640" t="s">
        <v>19</v>
      </c>
      <c r="M640" t="s">
        <v>55</v>
      </c>
      <c r="N640" t="s">
        <v>9</v>
      </c>
      <c r="O640" t="s">
        <v>4327</v>
      </c>
    </row>
    <row r="641" spans="1:15" x14ac:dyDescent="0.2">
      <c r="A641" t="s">
        <v>4030</v>
      </c>
      <c r="B641" t="s">
        <v>4031</v>
      </c>
      <c r="G641" s="5">
        <v>27695</v>
      </c>
      <c r="H641" s="1"/>
      <c r="I641" t="s">
        <v>4032</v>
      </c>
      <c r="J641">
        <v>121</v>
      </c>
      <c r="L641" t="s">
        <v>202</v>
      </c>
      <c r="M641" t="s">
        <v>444</v>
      </c>
      <c r="N641" t="s">
        <v>112</v>
      </c>
      <c r="O641" t="s">
        <v>4327</v>
      </c>
    </row>
    <row r="642" spans="1:15" x14ac:dyDescent="0.2">
      <c r="A642" t="s">
        <v>557</v>
      </c>
      <c r="B642" t="s">
        <v>558</v>
      </c>
      <c r="D642" t="s">
        <v>559</v>
      </c>
      <c r="E642" t="s">
        <v>27</v>
      </c>
      <c r="F642" t="s">
        <v>17</v>
      </c>
      <c r="G642" s="5">
        <v>31731</v>
      </c>
      <c r="H642" s="1"/>
    </row>
    <row r="643" spans="1:15" x14ac:dyDescent="0.2">
      <c r="A643" t="s">
        <v>3633</v>
      </c>
      <c r="B643" t="s">
        <v>3634</v>
      </c>
      <c r="G643" s="5">
        <v>26100</v>
      </c>
      <c r="H643" s="1"/>
    </row>
    <row r="644" spans="1:15" x14ac:dyDescent="0.2">
      <c r="A644" t="s">
        <v>4114</v>
      </c>
      <c r="B644" t="s">
        <v>4115</v>
      </c>
      <c r="G644" s="5">
        <v>36526</v>
      </c>
      <c r="H644" s="1"/>
    </row>
    <row r="645" spans="1:15" x14ac:dyDescent="0.2">
      <c r="A645" t="s">
        <v>914</v>
      </c>
      <c r="B645" t="s">
        <v>915</v>
      </c>
      <c r="G645" s="5">
        <v>36526</v>
      </c>
      <c r="H645" s="1"/>
    </row>
    <row r="646" spans="1:15" x14ac:dyDescent="0.2">
      <c r="A646" t="s">
        <v>2302</v>
      </c>
      <c r="B646" t="s">
        <v>2303</v>
      </c>
      <c r="G646" s="5">
        <v>36526</v>
      </c>
      <c r="H646" s="1"/>
    </row>
    <row r="647" spans="1:15" x14ac:dyDescent="0.2">
      <c r="A647" t="s">
        <v>2937</v>
      </c>
      <c r="B647" t="s">
        <v>2938</v>
      </c>
      <c r="D647" t="s">
        <v>2939</v>
      </c>
      <c r="E647" t="s">
        <v>27</v>
      </c>
      <c r="F647" t="s">
        <v>17</v>
      </c>
      <c r="G647" s="5">
        <v>36526</v>
      </c>
      <c r="H647" s="1"/>
      <c r="I647" t="s">
        <v>173</v>
      </c>
      <c r="J647">
        <v>28</v>
      </c>
      <c r="L647" t="s">
        <v>19</v>
      </c>
      <c r="M647" t="s">
        <v>50</v>
      </c>
      <c r="N647" t="s">
        <v>9</v>
      </c>
      <c r="O647" t="s">
        <v>4327</v>
      </c>
    </row>
    <row r="648" spans="1:15" x14ac:dyDescent="0.2">
      <c r="A648" t="s">
        <v>4193</v>
      </c>
      <c r="B648" t="s">
        <v>2376</v>
      </c>
      <c r="D648" t="s">
        <v>2377</v>
      </c>
      <c r="E648" t="s">
        <v>27</v>
      </c>
      <c r="F648" t="s">
        <v>17</v>
      </c>
      <c r="G648" s="5">
        <v>29223</v>
      </c>
      <c r="H648" s="1"/>
    </row>
    <row r="649" spans="1:15" x14ac:dyDescent="0.2">
      <c r="A649" t="s">
        <v>3047</v>
      </c>
      <c r="B649" t="s">
        <v>3048</v>
      </c>
      <c r="D649" t="s">
        <v>3049</v>
      </c>
      <c r="E649" t="s">
        <v>27</v>
      </c>
      <c r="F649" t="s">
        <v>17</v>
      </c>
      <c r="G649" s="5">
        <v>28615</v>
      </c>
      <c r="H649" s="1"/>
      <c r="I649" t="s">
        <v>3050</v>
      </c>
      <c r="J649">
        <v>1</v>
      </c>
      <c r="L649" t="s">
        <v>287</v>
      </c>
      <c r="M649" t="s">
        <v>3051</v>
      </c>
      <c r="N649" t="s">
        <v>112</v>
      </c>
      <c r="O649" t="s">
        <v>4327</v>
      </c>
    </row>
    <row r="650" spans="1:15" x14ac:dyDescent="0.2">
      <c r="A650" t="s">
        <v>3678</v>
      </c>
      <c r="B650" t="s">
        <v>3679</v>
      </c>
      <c r="D650" t="s">
        <v>3680</v>
      </c>
      <c r="E650" t="s">
        <v>27</v>
      </c>
      <c r="F650" t="s">
        <v>17</v>
      </c>
      <c r="G650" s="5">
        <v>31979</v>
      </c>
      <c r="H650" s="1"/>
    </row>
    <row r="651" spans="1:15" x14ac:dyDescent="0.2">
      <c r="A651" t="s">
        <v>2418</v>
      </c>
      <c r="B651" t="s">
        <v>2419</v>
      </c>
      <c r="G651" s="5">
        <v>36526</v>
      </c>
      <c r="H651" s="1"/>
      <c r="I651" t="s">
        <v>2620</v>
      </c>
      <c r="L651" t="s">
        <v>4448</v>
      </c>
      <c r="M651" t="s">
        <v>50</v>
      </c>
      <c r="N651" t="s">
        <v>12</v>
      </c>
      <c r="O651" t="s">
        <v>4327</v>
      </c>
    </row>
    <row r="652" spans="1:15" x14ac:dyDescent="0.2">
      <c r="A652" t="s">
        <v>1172</v>
      </c>
      <c r="B652" t="s">
        <v>1173</v>
      </c>
      <c r="D652" t="s">
        <v>2823</v>
      </c>
      <c r="E652" t="s">
        <v>27</v>
      </c>
      <c r="F652" t="s">
        <v>103</v>
      </c>
      <c r="G652" s="5">
        <v>26658</v>
      </c>
      <c r="H652" s="1"/>
    </row>
    <row r="653" spans="1:15" x14ac:dyDescent="0.2">
      <c r="A653" t="s">
        <v>4194</v>
      </c>
      <c r="B653" t="s">
        <v>3247</v>
      </c>
      <c r="D653" t="s">
        <v>3248</v>
      </c>
      <c r="G653" s="5">
        <v>36526</v>
      </c>
      <c r="H653" s="1"/>
    </row>
    <row r="654" spans="1:15" x14ac:dyDescent="0.2">
      <c r="A654" t="s">
        <v>4195</v>
      </c>
      <c r="B654" t="s">
        <v>3957</v>
      </c>
      <c r="E654" t="s">
        <v>27</v>
      </c>
      <c r="F654" t="s">
        <v>17</v>
      </c>
      <c r="G654" s="5">
        <v>31829</v>
      </c>
      <c r="H654" s="1"/>
      <c r="I654" t="s">
        <v>3958</v>
      </c>
      <c r="J654">
        <v>55</v>
      </c>
      <c r="M654" t="s">
        <v>50</v>
      </c>
      <c r="N654" t="s">
        <v>12</v>
      </c>
    </row>
    <row r="655" spans="1:15" x14ac:dyDescent="0.2">
      <c r="A655" t="s">
        <v>823</v>
      </c>
      <c r="B655" t="s">
        <v>824</v>
      </c>
      <c r="D655" t="s">
        <v>825</v>
      </c>
      <c r="E655" t="s">
        <v>27</v>
      </c>
      <c r="F655" t="s">
        <v>17</v>
      </c>
      <c r="G655" s="5">
        <v>27407</v>
      </c>
      <c r="H655" s="1"/>
      <c r="I655" t="s">
        <v>826</v>
      </c>
      <c r="J655">
        <v>33</v>
      </c>
      <c r="K655" t="s">
        <v>827</v>
      </c>
      <c r="L655" t="s">
        <v>4402</v>
      </c>
      <c r="M655" t="s">
        <v>828</v>
      </c>
      <c r="N655" t="s">
        <v>685</v>
      </c>
      <c r="O655" t="s">
        <v>685</v>
      </c>
    </row>
    <row r="656" spans="1:15" x14ac:dyDescent="0.2">
      <c r="A656" t="s">
        <v>2915</v>
      </c>
      <c r="B656" t="s">
        <v>2916</v>
      </c>
      <c r="D656" t="s">
        <v>2917</v>
      </c>
      <c r="E656" t="s">
        <v>27</v>
      </c>
      <c r="F656" t="s">
        <v>17</v>
      </c>
      <c r="G656" s="5">
        <v>26062</v>
      </c>
      <c r="H656" s="1"/>
    </row>
    <row r="657" spans="1:15" x14ac:dyDescent="0.2">
      <c r="A657" t="s">
        <v>3107</v>
      </c>
      <c r="B657" t="s">
        <v>3108</v>
      </c>
      <c r="G657" s="5">
        <v>30169</v>
      </c>
      <c r="H657" s="1"/>
      <c r="I657" t="s">
        <v>3109</v>
      </c>
      <c r="J657">
        <v>361</v>
      </c>
      <c r="L657" t="s">
        <v>202</v>
      </c>
      <c r="M657" t="s">
        <v>50</v>
      </c>
      <c r="N657" t="s">
        <v>12</v>
      </c>
      <c r="O657" t="s">
        <v>4327</v>
      </c>
    </row>
    <row r="658" spans="1:15" x14ac:dyDescent="0.2">
      <c r="A658" t="s">
        <v>58</v>
      </c>
      <c r="B658" t="s">
        <v>59</v>
      </c>
      <c r="G658" s="5">
        <v>36526</v>
      </c>
      <c r="H658" s="1"/>
    </row>
    <row r="659" spans="1:15" x14ac:dyDescent="0.2">
      <c r="A659" t="s">
        <v>1138</v>
      </c>
      <c r="B659" t="s">
        <v>1139</v>
      </c>
      <c r="G659" s="5">
        <v>36526</v>
      </c>
      <c r="H659" s="1"/>
      <c r="L659" t="s">
        <v>19</v>
      </c>
      <c r="M659" t="s">
        <v>50</v>
      </c>
      <c r="N659" t="s">
        <v>9</v>
      </c>
      <c r="O659" t="s">
        <v>4327</v>
      </c>
    </row>
    <row r="660" spans="1:15" x14ac:dyDescent="0.2">
      <c r="A660" t="s">
        <v>538</v>
      </c>
      <c r="B660" t="s">
        <v>539</v>
      </c>
      <c r="D660" t="s">
        <v>539</v>
      </c>
      <c r="E660" t="s">
        <v>27</v>
      </c>
      <c r="F660" t="s">
        <v>17</v>
      </c>
      <c r="G660" s="5">
        <v>22992</v>
      </c>
      <c r="H660" s="1"/>
    </row>
    <row r="661" spans="1:15" x14ac:dyDescent="0.2">
      <c r="A661" t="s">
        <v>2434</v>
      </c>
      <c r="B661" t="s">
        <v>2435</v>
      </c>
      <c r="D661" t="s">
        <v>2436</v>
      </c>
      <c r="E661" t="s">
        <v>27</v>
      </c>
      <c r="F661" t="s">
        <v>17</v>
      </c>
      <c r="G661" s="5">
        <v>30518</v>
      </c>
      <c r="H661" s="1"/>
      <c r="I661" t="s">
        <v>528</v>
      </c>
      <c r="L661" t="s">
        <v>320</v>
      </c>
      <c r="M661" t="s">
        <v>76</v>
      </c>
      <c r="N661" t="s">
        <v>3</v>
      </c>
      <c r="O661" t="s">
        <v>4327</v>
      </c>
    </row>
    <row r="662" spans="1:15" x14ac:dyDescent="0.2">
      <c r="A662" t="s">
        <v>1603</v>
      </c>
      <c r="B662" t="s">
        <v>1604</v>
      </c>
      <c r="D662" t="s">
        <v>1605</v>
      </c>
      <c r="E662" t="s">
        <v>27</v>
      </c>
      <c r="F662" t="s">
        <v>17</v>
      </c>
      <c r="G662" s="5">
        <v>21298</v>
      </c>
      <c r="H662" s="1"/>
    </row>
    <row r="663" spans="1:15" x14ac:dyDescent="0.2">
      <c r="A663" t="s">
        <v>3959</v>
      </c>
      <c r="B663" t="s">
        <v>3960</v>
      </c>
      <c r="C663" t="s">
        <v>4122</v>
      </c>
      <c r="G663" s="5">
        <v>36526</v>
      </c>
      <c r="H663" s="1"/>
      <c r="I663" t="s">
        <v>2409</v>
      </c>
      <c r="L663" t="s">
        <v>202</v>
      </c>
      <c r="M663" t="s">
        <v>50</v>
      </c>
      <c r="N663" t="s">
        <v>12</v>
      </c>
      <c r="O663" t="s">
        <v>4327</v>
      </c>
    </row>
    <row r="664" spans="1:15" x14ac:dyDescent="0.2">
      <c r="A664" t="s">
        <v>3995</v>
      </c>
      <c r="B664" t="s">
        <v>3996</v>
      </c>
      <c r="G664" s="5">
        <v>25844</v>
      </c>
      <c r="H664" s="1"/>
      <c r="I664" t="s">
        <v>3997</v>
      </c>
      <c r="L664" t="s">
        <v>3998</v>
      </c>
      <c r="M664" t="s">
        <v>36</v>
      </c>
      <c r="N664" t="s">
        <v>224</v>
      </c>
      <c r="O664" t="s">
        <v>4327</v>
      </c>
    </row>
    <row r="665" spans="1:15" x14ac:dyDescent="0.2">
      <c r="A665" t="s">
        <v>1709</v>
      </c>
      <c r="B665" t="s">
        <v>1710</v>
      </c>
      <c r="D665" t="s">
        <v>2262</v>
      </c>
      <c r="E665" t="s">
        <v>27</v>
      </c>
      <c r="F665" t="s">
        <v>17</v>
      </c>
      <c r="G665" s="5">
        <v>20981</v>
      </c>
      <c r="H665" s="1"/>
      <c r="I665" t="s">
        <v>679</v>
      </c>
      <c r="J665">
        <v>25000</v>
      </c>
      <c r="L665" t="s">
        <v>563</v>
      </c>
      <c r="M665" t="s">
        <v>1130</v>
      </c>
      <c r="N665" t="s">
        <v>4321</v>
      </c>
      <c r="O665" t="s">
        <v>4327</v>
      </c>
    </row>
    <row r="666" spans="1:15" x14ac:dyDescent="0.2">
      <c r="A666" t="s">
        <v>729</v>
      </c>
      <c r="B666" t="s">
        <v>730</v>
      </c>
      <c r="D666" t="s">
        <v>731</v>
      </c>
      <c r="E666" t="s">
        <v>27</v>
      </c>
      <c r="F666" t="s">
        <v>17</v>
      </c>
      <c r="G666" s="5">
        <v>25312</v>
      </c>
      <c r="H666" s="1"/>
      <c r="I666" t="s">
        <v>732</v>
      </c>
      <c r="J666">
        <v>254</v>
      </c>
      <c r="L666" t="s">
        <v>733</v>
      </c>
      <c r="M666" t="s">
        <v>50</v>
      </c>
      <c r="N666" t="s">
        <v>85</v>
      </c>
      <c r="O666" t="s">
        <v>4327</v>
      </c>
    </row>
    <row r="667" spans="1:15" x14ac:dyDescent="0.2">
      <c r="A667" t="s">
        <v>2044</v>
      </c>
      <c r="B667" t="s">
        <v>2045</v>
      </c>
      <c r="G667" s="5">
        <v>36526</v>
      </c>
      <c r="H667" s="1"/>
      <c r="I667" t="s">
        <v>2046</v>
      </c>
      <c r="J667">
        <v>100</v>
      </c>
      <c r="L667" t="s">
        <v>4420</v>
      </c>
      <c r="M667" t="s">
        <v>2047</v>
      </c>
      <c r="N667" t="s">
        <v>133</v>
      </c>
      <c r="O667" t="s">
        <v>4327</v>
      </c>
    </row>
    <row r="668" spans="1:15" x14ac:dyDescent="0.2">
      <c r="A668" t="s">
        <v>1853</v>
      </c>
      <c r="B668" t="s">
        <v>1855</v>
      </c>
      <c r="C668" t="s">
        <v>4122</v>
      </c>
      <c r="G668" s="5">
        <v>36526</v>
      </c>
      <c r="H668" s="1"/>
      <c r="I668" t="s">
        <v>1854</v>
      </c>
      <c r="L668" t="s">
        <v>563</v>
      </c>
      <c r="M668" t="s">
        <v>36</v>
      </c>
      <c r="N668" t="s">
        <v>4321</v>
      </c>
      <c r="O668" t="s">
        <v>4327</v>
      </c>
    </row>
    <row r="669" spans="1:15" x14ac:dyDescent="0.2">
      <c r="A669" t="s">
        <v>3076</v>
      </c>
      <c r="B669" t="s">
        <v>3077</v>
      </c>
      <c r="D669" t="s">
        <v>3078</v>
      </c>
      <c r="E669" t="s">
        <v>3079</v>
      </c>
      <c r="F669" t="s">
        <v>17</v>
      </c>
      <c r="G669" s="5">
        <v>21907</v>
      </c>
      <c r="H669" s="1"/>
    </row>
    <row r="670" spans="1:15" x14ac:dyDescent="0.2">
      <c r="A670" t="s">
        <v>4196</v>
      </c>
      <c r="B670" t="s">
        <v>2176</v>
      </c>
      <c r="D670" t="s">
        <v>2177</v>
      </c>
      <c r="E670" t="s">
        <v>27</v>
      </c>
      <c r="F670" t="s">
        <v>17</v>
      </c>
      <c r="G670" s="5">
        <v>36526</v>
      </c>
      <c r="H670" s="1"/>
      <c r="I670" t="s">
        <v>2178</v>
      </c>
      <c r="L670" t="s">
        <v>202</v>
      </c>
      <c r="M670" t="s">
        <v>50</v>
      </c>
      <c r="N670" t="s">
        <v>12</v>
      </c>
      <c r="O670" t="s">
        <v>4327</v>
      </c>
    </row>
    <row r="671" spans="1:15" x14ac:dyDescent="0.2">
      <c r="A671" t="s">
        <v>1279</v>
      </c>
      <c r="B671" t="s">
        <v>1026</v>
      </c>
      <c r="G671" s="5">
        <v>36526</v>
      </c>
      <c r="H671" s="1"/>
      <c r="I671" t="s">
        <v>1027</v>
      </c>
    </row>
    <row r="672" spans="1:15" x14ac:dyDescent="0.2">
      <c r="A672" t="s">
        <v>199</v>
      </c>
      <c r="B672" t="s">
        <v>200</v>
      </c>
      <c r="G672" s="5">
        <v>18271</v>
      </c>
      <c r="H672" s="1"/>
      <c r="I672" t="s">
        <v>201</v>
      </c>
      <c r="J672">
        <v>214</v>
      </c>
      <c r="L672" t="s">
        <v>202</v>
      </c>
      <c r="M672" t="s">
        <v>50</v>
      </c>
      <c r="N672" t="s">
        <v>12</v>
      </c>
      <c r="O672" t="s">
        <v>4327</v>
      </c>
    </row>
    <row r="673" spans="1:15" x14ac:dyDescent="0.2">
      <c r="A673" t="s">
        <v>4197</v>
      </c>
      <c r="B673" t="s">
        <v>1182</v>
      </c>
      <c r="G673" s="5">
        <v>36526</v>
      </c>
      <c r="H673" s="1"/>
    </row>
    <row r="674" spans="1:15" x14ac:dyDescent="0.2">
      <c r="A674" t="s">
        <v>2845</v>
      </c>
      <c r="B674" t="s">
        <v>2846</v>
      </c>
      <c r="D674" t="s">
        <v>2847</v>
      </c>
      <c r="E674" t="s">
        <v>27</v>
      </c>
      <c r="F674" t="s">
        <v>17</v>
      </c>
      <c r="G674" s="5">
        <v>21697</v>
      </c>
      <c r="H674" s="1"/>
    </row>
    <row r="675" spans="1:15" x14ac:dyDescent="0.2">
      <c r="A675" t="s">
        <v>147</v>
      </c>
      <c r="B675" t="s">
        <v>148</v>
      </c>
      <c r="D675" t="s">
        <v>149</v>
      </c>
      <c r="E675" t="s">
        <v>27</v>
      </c>
      <c r="F675" t="s">
        <v>17</v>
      </c>
      <c r="G675" s="5">
        <v>22597</v>
      </c>
      <c r="H675" s="1"/>
      <c r="I675" t="s">
        <v>150</v>
      </c>
      <c r="L675" t="s">
        <v>287</v>
      </c>
      <c r="M675" t="s">
        <v>36</v>
      </c>
      <c r="N675" t="s">
        <v>112</v>
      </c>
      <c r="O675" t="s">
        <v>4327</v>
      </c>
    </row>
    <row r="676" spans="1:15" x14ac:dyDescent="0.2">
      <c r="A676" t="s">
        <v>711</v>
      </c>
      <c r="B676" t="s">
        <v>712</v>
      </c>
      <c r="D676" t="s">
        <v>713</v>
      </c>
      <c r="E676" t="s">
        <v>27</v>
      </c>
      <c r="F676" t="s">
        <v>17</v>
      </c>
      <c r="G676" s="5">
        <v>27675</v>
      </c>
      <c r="H676" s="1"/>
      <c r="I676" t="s">
        <v>714</v>
      </c>
      <c r="J676">
        <v>361</v>
      </c>
      <c r="K676" t="s">
        <v>715</v>
      </c>
      <c r="L676" t="s">
        <v>4437</v>
      </c>
      <c r="M676" t="s">
        <v>716</v>
      </c>
      <c r="N676" t="s">
        <v>133</v>
      </c>
      <c r="O676" t="s">
        <v>4327</v>
      </c>
    </row>
    <row r="677" spans="1:15" x14ac:dyDescent="0.2">
      <c r="A677" t="s">
        <v>1421</v>
      </c>
      <c r="B677" t="s">
        <v>2081</v>
      </c>
      <c r="G677" s="5">
        <v>36526</v>
      </c>
      <c r="H677" s="1"/>
      <c r="I677" t="s">
        <v>1275</v>
      </c>
      <c r="J677">
        <v>264</v>
      </c>
    </row>
    <row r="678" spans="1:15" x14ac:dyDescent="0.2">
      <c r="A678" t="s">
        <v>218</v>
      </c>
      <c r="B678" t="s">
        <v>219</v>
      </c>
      <c r="D678" t="s">
        <v>220</v>
      </c>
      <c r="E678" t="s">
        <v>27</v>
      </c>
      <c r="F678" t="s">
        <v>17</v>
      </c>
      <c r="G678" s="5">
        <v>21189</v>
      </c>
      <c r="H678" s="1"/>
      <c r="I678" t="s">
        <v>221</v>
      </c>
      <c r="J678">
        <v>345</v>
      </c>
      <c r="K678" t="s">
        <v>222</v>
      </c>
      <c r="L678" t="s">
        <v>4440</v>
      </c>
      <c r="M678" t="s">
        <v>223</v>
      </c>
      <c r="N678" t="s">
        <v>133</v>
      </c>
      <c r="O678" t="s">
        <v>4327</v>
      </c>
    </row>
    <row r="679" spans="1:15" x14ac:dyDescent="0.2">
      <c r="A679" t="s">
        <v>4198</v>
      </c>
      <c r="B679" t="s">
        <v>3052</v>
      </c>
      <c r="G679" s="5">
        <v>36526</v>
      </c>
      <c r="H679" s="1"/>
      <c r="I679" t="s">
        <v>4281</v>
      </c>
      <c r="L679" t="s">
        <v>202</v>
      </c>
      <c r="M679" t="s">
        <v>50</v>
      </c>
      <c r="N679" t="s">
        <v>12</v>
      </c>
      <c r="O679" t="s">
        <v>4327</v>
      </c>
    </row>
    <row r="680" spans="1:15" x14ac:dyDescent="0.2">
      <c r="A680" t="s">
        <v>1798</v>
      </c>
      <c r="B680" t="s">
        <v>1799</v>
      </c>
      <c r="G680" s="5">
        <v>17665</v>
      </c>
      <c r="H680" s="1"/>
      <c r="I680" t="s">
        <v>1751</v>
      </c>
      <c r="J680">
        <v>614</v>
      </c>
      <c r="L680" t="s">
        <v>202</v>
      </c>
      <c r="M680" t="s">
        <v>50</v>
      </c>
      <c r="N680" t="s">
        <v>12</v>
      </c>
      <c r="O680" t="s">
        <v>4327</v>
      </c>
    </row>
    <row r="681" spans="1:15" x14ac:dyDescent="0.2">
      <c r="A681" t="s">
        <v>2545</v>
      </c>
      <c r="B681" t="s">
        <v>2546</v>
      </c>
      <c r="G681" s="5">
        <v>28221</v>
      </c>
      <c r="H681" s="1"/>
    </row>
    <row r="682" spans="1:15" x14ac:dyDescent="0.2">
      <c r="A682" t="s">
        <v>4199</v>
      </c>
      <c r="B682" t="s">
        <v>1407</v>
      </c>
      <c r="G682" s="5">
        <v>36526</v>
      </c>
      <c r="H682" s="1"/>
    </row>
    <row r="683" spans="1:15" x14ac:dyDescent="0.2">
      <c r="A683" t="s">
        <v>4200</v>
      </c>
      <c r="B683" t="s">
        <v>1201</v>
      </c>
      <c r="G683" s="5">
        <v>36526</v>
      </c>
      <c r="H683" s="1"/>
    </row>
    <row r="684" spans="1:15" x14ac:dyDescent="0.2">
      <c r="A684" t="s">
        <v>4201</v>
      </c>
      <c r="B684" t="s">
        <v>1893</v>
      </c>
      <c r="G684" s="5">
        <v>36526</v>
      </c>
      <c r="H684" s="1"/>
    </row>
    <row r="685" spans="1:15" x14ac:dyDescent="0.2">
      <c r="A685" t="s">
        <v>3760</v>
      </c>
      <c r="B685" t="s">
        <v>3761</v>
      </c>
      <c r="G685" s="5">
        <v>36526</v>
      </c>
      <c r="H685" s="1"/>
    </row>
    <row r="686" spans="1:15" x14ac:dyDescent="0.2">
      <c r="A686" t="s">
        <v>3037</v>
      </c>
      <c r="B686" t="s">
        <v>3038</v>
      </c>
      <c r="E686" t="s">
        <v>27</v>
      </c>
      <c r="F686" t="s">
        <v>17</v>
      </c>
      <c r="G686" s="5">
        <v>36526</v>
      </c>
      <c r="H686" s="1"/>
      <c r="I686" t="s">
        <v>3039</v>
      </c>
      <c r="J686">
        <v>547</v>
      </c>
      <c r="L686" t="s">
        <v>4444</v>
      </c>
      <c r="M686" t="s">
        <v>3040</v>
      </c>
      <c r="N686" t="s">
        <v>191</v>
      </c>
      <c r="O686" t="s">
        <v>4327</v>
      </c>
    </row>
    <row r="687" spans="1:15" x14ac:dyDescent="0.2">
      <c r="A687" t="s">
        <v>3094</v>
      </c>
      <c r="B687" t="s">
        <v>3095</v>
      </c>
      <c r="G687" s="5">
        <v>36526</v>
      </c>
      <c r="H687" s="1"/>
    </row>
    <row r="688" spans="1:15" x14ac:dyDescent="0.2">
      <c r="A688" t="s">
        <v>3153</v>
      </c>
      <c r="B688" t="s">
        <v>3154</v>
      </c>
      <c r="D688" t="s">
        <v>3172</v>
      </c>
      <c r="E688" t="s">
        <v>27</v>
      </c>
      <c r="F688" t="s">
        <v>17</v>
      </c>
      <c r="G688" s="5">
        <v>15369</v>
      </c>
      <c r="H688" s="1"/>
      <c r="I688" t="s">
        <v>3173</v>
      </c>
      <c r="L688" t="s">
        <v>1437</v>
      </c>
      <c r="M688" t="s">
        <v>50</v>
      </c>
      <c r="N688" t="s">
        <v>12</v>
      </c>
      <c r="O688" t="s">
        <v>4327</v>
      </c>
    </row>
    <row r="689" spans="1:15" x14ac:dyDescent="0.2">
      <c r="A689" t="s">
        <v>1053</v>
      </c>
      <c r="B689" t="s">
        <v>1054</v>
      </c>
      <c r="D689" t="s">
        <v>1055</v>
      </c>
      <c r="E689" t="s">
        <v>27</v>
      </c>
      <c r="F689" t="s">
        <v>17</v>
      </c>
      <c r="G689" s="5">
        <v>27568</v>
      </c>
      <c r="H689" s="1"/>
    </row>
    <row r="690" spans="1:15" x14ac:dyDescent="0.2">
      <c r="A690" t="s">
        <v>2863</v>
      </c>
      <c r="B690" t="s">
        <v>2864</v>
      </c>
      <c r="G690" s="5">
        <v>36526</v>
      </c>
      <c r="H690" s="1"/>
      <c r="I690" t="s">
        <v>2865</v>
      </c>
      <c r="J690">
        <v>839</v>
      </c>
      <c r="L690" t="s">
        <v>202</v>
      </c>
      <c r="M690" t="s">
        <v>444</v>
      </c>
      <c r="N690" t="s">
        <v>12</v>
      </c>
      <c r="O690" t="s">
        <v>4327</v>
      </c>
    </row>
    <row r="691" spans="1:15" x14ac:dyDescent="0.2">
      <c r="A691" t="s">
        <v>347</v>
      </c>
      <c r="B691" t="s">
        <v>348</v>
      </c>
      <c r="D691" t="s">
        <v>349</v>
      </c>
      <c r="E691" t="s">
        <v>27</v>
      </c>
      <c r="F691" t="s">
        <v>17</v>
      </c>
      <c r="G691" s="5">
        <v>31829</v>
      </c>
      <c r="H691" s="1"/>
      <c r="I691" t="s">
        <v>350</v>
      </c>
      <c r="J691">
        <v>245</v>
      </c>
      <c r="L691" t="s">
        <v>202</v>
      </c>
      <c r="M691" t="s">
        <v>50</v>
      </c>
      <c r="N691" t="s">
        <v>12</v>
      </c>
      <c r="O691" t="s">
        <v>4327</v>
      </c>
    </row>
    <row r="692" spans="1:15" x14ac:dyDescent="0.2">
      <c r="A692" t="s">
        <v>2230</v>
      </c>
      <c r="B692" t="s">
        <v>2229</v>
      </c>
      <c r="D692" t="s">
        <v>2231</v>
      </c>
      <c r="E692" t="s">
        <v>27</v>
      </c>
      <c r="F692" t="s">
        <v>17</v>
      </c>
      <c r="G692" s="5">
        <v>26742</v>
      </c>
      <c r="H692" s="1"/>
      <c r="I692" t="s">
        <v>2232</v>
      </c>
      <c r="K692" t="s">
        <v>2233</v>
      </c>
      <c r="L692" t="s">
        <v>202</v>
      </c>
      <c r="M692" t="s">
        <v>11</v>
      </c>
      <c r="N692" t="s">
        <v>12</v>
      </c>
      <c r="O692" t="s">
        <v>4327</v>
      </c>
    </row>
    <row r="693" spans="1:15" x14ac:dyDescent="0.2">
      <c r="A693" t="s">
        <v>1442</v>
      </c>
      <c r="B693" t="s">
        <v>1443</v>
      </c>
      <c r="D693" t="s">
        <v>1444</v>
      </c>
      <c r="G693" s="5">
        <v>36526</v>
      </c>
      <c r="H693" s="1"/>
      <c r="I693" t="s">
        <v>1166</v>
      </c>
      <c r="L693" t="s">
        <v>19</v>
      </c>
      <c r="M693" t="s">
        <v>336</v>
      </c>
      <c r="N693" t="s">
        <v>9</v>
      </c>
      <c r="O693" t="s">
        <v>4327</v>
      </c>
    </row>
    <row r="694" spans="1:15" x14ac:dyDescent="0.2">
      <c r="A694" t="s">
        <v>4202</v>
      </c>
      <c r="B694" t="s">
        <v>2737</v>
      </c>
      <c r="G694" s="5">
        <v>25227</v>
      </c>
      <c r="H694" s="1"/>
    </row>
    <row r="695" spans="1:15" x14ac:dyDescent="0.2">
      <c r="A695" t="s">
        <v>4203</v>
      </c>
      <c r="B695" t="s">
        <v>1327</v>
      </c>
      <c r="D695" t="s">
        <v>1328</v>
      </c>
      <c r="E695" t="s">
        <v>27</v>
      </c>
      <c r="F695" t="s">
        <v>17</v>
      </c>
      <c r="G695" s="5">
        <v>29985</v>
      </c>
      <c r="H695" s="1"/>
    </row>
    <row r="696" spans="1:15" x14ac:dyDescent="0.2">
      <c r="A696" t="s">
        <v>1288</v>
      </c>
      <c r="B696" t="s">
        <v>1289</v>
      </c>
      <c r="D696" t="s">
        <v>1290</v>
      </c>
      <c r="E696" t="s">
        <v>27</v>
      </c>
      <c r="F696" t="s">
        <v>953</v>
      </c>
      <c r="G696" s="5">
        <v>26369</v>
      </c>
      <c r="H696" s="1"/>
    </row>
    <row r="697" spans="1:15" x14ac:dyDescent="0.2">
      <c r="A697" t="s">
        <v>4204</v>
      </c>
      <c r="B697" t="s">
        <v>1653</v>
      </c>
      <c r="G697" s="5">
        <v>34307</v>
      </c>
      <c r="H697" s="1"/>
    </row>
    <row r="698" spans="1:15" x14ac:dyDescent="0.2">
      <c r="A698" t="s">
        <v>1894</v>
      </c>
      <c r="B698" t="s">
        <v>1895</v>
      </c>
      <c r="D698" t="s">
        <v>1896</v>
      </c>
      <c r="E698" t="s">
        <v>27</v>
      </c>
      <c r="F698" t="s">
        <v>17</v>
      </c>
      <c r="G698" s="5">
        <v>28282</v>
      </c>
      <c r="H698" s="1"/>
    </row>
    <row r="699" spans="1:15" x14ac:dyDescent="0.2">
      <c r="A699" t="s">
        <v>2735</v>
      </c>
      <c r="B699" t="s">
        <v>2736</v>
      </c>
      <c r="D699" t="s">
        <v>3254</v>
      </c>
      <c r="E699" t="s">
        <v>27</v>
      </c>
      <c r="F699" t="s">
        <v>17</v>
      </c>
      <c r="G699" s="5">
        <v>36526</v>
      </c>
      <c r="H699" s="1"/>
    </row>
    <row r="700" spans="1:15" x14ac:dyDescent="0.2">
      <c r="A700" t="s">
        <v>593</v>
      </c>
      <c r="B700" t="s">
        <v>594</v>
      </c>
      <c r="G700" s="5">
        <v>33420</v>
      </c>
      <c r="H700" s="1"/>
      <c r="I700" t="s">
        <v>7</v>
      </c>
      <c r="K700" t="s">
        <v>7</v>
      </c>
      <c r="L700" t="s">
        <v>7</v>
      </c>
      <c r="M700" t="s">
        <v>7</v>
      </c>
      <c r="O700" t="s">
        <v>4327</v>
      </c>
    </row>
    <row r="701" spans="1:15" x14ac:dyDescent="0.2">
      <c r="A701" t="s">
        <v>4205</v>
      </c>
      <c r="B701" t="s">
        <v>2234</v>
      </c>
      <c r="E701" t="s">
        <v>27</v>
      </c>
      <c r="F701" t="s">
        <v>17</v>
      </c>
      <c r="G701" s="5">
        <v>32040</v>
      </c>
      <c r="H701" s="1"/>
      <c r="I701" t="s">
        <v>2235</v>
      </c>
      <c r="L701" t="s">
        <v>19</v>
      </c>
      <c r="M701" t="s">
        <v>902</v>
      </c>
      <c r="N701" t="s">
        <v>9</v>
      </c>
      <c r="O701" t="s">
        <v>4327</v>
      </c>
    </row>
    <row r="702" spans="1:15" x14ac:dyDescent="0.2">
      <c r="A702" t="s">
        <v>2236</v>
      </c>
      <c r="B702" t="s">
        <v>2237</v>
      </c>
      <c r="D702" t="s">
        <v>2238</v>
      </c>
      <c r="E702" t="s">
        <v>27</v>
      </c>
      <c r="F702" t="s">
        <v>17</v>
      </c>
      <c r="G702" s="5">
        <v>23997</v>
      </c>
      <c r="H702" s="1"/>
    </row>
    <row r="703" spans="1:15" x14ac:dyDescent="0.2">
      <c r="A703" t="s">
        <v>4206</v>
      </c>
      <c r="B703" t="s">
        <v>1265</v>
      </c>
      <c r="D703" t="s">
        <v>1266</v>
      </c>
      <c r="G703" s="5">
        <v>33078</v>
      </c>
      <c r="H703" s="1"/>
    </row>
    <row r="704" spans="1:15" x14ac:dyDescent="0.2">
      <c r="A704" t="s">
        <v>2281</v>
      </c>
      <c r="B704" t="s">
        <v>2282</v>
      </c>
      <c r="D704" t="s">
        <v>2283</v>
      </c>
      <c r="E704" t="s">
        <v>27</v>
      </c>
      <c r="F704" t="s">
        <v>17</v>
      </c>
      <c r="G704" s="5">
        <v>25905</v>
      </c>
      <c r="H704" s="1"/>
    </row>
    <row r="705" spans="1:15" x14ac:dyDescent="0.2">
      <c r="A705" t="s">
        <v>4207</v>
      </c>
      <c r="B705" t="s">
        <v>2412</v>
      </c>
      <c r="G705" s="5">
        <v>36526</v>
      </c>
      <c r="H705" s="1"/>
      <c r="I705" t="s">
        <v>1402</v>
      </c>
      <c r="J705">
        <v>190</v>
      </c>
      <c r="M705" t="s">
        <v>1404</v>
      </c>
      <c r="O705" t="s">
        <v>685</v>
      </c>
    </row>
    <row r="706" spans="1:15" x14ac:dyDescent="0.2">
      <c r="A706" t="s">
        <v>1493</v>
      </c>
      <c r="B706" t="s">
        <v>1494</v>
      </c>
      <c r="D706" t="s">
        <v>1495</v>
      </c>
      <c r="E706" t="s">
        <v>27</v>
      </c>
      <c r="F706" t="s">
        <v>17</v>
      </c>
      <c r="G706" s="5">
        <v>30947</v>
      </c>
      <c r="H706" s="1"/>
      <c r="I706" t="s">
        <v>1019</v>
      </c>
      <c r="J706">
        <v>436</v>
      </c>
      <c r="L706" t="s">
        <v>202</v>
      </c>
      <c r="M706" t="s">
        <v>50</v>
      </c>
      <c r="N706" t="s">
        <v>12</v>
      </c>
      <c r="O706" t="s">
        <v>4327</v>
      </c>
    </row>
    <row r="707" spans="1:15" x14ac:dyDescent="0.2">
      <c r="A707" t="s">
        <v>2162</v>
      </c>
      <c r="B707" t="s">
        <v>2163</v>
      </c>
      <c r="D707" t="s">
        <v>2164</v>
      </c>
      <c r="E707" t="s">
        <v>228</v>
      </c>
      <c r="F707" t="s">
        <v>17</v>
      </c>
      <c r="G707" s="5">
        <v>27686</v>
      </c>
      <c r="H707" s="1"/>
      <c r="I707" t="s">
        <v>2165</v>
      </c>
      <c r="L707" t="s">
        <v>3282</v>
      </c>
      <c r="M707" t="s">
        <v>50</v>
      </c>
      <c r="N707" t="s">
        <v>192</v>
      </c>
      <c r="O707" t="s">
        <v>4327</v>
      </c>
    </row>
    <row r="708" spans="1:15" x14ac:dyDescent="0.2">
      <c r="A708" t="s">
        <v>1631</v>
      </c>
      <c r="B708" t="s">
        <v>1632</v>
      </c>
      <c r="D708" t="s">
        <v>1633</v>
      </c>
      <c r="E708" t="s">
        <v>27</v>
      </c>
      <c r="F708" t="s">
        <v>17</v>
      </c>
      <c r="G708" s="5">
        <v>27575</v>
      </c>
      <c r="H708" s="1"/>
      <c r="I708" t="s">
        <v>1373</v>
      </c>
      <c r="J708">
        <v>497</v>
      </c>
      <c r="K708" t="s">
        <v>472</v>
      </c>
      <c r="L708" t="s">
        <v>19</v>
      </c>
      <c r="M708" t="s">
        <v>50</v>
      </c>
      <c r="N708" t="s">
        <v>9</v>
      </c>
      <c r="O708" t="s">
        <v>4327</v>
      </c>
    </row>
    <row r="709" spans="1:15" x14ac:dyDescent="0.2">
      <c r="A709" t="s">
        <v>2227</v>
      </c>
      <c r="B709" t="s">
        <v>2228</v>
      </c>
      <c r="G709" s="5">
        <v>36526</v>
      </c>
      <c r="H709" s="1"/>
    </row>
    <row r="710" spans="1:15" x14ac:dyDescent="0.2">
      <c r="A710" t="s">
        <v>1949</v>
      </c>
      <c r="B710" t="s">
        <v>1950</v>
      </c>
      <c r="D710" t="s">
        <v>1951</v>
      </c>
      <c r="E710" t="s">
        <v>27</v>
      </c>
      <c r="F710" t="s">
        <v>161</v>
      </c>
      <c r="G710" s="5">
        <v>23346</v>
      </c>
      <c r="H710" s="1"/>
      <c r="I710" t="s">
        <v>1952</v>
      </c>
      <c r="J710">
        <v>265</v>
      </c>
      <c r="K710" t="s">
        <v>1953</v>
      </c>
      <c r="L710" t="s">
        <v>7</v>
      </c>
      <c r="M710" t="s">
        <v>7</v>
      </c>
      <c r="O710" t="s">
        <v>181</v>
      </c>
    </row>
    <row r="711" spans="1:15" x14ac:dyDescent="0.2">
      <c r="A711" t="s">
        <v>1772</v>
      </c>
      <c r="B711" t="s">
        <v>1773</v>
      </c>
      <c r="C711" t="s">
        <v>4122</v>
      </c>
      <c r="G711" s="5">
        <v>36526</v>
      </c>
      <c r="H711" s="1"/>
      <c r="I711" t="s">
        <v>505</v>
      </c>
      <c r="L711" t="s">
        <v>19</v>
      </c>
      <c r="M711" t="s">
        <v>20</v>
      </c>
      <c r="N711" t="s">
        <v>9</v>
      </c>
      <c r="O711" t="s">
        <v>4327</v>
      </c>
    </row>
    <row r="712" spans="1:15" x14ac:dyDescent="0.2">
      <c r="A712" t="s">
        <v>3529</v>
      </c>
      <c r="B712" t="s">
        <v>3530</v>
      </c>
      <c r="G712" s="5">
        <v>37411</v>
      </c>
      <c r="H712" s="1"/>
    </row>
    <row r="713" spans="1:15" x14ac:dyDescent="0.2">
      <c r="A713" t="s">
        <v>932</v>
      </c>
      <c r="B713" t="s">
        <v>933</v>
      </c>
      <c r="G713" s="5">
        <v>36526</v>
      </c>
      <c r="H713" s="1"/>
    </row>
    <row r="714" spans="1:15" x14ac:dyDescent="0.2">
      <c r="A714" t="s">
        <v>966</v>
      </c>
      <c r="B714" t="s">
        <v>967</v>
      </c>
      <c r="D714" t="s">
        <v>968</v>
      </c>
      <c r="G714" s="5">
        <v>36526</v>
      </c>
      <c r="H714" s="1"/>
      <c r="I714" t="s">
        <v>969</v>
      </c>
      <c r="J714">
        <v>377</v>
      </c>
    </row>
    <row r="715" spans="1:15" x14ac:dyDescent="0.2">
      <c r="A715" t="s">
        <v>560</v>
      </c>
      <c r="B715" t="s">
        <v>561</v>
      </c>
      <c r="G715" s="5">
        <v>36526</v>
      </c>
      <c r="H715" s="1"/>
      <c r="I715" t="s">
        <v>562</v>
      </c>
      <c r="L715" t="s">
        <v>563</v>
      </c>
      <c r="M715" t="s">
        <v>395</v>
      </c>
      <c r="N715" t="s">
        <v>4321</v>
      </c>
      <c r="O715" t="s">
        <v>4327</v>
      </c>
    </row>
    <row r="716" spans="1:15" x14ac:dyDescent="0.2">
      <c r="A716" t="s">
        <v>3999</v>
      </c>
      <c r="B716" t="s">
        <v>4000</v>
      </c>
      <c r="D716" t="s">
        <v>4001</v>
      </c>
      <c r="E716" t="s">
        <v>27</v>
      </c>
      <c r="F716" t="s">
        <v>103</v>
      </c>
      <c r="G716" s="5">
        <v>28936</v>
      </c>
      <c r="H716" s="1"/>
    </row>
    <row r="717" spans="1:15" x14ac:dyDescent="0.2">
      <c r="A717" t="s">
        <v>3659</v>
      </c>
      <c r="B717" t="s">
        <v>3660</v>
      </c>
      <c r="G717" s="5">
        <v>18273</v>
      </c>
      <c r="H717" s="1"/>
      <c r="I717" t="s">
        <v>3661</v>
      </c>
      <c r="J717">
        <v>65</v>
      </c>
      <c r="L717" t="s">
        <v>3662</v>
      </c>
      <c r="M717" t="s">
        <v>3350</v>
      </c>
      <c r="N717" t="s">
        <v>685</v>
      </c>
      <c r="O717" t="s">
        <v>685</v>
      </c>
    </row>
    <row r="718" spans="1:15" x14ac:dyDescent="0.2">
      <c r="A718" t="s">
        <v>4208</v>
      </c>
      <c r="B718" t="s">
        <v>421</v>
      </c>
      <c r="G718" s="5">
        <v>36526</v>
      </c>
      <c r="H718" s="1"/>
    </row>
    <row r="719" spans="1:15" x14ac:dyDescent="0.2">
      <c r="A719" t="s">
        <v>3555</v>
      </c>
      <c r="B719" t="s">
        <v>3556</v>
      </c>
      <c r="G719" s="5">
        <v>36526</v>
      </c>
      <c r="H719" s="1"/>
      <c r="I719" t="s">
        <v>672</v>
      </c>
      <c r="L719" t="s">
        <v>19</v>
      </c>
      <c r="M719" t="s">
        <v>20</v>
      </c>
      <c r="N719" t="s">
        <v>9</v>
      </c>
      <c r="O719" t="s">
        <v>4327</v>
      </c>
    </row>
    <row r="720" spans="1:15" x14ac:dyDescent="0.2">
      <c r="A720" t="s">
        <v>680</v>
      </c>
      <c r="B720" t="s">
        <v>681</v>
      </c>
      <c r="D720" t="s">
        <v>682</v>
      </c>
      <c r="E720" t="s">
        <v>27</v>
      </c>
      <c r="F720" t="s">
        <v>17</v>
      </c>
      <c r="G720" s="5">
        <v>28806</v>
      </c>
      <c r="H720" s="1"/>
      <c r="I720" t="s">
        <v>683</v>
      </c>
      <c r="J720">
        <v>30</v>
      </c>
      <c r="K720" t="s">
        <v>684</v>
      </c>
      <c r="L720" t="s">
        <v>4398</v>
      </c>
      <c r="M720" t="s">
        <v>685</v>
      </c>
      <c r="O720" t="s">
        <v>685</v>
      </c>
    </row>
    <row r="721" spans="1:15" x14ac:dyDescent="0.2">
      <c r="A721" t="s">
        <v>3335</v>
      </c>
      <c r="B721" t="s">
        <v>3336</v>
      </c>
      <c r="G721" s="5">
        <v>36526</v>
      </c>
      <c r="H721" s="1"/>
      <c r="I721" t="s">
        <v>467</v>
      </c>
      <c r="J721">
        <v>7</v>
      </c>
      <c r="L721" t="s">
        <v>19</v>
      </c>
      <c r="M721" t="s">
        <v>50</v>
      </c>
      <c r="N721" t="s">
        <v>9</v>
      </c>
      <c r="O721" t="s">
        <v>4327</v>
      </c>
    </row>
    <row r="722" spans="1:15" x14ac:dyDescent="0.2">
      <c r="A722" t="s">
        <v>3991</v>
      </c>
      <c r="B722" t="s">
        <v>3992</v>
      </c>
      <c r="G722" s="5">
        <v>36526</v>
      </c>
      <c r="H722" s="1"/>
    </row>
    <row r="723" spans="1:15" x14ac:dyDescent="0.2">
      <c r="A723" t="s">
        <v>1400</v>
      </c>
      <c r="B723" t="s">
        <v>1401</v>
      </c>
      <c r="G723" s="5">
        <v>36526</v>
      </c>
      <c r="H723" s="1"/>
    </row>
    <row r="724" spans="1:15" x14ac:dyDescent="0.2">
      <c r="A724" t="s">
        <v>1618</v>
      </c>
      <c r="B724" t="s">
        <v>1619</v>
      </c>
      <c r="G724" s="5">
        <v>36526</v>
      </c>
      <c r="H724" s="1"/>
    </row>
    <row r="725" spans="1:15" x14ac:dyDescent="0.2">
      <c r="A725" t="s">
        <v>3643</v>
      </c>
      <c r="B725" t="s">
        <v>3644</v>
      </c>
      <c r="G725" s="5">
        <v>36526</v>
      </c>
      <c r="H725" s="1"/>
    </row>
    <row r="726" spans="1:15" x14ac:dyDescent="0.2">
      <c r="A726" t="s">
        <v>2530</v>
      </c>
      <c r="B726" t="s">
        <v>2531</v>
      </c>
      <c r="G726" s="5">
        <v>36526</v>
      </c>
      <c r="H726" s="1"/>
    </row>
    <row r="727" spans="1:15" x14ac:dyDescent="0.2">
      <c r="A727" t="s">
        <v>2478</v>
      </c>
      <c r="B727" t="s">
        <v>2479</v>
      </c>
      <c r="G727" s="5">
        <v>36526</v>
      </c>
      <c r="H727" s="1"/>
    </row>
    <row r="728" spans="1:15" x14ac:dyDescent="0.2">
      <c r="A728" t="s">
        <v>4209</v>
      </c>
      <c r="B728" t="s">
        <v>3970</v>
      </c>
      <c r="G728" s="5">
        <v>36526</v>
      </c>
      <c r="H728" s="1"/>
    </row>
    <row r="729" spans="1:15" x14ac:dyDescent="0.2">
      <c r="A729" t="s">
        <v>830</v>
      </c>
      <c r="B729" t="s">
        <v>833</v>
      </c>
      <c r="C729" t="s">
        <v>4122</v>
      </c>
      <c r="G729" s="5">
        <v>36526</v>
      </c>
      <c r="H729" s="1"/>
      <c r="I729" t="s">
        <v>831</v>
      </c>
      <c r="L729" t="s">
        <v>19</v>
      </c>
      <c r="M729" t="s">
        <v>832</v>
      </c>
      <c r="N729" t="s">
        <v>9</v>
      </c>
      <c r="O729" t="s">
        <v>4327</v>
      </c>
    </row>
    <row r="730" spans="1:15" x14ac:dyDescent="0.2">
      <c r="A730" t="s">
        <v>291</v>
      </c>
      <c r="B730" t="s">
        <v>292</v>
      </c>
      <c r="D730" t="s">
        <v>293</v>
      </c>
      <c r="E730" t="s">
        <v>27</v>
      </c>
      <c r="F730" t="s">
        <v>17</v>
      </c>
      <c r="G730" s="5">
        <v>28992</v>
      </c>
      <c r="H730" s="1"/>
      <c r="I730" t="s">
        <v>4275</v>
      </c>
      <c r="J730">
        <v>12</v>
      </c>
      <c r="M730" t="s">
        <v>4309</v>
      </c>
      <c r="O730" t="s">
        <v>685</v>
      </c>
    </row>
    <row r="731" spans="1:15" x14ac:dyDescent="0.2">
      <c r="A731" t="s">
        <v>3757</v>
      </c>
      <c r="B731" t="s">
        <v>3759</v>
      </c>
      <c r="C731" t="s">
        <v>4122</v>
      </c>
      <c r="G731" s="5">
        <v>36526</v>
      </c>
      <c r="H731" s="1"/>
      <c r="I731" t="s">
        <v>3758</v>
      </c>
      <c r="K731" t="s">
        <v>3758</v>
      </c>
      <c r="L731" t="s">
        <v>202</v>
      </c>
      <c r="M731" t="s">
        <v>36</v>
      </c>
      <c r="N731" t="s">
        <v>12</v>
      </c>
      <c r="O731" t="s">
        <v>4327</v>
      </c>
    </row>
    <row r="732" spans="1:15" x14ac:dyDescent="0.2">
      <c r="A732" t="s">
        <v>504</v>
      </c>
      <c r="B732" t="s">
        <v>506</v>
      </c>
      <c r="C732" t="s">
        <v>4122</v>
      </c>
      <c r="G732" s="5">
        <v>36526</v>
      </c>
      <c r="H732" s="1"/>
      <c r="I732" t="s">
        <v>505</v>
      </c>
      <c r="L732" t="s">
        <v>320</v>
      </c>
      <c r="M732" t="s">
        <v>76</v>
      </c>
      <c r="N732" t="s">
        <v>3</v>
      </c>
      <c r="O732" t="s">
        <v>4327</v>
      </c>
    </row>
    <row r="733" spans="1:15" x14ac:dyDescent="0.2">
      <c r="A733" t="s">
        <v>2979</v>
      </c>
      <c r="B733" t="s">
        <v>2980</v>
      </c>
      <c r="C733" t="s">
        <v>4122</v>
      </c>
      <c r="G733" s="5">
        <v>36526</v>
      </c>
      <c r="H733" s="1"/>
      <c r="I733" t="s">
        <v>2718</v>
      </c>
      <c r="M733" t="s">
        <v>20</v>
      </c>
      <c r="N733" t="s">
        <v>9</v>
      </c>
      <c r="O733" t="s">
        <v>4327</v>
      </c>
    </row>
    <row r="734" spans="1:15" x14ac:dyDescent="0.2">
      <c r="A734" t="s">
        <v>3373</v>
      </c>
      <c r="B734" t="s">
        <v>3374</v>
      </c>
      <c r="D734" t="s">
        <v>3375</v>
      </c>
      <c r="E734" t="s">
        <v>1841</v>
      </c>
      <c r="F734" t="s">
        <v>17</v>
      </c>
      <c r="G734" s="5">
        <v>24512</v>
      </c>
      <c r="H734" s="1"/>
      <c r="I734" t="s">
        <v>3376</v>
      </c>
      <c r="J734">
        <v>1570</v>
      </c>
      <c r="K734" t="s">
        <v>3377</v>
      </c>
      <c r="L734" t="s">
        <v>3378</v>
      </c>
      <c r="M734" t="s">
        <v>651</v>
      </c>
      <c r="N734" t="s">
        <v>133</v>
      </c>
      <c r="O734" t="s">
        <v>4327</v>
      </c>
    </row>
    <row r="735" spans="1:15" x14ac:dyDescent="0.2">
      <c r="A735" t="s">
        <v>698</v>
      </c>
      <c r="B735" t="s">
        <v>699</v>
      </c>
      <c r="D735" t="s">
        <v>700</v>
      </c>
      <c r="E735" t="s">
        <v>27</v>
      </c>
      <c r="F735" t="s">
        <v>17</v>
      </c>
      <c r="G735" s="5">
        <v>36526</v>
      </c>
      <c r="H735" s="1"/>
    </row>
    <row r="736" spans="1:15" x14ac:dyDescent="0.2">
      <c r="A736" t="s">
        <v>3769</v>
      </c>
      <c r="B736" t="s">
        <v>3770</v>
      </c>
      <c r="D736" t="s">
        <v>3771</v>
      </c>
      <c r="G736" s="5">
        <v>31751</v>
      </c>
      <c r="H736" s="1"/>
      <c r="I736" t="s">
        <v>4271</v>
      </c>
      <c r="J736">
        <v>605</v>
      </c>
      <c r="K736" t="s">
        <v>3772</v>
      </c>
      <c r="L736" t="s">
        <v>3773</v>
      </c>
      <c r="M736" t="s">
        <v>4306</v>
      </c>
      <c r="N736" t="s">
        <v>4340</v>
      </c>
      <c r="O736" t="s">
        <v>685</v>
      </c>
    </row>
    <row r="737" spans="1:15" x14ac:dyDescent="0.2">
      <c r="A737" t="s">
        <v>4057</v>
      </c>
      <c r="G737" s="5">
        <v>36526</v>
      </c>
      <c r="H737" s="1"/>
    </row>
    <row r="738" spans="1:15" x14ac:dyDescent="0.2">
      <c r="A738" t="s">
        <v>86</v>
      </c>
      <c r="B738" t="s">
        <v>87</v>
      </c>
      <c r="G738" s="5">
        <v>36526</v>
      </c>
      <c r="H738" s="1"/>
    </row>
    <row r="739" spans="1:15" x14ac:dyDescent="0.2">
      <c r="A739" t="s">
        <v>1249</v>
      </c>
      <c r="B739" t="s">
        <v>1250</v>
      </c>
      <c r="G739" s="5">
        <v>36526</v>
      </c>
      <c r="H739" s="1"/>
    </row>
    <row r="740" spans="1:15" x14ac:dyDescent="0.2">
      <c r="A740" t="s">
        <v>3070</v>
      </c>
      <c r="B740" t="s">
        <v>3071</v>
      </c>
      <c r="D740" t="s">
        <v>3072</v>
      </c>
      <c r="E740" t="s">
        <v>27</v>
      </c>
      <c r="F740" t="s">
        <v>103</v>
      </c>
      <c r="G740" s="5">
        <v>36526</v>
      </c>
      <c r="H740" s="1"/>
      <c r="I740" t="s">
        <v>3073</v>
      </c>
      <c r="L740" t="s">
        <v>563</v>
      </c>
      <c r="M740" t="s">
        <v>1130</v>
      </c>
      <c r="N740" t="s">
        <v>4321</v>
      </c>
      <c r="O740" t="s">
        <v>4327</v>
      </c>
    </row>
    <row r="741" spans="1:15" x14ac:dyDescent="0.2">
      <c r="A741" t="s">
        <v>2076</v>
      </c>
      <c r="B741" t="s">
        <v>2077</v>
      </c>
      <c r="D741" t="s">
        <v>2078</v>
      </c>
      <c r="E741" t="s">
        <v>27</v>
      </c>
      <c r="F741" t="s">
        <v>17</v>
      </c>
      <c r="G741" s="5">
        <v>37148</v>
      </c>
      <c r="H741" s="1"/>
      <c r="I741" t="s">
        <v>1814</v>
      </c>
      <c r="L741" t="s">
        <v>19</v>
      </c>
      <c r="M741" t="s">
        <v>41</v>
      </c>
      <c r="N741" t="s">
        <v>9</v>
      </c>
      <c r="O741" t="s">
        <v>4327</v>
      </c>
    </row>
    <row r="742" spans="1:15" x14ac:dyDescent="0.2">
      <c r="A742" t="s">
        <v>2651</v>
      </c>
      <c r="B742" t="s">
        <v>2652</v>
      </c>
      <c r="G742" s="5">
        <v>27963</v>
      </c>
      <c r="H742" s="1"/>
    </row>
    <row r="743" spans="1:15" x14ac:dyDescent="0.2">
      <c r="A743" t="s">
        <v>4025</v>
      </c>
      <c r="B743" t="s">
        <v>4026</v>
      </c>
      <c r="G743" s="5">
        <v>36526</v>
      </c>
      <c r="H743" s="1"/>
    </row>
    <row r="744" spans="1:15" x14ac:dyDescent="0.2">
      <c r="A744" t="s">
        <v>2565</v>
      </c>
      <c r="B744" t="s">
        <v>2566</v>
      </c>
      <c r="D744" t="s">
        <v>2567</v>
      </c>
      <c r="E744" t="s">
        <v>27</v>
      </c>
      <c r="F744" t="s">
        <v>17</v>
      </c>
      <c r="G744" s="5">
        <v>36526</v>
      </c>
      <c r="H744" s="1"/>
    </row>
    <row r="745" spans="1:15" x14ac:dyDescent="0.2">
      <c r="A745" t="s">
        <v>564</v>
      </c>
      <c r="B745" t="s">
        <v>565</v>
      </c>
      <c r="D745" t="s">
        <v>566</v>
      </c>
      <c r="E745" t="s">
        <v>27</v>
      </c>
      <c r="F745" t="s">
        <v>229</v>
      </c>
      <c r="G745" s="5">
        <v>26660</v>
      </c>
      <c r="H745" s="1"/>
      <c r="I745" t="s">
        <v>567</v>
      </c>
      <c r="L745" t="s">
        <v>19</v>
      </c>
      <c r="M745" t="s">
        <v>568</v>
      </c>
      <c r="N745" t="s">
        <v>9</v>
      </c>
      <c r="O745" t="s">
        <v>4327</v>
      </c>
    </row>
    <row r="746" spans="1:15" x14ac:dyDescent="0.2">
      <c r="A746" t="s">
        <v>3055</v>
      </c>
      <c r="B746" t="s">
        <v>3056</v>
      </c>
      <c r="G746" s="5">
        <v>36526</v>
      </c>
      <c r="H746" s="1"/>
    </row>
    <row r="747" spans="1:15" x14ac:dyDescent="0.2">
      <c r="A747" t="s">
        <v>1423</v>
      </c>
      <c r="B747" t="s">
        <v>1424</v>
      </c>
      <c r="D747" t="s">
        <v>1425</v>
      </c>
      <c r="G747" s="5">
        <v>36526</v>
      </c>
      <c r="H747" s="1"/>
    </row>
    <row r="748" spans="1:15" x14ac:dyDescent="0.2">
      <c r="A748" t="s">
        <v>2507</v>
      </c>
      <c r="B748" t="s">
        <v>2508</v>
      </c>
      <c r="G748" s="5">
        <v>36526</v>
      </c>
      <c r="H748" s="1"/>
      <c r="I748" t="s">
        <v>2509</v>
      </c>
      <c r="J748">
        <v>919</v>
      </c>
      <c r="K748" t="s">
        <v>2510</v>
      </c>
      <c r="L748" t="s">
        <v>2511</v>
      </c>
      <c r="M748" t="s">
        <v>4303</v>
      </c>
      <c r="O748" t="s">
        <v>181</v>
      </c>
    </row>
    <row r="749" spans="1:15" x14ac:dyDescent="0.2">
      <c r="A749" t="s">
        <v>4002</v>
      </c>
      <c r="B749" t="s">
        <v>4003</v>
      </c>
      <c r="D749" t="s">
        <v>4004</v>
      </c>
      <c r="E749" t="s">
        <v>27</v>
      </c>
      <c r="F749" t="s">
        <v>17</v>
      </c>
      <c r="G749" s="5">
        <v>33715</v>
      </c>
      <c r="H749" s="1"/>
    </row>
    <row r="750" spans="1:15" x14ac:dyDescent="0.2">
      <c r="A750" t="s">
        <v>401</v>
      </c>
      <c r="B750" t="s">
        <v>402</v>
      </c>
      <c r="G750" s="5">
        <v>32456</v>
      </c>
      <c r="H750" s="1"/>
      <c r="I750" t="s">
        <v>403</v>
      </c>
      <c r="J750">
        <v>206</v>
      </c>
      <c r="K750" t="s">
        <v>404</v>
      </c>
      <c r="L750" t="s">
        <v>202</v>
      </c>
      <c r="M750" t="s">
        <v>50</v>
      </c>
      <c r="N750" t="s">
        <v>12</v>
      </c>
      <c r="O750" t="s">
        <v>4327</v>
      </c>
    </row>
    <row r="751" spans="1:15" x14ac:dyDescent="0.2">
      <c r="A751" t="s">
        <v>3043</v>
      </c>
      <c r="B751" t="s">
        <v>3044</v>
      </c>
      <c r="D751" t="s">
        <v>3045</v>
      </c>
      <c r="E751" t="s">
        <v>27</v>
      </c>
      <c r="F751" t="s">
        <v>17</v>
      </c>
      <c r="G751" s="5">
        <v>32456</v>
      </c>
      <c r="H751" s="1"/>
      <c r="I751" t="s">
        <v>403</v>
      </c>
      <c r="J751">
        <v>206</v>
      </c>
      <c r="K751" t="s">
        <v>3046</v>
      </c>
      <c r="L751" t="s">
        <v>202</v>
      </c>
      <c r="M751" t="s">
        <v>50</v>
      </c>
      <c r="N751" t="s">
        <v>12</v>
      </c>
      <c r="O751" t="s">
        <v>4327</v>
      </c>
    </row>
    <row r="752" spans="1:15" x14ac:dyDescent="0.2">
      <c r="A752" t="s">
        <v>3631</v>
      </c>
      <c r="B752" t="s">
        <v>3632</v>
      </c>
      <c r="G752" s="5">
        <v>36526</v>
      </c>
      <c r="H752" s="1"/>
    </row>
    <row r="753" spans="1:15" x14ac:dyDescent="0.2">
      <c r="A753" t="s">
        <v>2445</v>
      </c>
      <c r="B753" t="s">
        <v>2447</v>
      </c>
      <c r="C753" t="s">
        <v>4122</v>
      </c>
      <c r="G753" s="5">
        <v>36526</v>
      </c>
      <c r="H753" s="1"/>
      <c r="I753" t="s">
        <v>2446</v>
      </c>
      <c r="L753" t="s">
        <v>202</v>
      </c>
      <c r="M753" t="s">
        <v>50</v>
      </c>
      <c r="N753" t="s">
        <v>12</v>
      </c>
      <c r="O753" t="s">
        <v>4327</v>
      </c>
    </row>
    <row r="754" spans="1:15" x14ac:dyDescent="0.2">
      <c r="A754" t="s">
        <v>2841</v>
      </c>
      <c r="B754" t="s">
        <v>2842</v>
      </c>
      <c r="G754" s="5">
        <v>36526</v>
      </c>
      <c r="H754" s="1"/>
    </row>
    <row r="755" spans="1:15" x14ac:dyDescent="0.2">
      <c r="A755" t="s">
        <v>2490</v>
      </c>
      <c r="B755" t="s">
        <v>2491</v>
      </c>
      <c r="G755" s="5">
        <v>35097</v>
      </c>
      <c r="H755" s="1"/>
      <c r="I755" t="s">
        <v>460</v>
      </c>
      <c r="L755" t="s">
        <v>320</v>
      </c>
      <c r="M755" t="s">
        <v>2454</v>
      </c>
      <c r="N755" t="s">
        <v>3</v>
      </c>
      <c r="O755" t="s">
        <v>4327</v>
      </c>
    </row>
    <row r="756" spans="1:15" x14ac:dyDescent="0.2">
      <c r="A756" t="s">
        <v>3443</v>
      </c>
      <c r="B756" t="s">
        <v>3444</v>
      </c>
      <c r="G756" s="5">
        <v>36526</v>
      </c>
      <c r="H756" s="1"/>
    </row>
    <row r="757" spans="1:15" x14ac:dyDescent="0.2">
      <c r="A757" t="s">
        <v>2948</v>
      </c>
      <c r="B757" t="s">
        <v>2949</v>
      </c>
      <c r="D757" t="s">
        <v>2950</v>
      </c>
      <c r="E757" t="s">
        <v>27</v>
      </c>
      <c r="F757" t="s">
        <v>17</v>
      </c>
      <c r="G757" s="5">
        <v>25923</v>
      </c>
      <c r="H757" s="1"/>
      <c r="I757" t="s">
        <v>1166</v>
      </c>
      <c r="L757" t="s">
        <v>19</v>
      </c>
      <c r="M757" t="s">
        <v>56</v>
      </c>
      <c r="N757" t="s">
        <v>9</v>
      </c>
      <c r="O757" t="s">
        <v>4327</v>
      </c>
    </row>
    <row r="758" spans="1:15" x14ac:dyDescent="0.2">
      <c r="A758" t="s">
        <v>4022</v>
      </c>
      <c r="B758" t="s">
        <v>4023</v>
      </c>
      <c r="D758" t="s">
        <v>4024</v>
      </c>
      <c r="G758" s="5">
        <v>36526</v>
      </c>
      <c r="H758" s="1"/>
    </row>
    <row r="759" spans="1:15" x14ac:dyDescent="0.2">
      <c r="A759" t="s">
        <v>211</v>
      </c>
      <c r="B759" t="s">
        <v>212</v>
      </c>
      <c r="D759" t="s">
        <v>213</v>
      </c>
      <c r="E759" t="s">
        <v>16</v>
      </c>
      <c r="F759" t="s">
        <v>17</v>
      </c>
      <c r="G759" s="5">
        <v>28323</v>
      </c>
      <c r="H759" s="1"/>
      <c r="I759" t="s">
        <v>214</v>
      </c>
      <c r="J759">
        <v>171</v>
      </c>
      <c r="K759" t="s">
        <v>215</v>
      </c>
      <c r="L759" t="s">
        <v>216</v>
      </c>
      <c r="M759" t="s">
        <v>217</v>
      </c>
      <c r="N759" t="s">
        <v>133</v>
      </c>
      <c r="O759" t="s">
        <v>4327</v>
      </c>
    </row>
    <row r="760" spans="1:15" x14ac:dyDescent="0.2">
      <c r="A760" t="s">
        <v>207</v>
      </c>
      <c r="B760" t="s">
        <v>208</v>
      </c>
      <c r="G760" s="5">
        <v>30001</v>
      </c>
      <c r="H760" s="1"/>
      <c r="I760" t="s">
        <v>209</v>
      </c>
      <c r="J760">
        <v>64</v>
      </c>
      <c r="K760" t="s">
        <v>3414</v>
      </c>
      <c r="L760" t="s">
        <v>210</v>
      </c>
      <c r="M760" t="s">
        <v>4305</v>
      </c>
      <c r="N760" t="s">
        <v>4352</v>
      </c>
      <c r="O760" t="s">
        <v>4332</v>
      </c>
    </row>
    <row r="761" spans="1:15" x14ac:dyDescent="0.2">
      <c r="A761" t="s">
        <v>2885</v>
      </c>
      <c r="B761" t="s">
        <v>2886</v>
      </c>
      <c r="G761" s="5">
        <v>36526</v>
      </c>
      <c r="H761" s="1"/>
      <c r="I761" t="s">
        <v>1460</v>
      </c>
      <c r="L761" t="s">
        <v>19</v>
      </c>
      <c r="M761" t="s">
        <v>20</v>
      </c>
      <c r="N761" t="s">
        <v>9</v>
      </c>
      <c r="O761" t="s">
        <v>4327</v>
      </c>
    </row>
    <row r="762" spans="1:15" x14ac:dyDescent="0.2">
      <c r="A762" t="s">
        <v>659</v>
      </c>
      <c r="B762" t="s">
        <v>660</v>
      </c>
      <c r="G762" s="5">
        <v>28757</v>
      </c>
      <c r="H762" s="1"/>
    </row>
    <row r="763" spans="1:15" x14ac:dyDescent="0.2">
      <c r="A763" t="s">
        <v>1164</v>
      </c>
      <c r="B763" t="s">
        <v>1165</v>
      </c>
      <c r="D763" t="s">
        <v>1167</v>
      </c>
      <c r="G763" s="5">
        <v>36526</v>
      </c>
      <c r="H763" s="1"/>
      <c r="I763" t="s">
        <v>1168</v>
      </c>
      <c r="M763" t="s">
        <v>1169</v>
      </c>
      <c r="O763" t="s">
        <v>4327</v>
      </c>
    </row>
    <row r="764" spans="1:15" x14ac:dyDescent="0.2">
      <c r="A764" t="s">
        <v>2496</v>
      </c>
      <c r="B764" t="s">
        <v>2497</v>
      </c>
      <c r="G764" s="5">
        <v>36526</v>
      </c>
      <c r="H764" s="1"/>
    </row>
    <row r="765" spans="1:15" x14ac:dyDescent="0.2">
      <c r="A765" t="s">
        <v>3455</v>
      </c>
      <c r="B765" t="s">
        <v>3456</v>
      </c>
      <c r="D765" t="s">
        <v>3457</v>
      </c>
      <c r="E765" t="s">
        <v>27</v>
      </c>
      <c r="F765" t="s">
        <v>103</v>
      </c>
      <c r="G765" s="5">
        <v>27535</v>
      </c>
      <c r="H765" s="1"/>
      <c r="I765" t="s">
        <v>3458</v>
      </c>
      <c r="L765" t="s">
        <v>19</v>
      </c>
      <c r="M765" t="s">
        <v>56</v>
      </c>
      <c r="N765" t="s">
        <v>9</v>
      </c>
      <c r="O765" t="s">
        <v>4327</v>
      </c>
    </row>
    <row r="766" spans="1:15" x14ac:dyDescent="0.2">
      <c r="A766" t="s">
        <v>4210</v>
      </c>
      <c r="B766" t="s">
        <v>1363</v>
      </c>
      <c r="C766" t="s">
        <v>4122</v>
      </c>
      <c r="G766" s="5">
        <v>36526</v>
      </c>
      <c r="H766" s="1"/>
    </row>
    <row r="767" spans="1:15" x14ac:dyDescent="0.2">
      <c r="A767" t="s">
        <v>3267</v>
      </c>
      <c r="B767" t="s">
        <v>3268</v>
      </c>
      <c r="D767" t="s">
        <v>3269</v>
      </c>
      <c r="E767" t="s">
        <v>16</v>
      </c>
      <c r="F767" t="s">
        <v>17</v>
      </c>
      <c r="G767" s="5">
        <v>31476</v>
      </c>
      <c r="H767" s="1"/>
    </row>
    <row r="768" spans="1:15" x14ac:dyDescent="0.2">
      <c r="A768" t="s">
        <v>3119</v>
      </c>
      <c r="B768" t="s">
        <v>3120</v>
      </c>
      <c r="G768" s="5">
        <v>33420</v>
      </c>
      <c r="H768" s="1"/>
      <c r="I768" t="s">
        <v>3121</v>
      </c>
      <c r="J768">
        <v>1918</v>
      </c>
      <c r="L768" t="s">
        <v>19</v>
      </c>
      <c r="M768" t="s">
        <v>50</v>
      </c>
      <c r="N768" t="s">
        <v>9</v>
      </c>
      <c r="O768" t="s">
        <v>4327</v>
      </c>
    </row>
    <row r="769" spans="1:15" x14ac:dyDescent="0.2">
      <c r="A769" t="s">
        <v>2702</v>
      </c>
      <c r="B769" t="s">
        <v>2703</v>
      </c>
      <c r="C769" t="s">
        <v>4122</v>
      </c>
      <c r="G769" s="5">
        <v>36526</v>
      </c>
      <c r="H769" s="1"/>
    </row>
    <row r="770" spans="1:15" x14ac:dyDescent="0.2">
      <c r="A770" t="s">
        <v>745</v>
      </c>
      <c r="B770" t="s">
        <v>746</v>
      </c>
      <c r="G770" s="5">
        <v>36526</v>
      </c>
      <c r="H770" s="1"/>
      <c r="I770" t="s">
        <v>747</v>
      </c>
      <c r="J770">
        <v>260</v>
      </c>
      <c r="M770" t="s">
        <v>20</v>
      </c>
      <c r="N770" t="s">
        <v>9</v>
      </c>
      <c r="O770" t="s">
        <v>4327</v>
      </c>
    </row>
    <row r="771" spans="1:15" x14ac:dyDescent="0.2">
      <c r="A771" t="s">
        <v>3928</v>
      </c>
      <c r="B771" t="s">
        <v>3929</v>
      </c>
      <c r="G771" s="5">
        <v>36526</v>
      </c>
      <c r="H771" s="1"/>
    </row>
    <row r="772" spans="1:15" x14ac:dyDescent="0.2">
      <c r="A772" t="s">
        <v>759</v>
      </c>
      <c r="B772" t="s">
        <v>760</v>
      </c>
      <c r="G772" s="5">
        <v>36526</v>
      </c>
      <c r="H772" s="1"/>
    </row>
    <row r="773" spans="1:15" x14ac:dyDescent="0.2">
      <c r="A773" t="s">
        <v>1087</v>
      </c>
      <c r="B773" t="s">
        <v>1088</v>
      </c>
      <c r="G773" s="5">
        <v>36526</v>
      </c>
      <c r="H773" s="1"/>
    </row>
    <row r="774" spans="1:15" x14ac:dyDescent="0.2">
      <c r="A774" t="s">
        <v>3197</v>
      </c>
      <c r="B774" t="s">
        <v>3196</v>
      </c>
      <c r="D774" t="s">
        <v>3198</v>
      </c>
      <c r="G774" s="5">
        <v>30098</v>
      </c>
      <c r="H774" s="1"/>
      <c r="I774" t="s">
        <v>4287</v>
      </c>
      <c r="J774">
        <v>45</v>
      </c>
      <c r="M774" t="s">
        <v>4300</v>
      </c>
      <c r="N774" t="s">
        <v>4340</v>
      </c>
      <c r="O774" t="s">
        <v>685</v>
      </c>
    </row>
    <row r="775" spans="1:15" x14ac:dyDescent="0.2">
      <c r="A775" t="s">
        <v>2603</v>
      </c>
      <c r="B775" t="s">
        <v>2604</v>
      </c>
      <c r="D775" t="s">
        <v>2605</v>
      </c>
      <c r="G775" s="5">
        <v>28416</v>
      </c>
      <c r="H775" s="1"/>
      <c r="L775" t="s">
        <v>287</v>
      </c>
      <c r="N775" t="s">
        <v>112</v>
      </c>
      <c r="O775" t="s">
        <v>4327</v>
      </c>
    </row>
    <row r="776" spans="1:15" x14ac:dyDescent="0.2">
      <c r="A776" t="s">
        <v>3356</v>
      </c>
      <c r="B776" t="s">
        <v>3357</v>
      </c>
      <c r="G776" s="5">
        <v>36526</v>
      </c>
      <c r="H776" s="1"/>
    </row>
    <row r="777" spans="1:15" x14ac:dyDescent="0.2">
      <c r="A777" t="s">
        <v>2709</v>
      </c>
      <c r="B777" t="s">
        <v>2710</v>
      </c>
      <c r="D777" t="s">
        <v>2711</v>
      </c>
      <c r="E777" t="s">
        <v>27</v>
      </c>
      <c r="F777" t="s">
        <v>17</v>
      </c>
      <c r="G777" s="5">
        <v>23502</v>
      </c>
      <c r="H777" s="1"/>
    </row>
    <row r="778" spans="1:15" x14ac:dyDescent="0.2">
      <c r="A778" t="s">
        <v>2396</v>
      </c>
      <c r="B778" t="s">
        <v>2397</v>
      </c>
      <c r="G778" s="5">
        <v>36526</v>
      </c>
      <c r="H778" s="1"/>
    </row>
    <row r="779" spans="1:15" x14ac:dyDescent="0.2">
      <c r="A779" t="s">
        <v>610</v>
      </c>
      <c r="B779" t="s">
        <v>611</v>
      </c>
      <c r="D779" t="s">
        <v>612</v>
      </c>
      <c r="E779" t="s">
        <v>228</v>
      </c>
      <c r="F779" t="s">
        <v>229</v>
      </c>
      <c r="G779" s="5">
        <v>36526</v>
      </c>
      <c r="H779" s="1"/>
      <c r="I779" t="s">
        <v>613</v>
      </c>
      <c r="J779">
        <v>4000</v>
      </c>
      <c r="K779" t="s">
        <v>614</v>
      </c>
      <c r="L779" t="s">
        <v>615</v>
      </c>
      <c r="M779" t="s">
        <v>616</v>
      </c>
      <c r="N779" t="s">
        <v>617</v>
      </c>
      <c r="O779" t="s">
        <v>4327</v>
      </c>
    </row>
    <row r="780" spans="1:15" x14ac:dyDescent="0.2">
      <c r="A780" t="s">
        <v>779</v>
      </c>
      <c r="B780" t="s">
        <v>780</v>
      </c>
      <c r="D780" t="s">
        <v>781</v>
      </c>
      <c r="E780" t="s">
        <v>27</v>
      </c>
      <c r="F780" t="s">
        <v>103</v>
      </c>
      <c r="G780" s="5">
        <v>28868</v>
      </c>
      <c r="H780" s="1"/>
    </row>
    <row r="781" spans="1:15" x14ac:dyDescent="0.2">
      <c r="A781" t="s">
        <v>748</v>
      </c>
      <c r="B781" t="s">
        <v>749</v>
      </c>
      <c r="D781" t="s">
        <v>750</v>
      </c>
      <c r="E781" t="s">
        <v>27</v>
      </c>
      <c r="F781" t="s">
        <v>17</v>
      </c>
      <c r="G781" s="5">
        <v>30398</v>
      </c>
      <c r="H781" s="1"/>
    </row>
    <row r="782" spans="1:15" x14ac:dyDescent="0.2">
      <c r="A782" t="s">
        <v>1379</v>
      </c>
      <c r="B782" t="s">
        <v>1380</v>
      </c>
      <c r="G782" s="5">
        <v>36526</v>
      </c>
      <c r="H782" s="1"/>
    </row>
    <row r="783" spans="1:15" x14ac:dyDescent="0.2">
      <c r="A783" t="s">
        <v>100</v>
      </c>
      <c r="B783" t="s">
        <v>101</v>
      </c>
      <c r="D783" t="s">
        <v>102</v>
      </c>
      <c r="E783" t="s">
        <v>27</v>
      </c>
      <c r="F783" t="s">
        <v>103</v>
      </c>
      <c r="G783" s="5">
        <v>37698</v>
      </c>
      <c r="H783" s="1"/>
      <c r="I783" t="s">
        <v>104</v>
      </c>
      <c r="J783">
        <v>1074</v>
      </c>
      <c r="K783" t="s">
        <v>105</v>
      </c>
      <c r="L783" t="s">
        <v>106</v>
      </c>
      <c r="M783" t="s">
        <v>107</v>
      </c>
      <c r="N783" t="s">
        <v>4342</v>
      </c>
      <c r="O783" t="s">
        <v>685</v>
      </c>
    </row>
    <row r="784" spans="1:15" x14ac:dyDescent="0.2">
      <c r="A784" t="s">
        <v>1474</v>
      </c>
      <c r="B784" t="s">
        <v>1475</v>
      </c>
      <c r="G784" s="5">
        <v>27541</v>
      </c>
      <c r="H784" s="1"/>
    </row>
    <row r="785" spans="1:15" x14ac:dyDescent="0.2">
      <c r="A785" t="s">
        <v>3304</v>
      </c>
      <c r="B785" t="s">
        <v>3305</v>
      </c>
      <c r="G785" s="5">
        <v>36526</v>
      </c>
      <c r="H785" s="1"/>
    </row>
    <row r="786" spans="1:15" x14ac:dyDescent="0.2">
      <c r="A786" t="s">
        <v>880</v>
      </c>
      <c r="B786" t="s">
        <v>3331</v>
      </c>
      <c r="G786" s="5">
        <v>25960</v>
      </c>
      <c r="H786" s="1"/>
    </row>
    <row r="787" spans="1:15" x14ac:dyDescent="0.2">
      <c r="A787" t="s">
        <v>1606</v>
      </c>
      <c r="B787" t="s">
        <v>1607</v>
      </c>
      <c r="D787" t="s">
        <v>1608</v>
      </c>
      <c r="E787" t="s">
        <v>27</v>
      </c>
      <c r="F787" t="s">
        <v>17</v>
      </c>
      <c r="G787" s="5">
        <v>36526</v>
      </c>
      <c r="H787" s="1"/>
      <c r="I787" t="s">
        <v>1609</v>
      </c>
      <c r="L787" t="s">
        <v>202</v>
      </c>
      <c r="M787" t="s">
        <v>36</v>
      </c>
      <c r="N787" t="s">
        <v>12</v>
      </c>
      <c r="O787" t="s">
        <v>4327</v>
      </c>
    </row>
    <row r="788" spans="1:15" x14ac:dyDescent="0.2">
      <c r="A788" t="s">
        <v>1704</v>
      </c>
      <c r="B788" t="s">
        <v>1705</v>
      </c>
      <c r="D788" t="s">
        <v>1705</v>
      </c>
      <c r="E788" t="s">
        <v>27</v>
      </c>
      <c r="F788" t="s">
        <v>17</v>
      </c>
      <c r="G788" s="5">
        <v>22088</v>
      </c>
      <c r="H788" s="1"/>
      <c r="I788" t="s">
        <v>1706</v>
      </c>
      <c r="J788">
        <v>1467</v>
      </c>
      <c r="K788" t="s">
        <v>57</v>
      </c>
      <c r="L788" t="s">
        <v>19</v>
      </c>
      <c r="M788" t="s">
        <v>50</v>
      </c>
      <c r="N788" t="s">
        <v>9</v>
      </c>
      <c r="O788" t="s">
        <v>4327</v>
      </c>
    </row>
    <row r="789" spans="1:15" x14ac:dyDescent="0.2">
      <c r="A789" t="s">
        <v>2636</v>
      </c>
      <c r="B789" t="s">
        <v>3651</v>
      </c>
      <c r="D789" t="s">
        <v>3876</v>
      </c>
      <c r="G789" s="5">
        <v>36526</v>
      </c>
      <c r="H789" s="1"/>
      <c r="I789" t="s">
        <v>1293</v>
      </c>
      <c r="J789">
        <v>496</v>
      </c>
      <c r="K789" t="s">
        <v>1257</v>
      </c>
      <c r="L789" t="s">
        <v>202</v>
      </c>
      <c r="M789" t="s">
        <v>50</v>
      </c>
      <c r="N789" t="s">
        <v>12</v>
      </c>
      <c r="O789" t="s">
        <v>4327</v>
      </c>
    </row>
    <row r="790" spans="1:15" x14ac:dyDescent="0.2">
      <c r="A790" t="s">
        <v>2692</v>
      </c>
      <c r="B790" t="s">
        <v>2691</v>
      </c>
      <c r="D790" t="s">
        <v>2693</v>
      </c>
      <c r="G790" s="5">
        <v>25456</v>
      </c>
      <c r="H790" s="1"/>
      <c r="N790" t="s">
        <v>9</v>
      </c>
    </row>
    <row r="791" spans="1:15" x14ac:dyDescent="0.2">
      <c r="A791" t="s">
        <v>423</v>
      </c>
      <c r="B791" t="s">
        <v>424</v>
      </c>
      <c r="G791" s="5">
        <v>36526</v>
      </c>
      <c r="H791" s="1"/>
    </row>
    <row r="792" spans="1:15" x14ac:dyDescent="0.2">
      <c r="A792" t="s">
        <v>2378</v>
      </c>
      <c r="B792" t="s">
        <v>2379</v>
      </c>
      <c r="G792" s="5">
        <v>36526</v>
      </c>
      <c r="H792" s="1"/>
      <c r="I792" t="s">
        <v>2380</v>
      </c>
      <c r="J792">
        <v>1635</v>
      </c>
      <c r="K792" t="s">
        <v>2381</v>
      </c>
      <c r="L792" t="s">
        <v>4445</v>
      </c>
      <c r="M792" t="s">
        <v>2382</v>
      </c>
      <c r="N792" t="s">
        <v>191</v>
      </c>
      <c r="O792" t="s">
        <v>4327</v>
      </c>
    </row>
    <row r="793" spans="1:15" x14ac:dyDescent="0.2">
      <c r="A793" t="s">
        <v>2183</v>
      </c>
      <c r="B793" t="s">
        <v>2184</v>
      </c>
      <c r="D793" t="s">
        <v>2185</v>
      </c>
      <c r="G793" s="5">
        <v>21355</v>
      </c>
      <c r="H793" s="1"/>
      <c r="I793" t="s">
        <v>2186</v>
      </c>
      <c r="J793">
        <v>2520</v>
      </c>
      <c r="K793" t="s">
        <v>2187</v>
      </c>
      <c r="L793" t="s">
        <v>2188</v>
      </c>
      <c r="M793" t="s">
        <v>2189</v>
      </c>
      <c r="N793" t="s">
        <v>617</v>
      </c>
      <c r="O793" t="s">
        <v>4327</v>
      </c>
    </row>
    <row r="794" spans="1:15" x14ac:dyDescent="0.2">
      <c r="A794" t="s">
        <v>3817</v>
      </c>
      <c r="B794" t="s">
        <v>3818</v>
      </c>
      <c r="D794" t="s">
        <v>3819</v>
      </c>
      <c r="E794" t="s">
        <v>3820</v>
      </c>
      <c r="F794" t="s">
        <v>17</v>
      </c>
      <c r="G794" s="5">
        <v>31313</v>
      </c>
      <c r="H794" s="1"/>
    </row>
    <row r="795" spans="1:15" x14ac:dyDescent="0.2">
      <c r="A795" t="s">
        <v>1961</v>
      </c>
      <c r="B795" t="s">
        <v>1963</v>
      </c>
      <c r="C795" t="s">
        <v>4122</v>
      </c>
      <c r="G795" s="5">
        <v>36526</v>
      </c>
      <c r="H795" s="1"/>
      <c r="I795" t="s">
        <v>1962</v>
      </c>
      <c r="J795">
        <v>695</v>
      </c>
      <c r="L795" t="s">
        <v>563</v>
      </c>
      <c r="M795" t="s">
        <v>1130</v>
      </c>
      <c r="N795" t="s">
        <v>4321</v>
      </c>
      <c r="O795" t="s">
        <v>4327</v>
      </c>
    </row>
    <row r="796" spans="1:15" x14ac:dyDescent="0.2">
      <c r="A796" t="s">
        <v>600</v>
      </c>
      <c r="B796" t="s">
        <v>601</v>
      </c>
      <c r="G796" s="5">
        <v>36526</v>
      </c>
      <c r="H796" s="1"/>
    </row>
    <row r="797" spans="1:15" x14ac:dyDescent="0.2">
      <c r="A797" t="s">
        <v>1886</v>
      </c>
      <c r="B797" t="s">
        <v>1887</v>
      </c>
      <c r="C797" t="s">
        <v>4122</v>
      </c>
      <c r="G797" s="5">
        <v>36526</v>
      </c>
      <c r="H797" s="1"/>
    </row>
    <row r="798" spans="1:15" x14ac:dyDescent="0.2">
      <c r="A798" t="s">
        <v>1450</v>
      </c>
      <c r="B798" t="s">
        <v>1451</v>
      </c>
      <c r="D798" t="s">
        <v>3061</v>
      </c>
      <c r="E798" t="s">
        <v>27</v>
      </c>
      <c r="F798" t="s">
        <v>912</v>
      </c>
      <c r="G798" s="5">
        <v>22486</v>
      </c>
      <c r="H798" s="1"/>
      <c r="I798" t="s">
        <v>1789</v>
      </c>
      <c r="J798">
        <v>14200</v>
      </c>
      <c r="L798" t="s">
        <v>563</v>
      </c>
      <c r="M798" t="s">
        <v>1130</v>
      </c>
      <c r="N798" t="s">
        <v>4321</v>
      </c>
      <c r="O798" t="s">
        <v>4327</v>
      </c>
    </row>
    <row r="799" spans="1:15" x14ac:dyDescent="0.2">
      <c r="A799" t="s">
        <v>909</v>
      </c>
      <c r="B799" t="s">
        <v>910</v>
      </c>
      <c r="D799" t="s">
        <v>911</v>
      </c>
      <c r="E799" t="s">
        <v>27</v>
      </c>
      <c r="F799" t="s">
        <v>912</v>
      </c>
      <c r="G799" s="5">
        <v>32343</v>
      </c>
      <c r="H799" s="1"/>
      <c r="I799" t="s">
        <v>913</v>
      </c>
      <c r="J799">
        <v>2459</v>
      </c>
      <c r="L799" t="s">
        <v>19</v>
      </c>
      <c r="M799" t="s">
        <v>50</v>
      </c>
      <c r="N799" t="s">
        <v>9</v>
      </c>
      <c r="O799" t="s">
        <v>4327</v>
      </c>
    </row>
    <row r="800" spans="1:15" x14ac:dyDescent="0.2">
      <c r="A800" t="s">
        <v>3277</v>
      </c>
      <c r="B800" t="s">
        <v>3278</v>
      </c>
      <c r="G800" s="5">
        <v>36526</v>
      </c>
      <c r="H800" s="1"/>
    </row>
    <row r="801" spans="1:15" x14ac:dyDescent="0.2">
      <c r="A801" t="s">
        <v>1815</v>
      </c>
      <c r="B801" t="s">
        <v>1816</v>
      </c>
      <c r="D801" t="s">
        <v>1817</v>
      </c>
      <c r="E801" t="s">
        <v>27</v>
      </c>
      <c r="F801" t="s">
        <v>17</v>
      </c>
      <c r="G801" s="5">
        <v>36526</v>
      </c>
      <c r="H801" s="1"/>
      <c r="I801" t="s">
        <v>1157</v>
      </c>
      <c r="J801">
        <v>150</v>
      </c>
      <c r="K801" t="s">
        <v>1818</v>
      </c>
      <c r="L801" t="s">
        <v>320</v>
      </c>
      <c r="M801" t="s">
        <v>4314</v>
      </c>
      <c r="N801" t="s">
        <v>3</v>
      </c>
      <c r="O801" t="s">
        <v>4327</v>
      </c>
    </row>
    <row r="802" spans="1:15" x14ac:dyDescent="0.2">
      <c r="A802" t="s">
        <v>3165</v>
      </c>
      <c r="B802" t="s">
        <v>3166</v>
      </c>
      <c r="G802" s="5">
        <v>36526</v>
      </c>
      <c r="H802" s="1"/>
    </row>
    <row r="803" spans="1:15" x14ac:dyDescent="0.2">
      <c r="A803" t="s">
        <v>2315</v>
      </c>
      <c r="B803" t="s">
        <v>2316</v>
      </c>
      <c r="G803" s="5">
        <v>36526</v>
      </c>
      <c r="H803" s="1"/>
    </row>
    <row r="804" spans="1:15" x14ac:dyDescent="0.2">
      <c r="A804" t="s">
        <v>2130</v>
      </c>
      <c r="B804" t="s">
        <v>2131</v>
      </c>
      <c r="D804" t="s">
        <v>2132</v>
      </c>
      <c r="G804" s="5">
        <v>36526</v>
      </c>
      <c r="H804" s="1"/>
      <c r="I804" t="s">
        <v>1175</v>
      </c>
      <c r="J804">
        <v>2218</v>
      </c>
      <c r="K804" t="s">
        <v>2133</v>
      </c>
      <c r="L804" t="s">
        <v>19</v>
      </c>
      <c r="M804" t="s">
        <v>50</v>
      </c>
      <c r="N804" t="s">
        <v>9</v>
      </c>
      <c r="O804" t="s">
        <v>4327</v>
      </c>
    </row>
    <row r="805" spans="1:15" x14ac:dyDescent="0.2">
      <c r="A805" t="s">
        <v>1511</v>
      </c>
      <c r="B805" t="s">
        <v>1512</v>
      </c>
      <c r="D805" t="s">
        <v>1513</v>
      </c>
      <c r="E805" t="s">
        <v>27</v>
      </c>
      <c r="F805" t="s">
        <v>17</v>
      </c>
      <c r="G805" s="5">
        <v>28746</v>
      </c>
      <c r="H805" s="1"/>
    </row>
    <row r="806" spans="1:15" x14ac:dyDescent="0.2">
      <c r="A806" t="s">
        <v>3486</v>
      </c>
      <c r="B806" t="s">
        <v>3487</v>
      </c>
      <c r="D806" t="s">
        <v>3488</v>
      </c>
      <c r="E806" t="s">
        <v>532</v>
      </c>
      <c r="F806" t="s">
        <v>17</v>
      </c>
      <c r="G806" s="5">
        <v>36526</v>
      </c>
      <c r="H806" s="1"/>
    </row>
    <row r="807" spans="1:15" x14ac:dyDescent="0.2">
      <c r="A807" t="s">
        <v>3739</v>
      </c>
      <c r="B807" t="s">
        <v>3740</v>
      </c>
      <c r="D807" t="s">
        <v>3741</v>
      </c>
      <c r="E807" t="s">
        <v>27</v>
      </c>
      <c r="F807" t="s">
        <v>17</v>
      </c>
      <c r="G807" s="5">
        <v>30077</v>
      </c>
      <c r="H807" s="1"/>
    </row>
    <row r="808" spans="1:15" x14ac:dyDescent="0.2">
      <c r="A808" t="s">
        <v>3518</v>
      </c>
      <c r="B808" t="s">
        <v>3519</v>
      </c>
      <c r="G808" s="5">
        <v>25315</v>
      </c>
      <c r="H808" s="1"/>
      <c r="I808" t="s">
        <v>2349</v>
      </c>
      <c r="L808" t="s">
        <v>563</v>
      </c>
      <c r="M808" t="s">
        <v>36</v>
      </c>
      <c r="N808" t="s">
        <v>4321</v>
      </c>
      <c r="O808" t="s">
        <v>4327</v>
      </c>
    </row>
    <row r="809" spans="1:15" x14ac:dyDescent="0.2">
      <c r="A809" t="s">
        <v>3292</v>
      </c>
      <c r="B809" t="s">
        <v>3293</v>
      </c>
      <c r="E809" t="s">
        <v>16</v>
      </c>
      <c r="F809" t="s">
        <v>17</v>
      </c>
      <c r="G809" s="5">
        <v>34370</v>
      </c>
      <c r="H809" s="1"/>
      <c r="I809" t="s">
        <v>3294</v>
      </c>
      <c r="J809">
        <v>5</v>
      </c>
      <c r="L809" t="s">
        <v>563</v>
      </c>
      <c r="M809" t="s">
        <v>400</v>
      </c>
      <c r="N809" t="s">
        <v>4321</v>
      </c>
      <c r="O809" t="s">
        <v>4327</v>
      </c>
    </row>
    <row r="810" spans="1:15" x14ac:dyDescent="0.2">
      <c r="A810" t="s">
        <v>2431</v>
      </c>
      <c r="B810" t="s">
        <v>2432</v>
      </c>
      <c r="D810" t="s">
        <v>2433</v>
      </c>
      <c r="E810" t="s">
        <v>27</v>
      </c>
      <c r="F810" t="s">
        <v>17</v>
      </c>
      <c r="G810" s="5">
        <v>30937</v>
      </c>
      <c r="H810" s="1"/>
      <c r="I810" t="s">
        <v>567</v>
      </c>
      <c r="L810" t="s">
        <v>19</v>
      </c>
      <c r="M810" t="s">
        <v>56</v>
      </c>
      <c r="N810" t="s">
        <v>9</v>
      </c>
      <c r="O810" t="s">
        <v>4327</v>
      </c>
    </row>
    <row r="811" spans="1:15" x14ac:dyDescent="0.2">
      <c r="A811" t="s">
        <v>1490</v>
      </c>
      <c r="B811" t="s">
        <v>1491</v>
      </c>
      <c r="D811" t="s">
        <v>1492</v>
      </c>
      <c r="E811" t="s">
        <v>27</v>
      </c>
      <c r="F811" t="s">
        <v>17</v>
      </c>
      <c r="G811" s="5">
        <v>14394</v>
      </c>
      <c r="H811" s="1"/>
      <c r="I811" t="s">
        <v>120</v>
      </c>
      <c r="J811">
        <v>52</v>
      </c>
      <c r="L811" t="s">
        <v>19</v>
      </c>
      <c r="M811" t="s">
        <v>50</v>
      </c>
      <c r="N811" t="s">
        <v>9</v>
      </c>
      <c r="O811" t="s">
        <v>4327</v>
      </c>
    </row>
    <row r="812" spans="1:15" x14ac:dyDescent="0.2">
      <c r="A812" t="s">
        <v>1096</v>
      </c>
      <c r="B812" t="s">
        <v>1097</v>
      </c>
      <c r="G812" s="5">
        <v>36526</v>
      </c>
      <c r="H812" s="1"/>
    </row>
    <row r="813" spans="1:15" x14ac:dyDescent="0.2">
      <c r="A813" t="s">
        <v>3967</v>
      </c>
      <c r="B813" t="s">
        <v>3968</v>
      </c>
      <c r="D813" t="s">
        <v>3969</v>
      </c>
      <c r="E813" t="s">
        <v>16</v>
      </c>
      <c r="F813" t="s">
        <v>17</v>
      </c>
      <c r="G813" s="5">
        <v>30867</v>
      </c>
      <c r="H813" s="1"/>
    </row>
    <row r="814" spans="1:15" x14ac:dyDescent="0.2">
      <c r="A814" t="s">
        <v>1143</v>
      </c>
      <c r="B814" t="s">
        <v>1144</v>
      </c>
      <c r="D814" t="s">
        <v>1145</v>
      </c>
      <c r="F814" t="s">
        <v>17</v>
      </c>
      <c r="G814" s="5">
        <v>17757</v>
      </c>
      <c r="H814" s="1"/>
      <c r="I814" t="s">
        <v>313</v>
      </c>
      <c r="J814">
        <v>1950</v>
      </c>
      <c r="K814" t="s">
        <v>255</v>
      </c>
      <c r="L814" t="s">
        <v>19</v>
      </c>
      <c r="M814" t="s">
        <v>50</v>
      </c>
      <c r="N814" t="s">
        <v>9</v>
      </c>
      <c r="O814" t="s">
        <v>4327</v>
      </c>
    </row>
    <row r="815" spans="1:15" x14ac:dyDescent="0.2">
      <c r="A815" t="s">
        <v>785</v>
      </c>
      <c r="B815" t="s">
        <v>786</v>
      </c>
      <c r="D815" t="s">
        <v>787</v>
      </c>
      <c r="E815" t="s">
        <v>16</v>
      </c>
      <c r="F815" t="s">
        <v>17</v>
      </c>
      <c r="G815" s="5">
        <v>15791</v>
      </c>
      <c r="H815" s="1"/>
      <c r="I815" t="s">
        <v>40</v>
      </c>
      <c r="J815">
        <v>1</v>
      </c>
      <c r="L815" t="s">
        <v>19</v>
      </c>
      <c r="M815" t="s">
        <v>41</v>
      </c>
      <c r="N815" t="s">
        <v>9</v>
      </c>
      <c r="O815" t="s">
        <v>4327</v>
      </c>
    </row>
    <row r="816" spans="1:15" x14ac:dyDescent="0.2">
      <c r="A816" t="s">
        <v>3245</v>
      </c>
      <c r="B816" t="s">
        <v>3246</v>
      </c>
      <c r="G816" s="5">
        <v>36526</v>
      </c>
      <c r="H816" s="1"/>
    </row>
    <row r="817" spans="1:15" x14ac:dyDescent="0.2">
      <c r="A817" t="s">
        <v>476</v>
      </c>
      <c r="B817" t="s">
        <v>477</v>
      </c>
      <c r="D817" t="s">
        <v>478</v>
      </c>
      <c r="E817" t="s">
        <v>16</v>
      </c>
      <c r="F817" t="s">
        <v>17</v>
      </c>
      <c r="G817" s="5">
        <v>25543</v>
      </c>
      <c r="H817" s="1"/>
      <c r="I817" t="s">
        <v>479</v>
      </c>
      <c r="J817">
        <v>435</v>
      </c>
      <c r="L817" t="s">
        <v>480</v>
      </c>
      <c r="M817" t="s">
        <v>481</v>
      </c>
      <c r="N817" t="s">
        <v>133</v>
      </c>
      <c r="O817" t="s">
        <v>4327</v>
      </c>
    </row>
    <row r="818" spans="1:15" x14ac:dyDescent="0.2">
      <c r="A818" t="s">
        <v>122</v>
      </c>
      <c r="B818" t="s">
        <v>123</v>
      </c>
      <c r="D818" t="s">
        <v>124</v>
      </c>
      <c r="E818" t="s">
        <v>27</v>
      </c>
      <c r="F818" t="s">
        <v>17</v>
      </c>
      <c r="G818" s="5">
        <v>27132</v>
      </c>
      <c r="H818" s="1"/>
      <c r="I818" t="s">
        <v>125</v>
      </c>
      <c r="J818">
        <v>312</v>
      </c>
      <c r="K818" t="s">
        <v>126</v>
      </c>
      <c r="L818" t="s">
        <v>127</v>
      </c>
      <c r="M818" t="s">
        <v>128</v>
      </c>
      <c r="N818" t="s">
        <v>4363</v>
      </c>
      <c r="O818" t="s">
        <v>685</v>
      </c>
    </row>
    <row r="819" spans="1:15" x14ac:dyDescent="0.2">
      <c r="A819" t="s">
        <v>1440</v>
      </c>
      <c r="B819" t="s">
        <v>1441</v>
      </c>
      <c r="G819" s="5">
        <v>25716</v>
      </c>
      <c r="H819" s="1"/>
    </row>
    <row r="820" spans="1:15" x14ac:dyDescent="0.2">
      <c r="A820" t="s">
        <v>2786</v>
      </c>
      <c r="B820" t="s">
        <v>2787</v>
      </c>
      <c r="G820" s="5">
        <v>36526</v>
      </c>
      <c r="H820" s="1"/>
      <c r="L820" t="s">
        <v>19</v>
      </c>
      <c r="M820" t="s">
        <v>41</v>
      </c>
      <c r="N820" t="s">
        <v>9</v>
      </c>
      <c r="O820" t="s">
        <v>4327</v>
      </c>
    </row>
    <row r="821" spans="1:15" x14ac:dyDescent="0.2">
      <c r="A821" t="s">
        <v>431</v>
      </c>
      <c r="B821" t="s">
        <v>432</v>
      </c>
      <c r="D821" t="s">
        <v>433</v>
      </c>
      <c r="E821" t="s">
        <v>27</v>
      </c>
      <c r="F821" t="s">
        <v>17</v>
      </c>
      <c r="G821" s="5">
        <v>30106</v>
      </c>
      <c r="H821" s="1"/>
      <c r="I821" t="s">
        <v>434</v>
      </c>
      <c r="J821">
        <v>697</v>
      </c>
      <c r="L821" t="s">
        <v>202</v>
      </c>
      <c r="M821" t="s">
        <v>50</v>
      </c>
      <c r="N821" t="s">
        <v>12</v>
      </c>
      <c r="O821" t="s">
        <v>4327</v>
      </c>
    </row>
    <row r="822" spans="1:15" x14ac:dyDescent="0.2">
      <c r="A822" t="s">
        <v>502</v>
      </c>
      <c r="B822" t="s">
        <v>503</v>
      </c>
      <c r="C822" t="s">
        <v>4122</v>
      </c>
      <c r="G822" s="5">
        <v>36526</v>
      </c>
      <c r="H822" s="1"/>
      <c r="I822" t="s">
        <v>434</v>
      </c>
      <c r="J822">
        <v>697</v>
      </c>
      <c r="L822" t="s">
        <v>202</v>
      </c>
      <c r="M822" t="s">
        <v>50</v>
      </c>
      <c r="N822" t="s">
        <v>12</v>
      </c>
      <c r="O822" t="s">
        <v>4327</v>
      </c>
    </row>
    <row r="823" spans="1:15" x14ac:dyDescent="0.2">
      <c r="A823" t="s">
        <v>203</v>
      </c>
      <c r="B823" t="s">
        <v>204</v>
      </c>
      <c r="D823" t="s">
        <v>205</v>
      </c>
      <c r="E823" t="s">
        <v>27</v>
      </c>
      <c r="F823" t="s">
        <v>17</v>
      </c>
      <c r="G823" s="5">
        <v>20834</v>
      </c>
      <c r="H823" s="1"/>
      <c r="I823" t="s">
        <v>206</v>
      </c>
      <c r="J823">
        <v>367</v>
      </c>
      <c r="L823" t="s">
        <v>202</v>
      </c>
      <c r="M823" t="s">
        <v>50</v>
      </c>
      <c r="N823" t="s">
        <v>12</v>
      </c>
      <c r="O823" t="s">
        <v>4327</v>
      </c>
    </row>
    <row r="824" spans="1:15" x14ac:dyDescent="0.2">
      <c r="A824" t="s">
        <v>3553</v>
      </c>
      <c r="B824" t="s">
        <v>3554</v>
      </c>
      <c r="G824" s="5">
        <v>32373</v>
      </c>
      <c r="H824" s="1"/>
    </row>
    <row r="825" spans="1:15" x14ac:dyDescent="0.2">
      <c r="A825" t="s">
        <v>3438</v>
      </c>
      <c r="B825" t="s">
        <v>3439</v>
      </c>
      <c r="G825" s="5">
        <v>19070</v>
      </c>
      <c r="H825" s="1"/>
    </row>
    <row r="826" spans="1:15" x14ac:dyDescent="0.2">
      <c r="A826" t="s">
        <v>2335</v>
      </c>
      <c r="B826" t="s">
        <v>2336</v>
      </c>
      <c r="G826" s="5">
        <v>36526</v>
      </c>
      <c r="H826" s="1"/>
    </row>
    <row r="827" spans="1:15" x14ac:dyDescent="0.2">
      <c r="A827" t="s">
        <v>1720</v>
      </c>
      <c r="B827" t="s">
        <v>1721</v>
      </c>
      <c r="C827" t="s">
        <v>4122</v>
      </c>
      <c r="G827" s="5">
        <v>36526</v>
      </c>
      <c r="H827" s="1"/>
    </row>
    <row r="828" spans="1:15" x14ac:dyDescent="0.2">
      <c r="A828" t="s">
        <v>3403</v>
      </c>
      <c r="B828" t="s">
        <v>3404</v>
      </c>
      <c r="F828" t="s">
        <v>17</v>
      </c>
      <c r="G828" s="5">
        <v>36526</v>
      </c>
      <c r="H828" s="1"/>
    </row>
    <row r="829" spans="1:15" x14ac:dyDescent="0.2">
      <c r="A829" t="s">
        <v>1878</v>
      </c>
      <c r="B829" t="s">
        <v>1879</v>
      </c>
      <c r="D829" t="s">
        <v>1880</v>
      </c>
      <c r="E829" t="s">
        <v>27</v>
      </c>
      <c r="F829" t="s">
        <v>17</v>
      </c>
      <c r="G829" s="5">
        <v>36526</v>
      </c>
      <c r="H829" s="1"/>
      <c r="I829" t="s">
        <v>1256</v>
      </c>
      <c r="L829" t="s">
        <v>19</v>
      </c>
      <c r="M829" t="s">
        <v>20</v>
      </c>
      <c r="N829" t="s">
        <v>9</v>
      </c>
      <c r="O829" t="s">
        <v>4327</v>
      </c>
    </row>
    <row r="830" spans="1:15" x14ac:dyDescent="0.2">
      <c r="A830" t="s">
        <v>241</v>
      </c>
      <c r="B830" t="s">
        <v>242</v>
      </c>
      <c r="D830" t="s">
        <v>243</v>
      </c>
      <c r="E830" t="s">
        <v>27</v>
      </c>
      <c r="F830" t="s">
        <v>103</v>
      </c>
      <c r="G830" s="5">
        <v>26079</v>
      </c>
      <c r="H830" s="1"/>
      <c r="I830" t="s">
        <v>244</v>
      </c>
      <c r="J830">
        <v>162</v>
      </c>
      <c r="L830" t="s">
        <v>245</v>
      </c>
      <c r="M830" t="s">
        <v>246</v>
      </c>
      <c r="N830" t="s">
        <v>685</v>
      </c>
      <c r="O830" t="s">
        <v>685</v>
      </c>
    </row>
    <row r="831" spans="1:15" x14ac:dyDescent="0.2">
      <c r="A831" t="s">
        <v>3616</v>
      </c>
      <c r="B831" t="s">
        <v>3617</v>
      </c>
      <c r="G831" s="5">
        <v>27657</v>
      </c>
      <c r="H831" s="1"/>
      <c r="I831" t="s">
        <v>943</v>
      </c>
      <c r="L831" t="s">
        <v>19</v>
      </c>
      <c r="M831" t="s">
        <v>20</v>
      </c>
      <c r="N831" t="s">
        <v>9</v>
      </c>
      <c r="O831" t="s">
        <v>4327</v>
      </c>
    </row>
    <row r="832" spans="1:15" x14ac:dyDescent="0.2">
      <c r="A832" t="s">
        <v>944</v>
      </c>
      <c r="B832" t="s">
        <v>945</v>
      </c>
      <c r="G832" s="5">
        <v>26954</v>
      </c>
      <c r="H832" s="1"/>
      <c r="I832" t="s">
        <v>768</v>
      </c>
      <c r="J832">
        <v>810</v>
      </c>
      <c r="L832" t="s">
        <v>202</v>
      </c>
      <c r="M832" t="s">
        <v>946</v>
      </c>
      <c r="N832" t="s">
        <v>12</v>
      </c>
      <c r="O832" t="s">
        <v>4327</v>
      </c>
    </row>
    <row r="833" spans="1:15" x14ac:dyDescent="0.2">
      <c r="A833" t="s">
        <v>947</v>
      </c>
      <c r="B833" t="s">
        <v>948</v>
      </c>
      <c r="D833" t="s">
        <v>949</v>
      </c>
      <c r="E833" t="s">
        <v>950</v>
      </c>
      <c r="F833" t="s">
        <v>43</v>
      </c>
      <c r="G833" s="5">
        <v>29431</v>
      </c>
      <c r="H833" s="1"/>
      <c r="I833" t="s">
        <v>1166</v>
      </c>
      <c r="J833">
        <v>166</v>
      </c>
      <c r="K833" t="s">
        <v>951</v>
      </c>
      <c r="L833" t="s">
        <v>19</v>
      </c>
      <c r="M833" t="s">
        <v>952</v>
      </c>
      <c r="N833" t="s">
        <v>9</v>
      </c>
      <c r="O833" t="s">
        <v>4327</v>
      </c>
    </row>
    <row r="834" spans="1:15" x14ac:dyDescent="0.2">
      <c r="A834" t="s">
        <v>1800</v>
      </c>
      <c r="B834" t="s">
        <v>1801</v>
      </c>
      <c r="D834" t="s">
        <v>2344</v>
      </c>
      <c r="E834" t="s">
        <v>27</v>
      </c>
      <c r="F834" t="s">
        <v>17</v>
      </c>
      <c r="G834" s="5">
        <v>33476</v>
      </c>
      <c r="H834" s="1"/>
      <c r="I834" t="s">
        <v>2345</v>
      </c>
      <c r="L834" t="s">
        <v>19</v>
      </c>
      <c r="M834" t="s">
        <v>20</v>
      </c>
      <c r="N834" t="s">
        <v>9</v>
      </c>
      <c r="O834" t="s">
        <v>4327</v>
      </c>
    </row>
    <row r="835" spans="1:15" x14ac:dyDescent="0.2">
      <c r="A835" t="s">
        <v>1281</v>
      </c>
      <c r="B835" t="s">
        <v>1282</v>
      </c>
      <c r="E835" t="s">
        <v>27</v>
      </c>
      <c r="F835" t="s">
        <v>103</v>
      </c>
      <c r="G835" s="5">
        <v>36526</v>
      </c>
      <c r="H835" s="1"/>
      <c r="I835" t="s">
        <v>4276</v>
      </c>
      <c r="J835">
        <v>155</v>
      </c>
      <c r="K835" t="s">
        <v>255</v>
      </c>
      <c r="L835" t="s">
        <v>4412</v>
      </c>
      <c r="M835" t="s">
        <v>4313</v>
      </c>
    </row>
    <row r="836" spans="1:15" x14ac:dyDescent="0.2">
      <c r="A836" t="s">
        <v>458</v>
      </c>
      <c r="B836" t="s">
        <v>459</v>
      </c>
      <c r="G836" s="5">
        <v>33010</v>
      </c>
      <c r="H836" s="1"/>
      <c r="I836" t="s">
        <v>460</v>
      </c>
      <c r="L836" t="s">
        <v>320</v>
      </c>
      <c r="M836" t="s">
        <v>460</v>
      </c>
      <c r="N836" t="s">
        <v>3</v>
      </c>
      <c r="O836" t="s">
        <v>4327</v>
      </c>
    </row>
    <row r="837" spans="1:15" x14ac:dyDescent="0.2">
      <c r="A837" t="s">
        <v>1634</v>
      </c>
      <c r="B837" t="s">
        <v>1635</v>
      </c>
      <c r="D837" t="s">
        <v>1636</v>
      </c>
      <c r="E837" t="s">
        <v>16</v>
      </c>
      <c r="F837" t="s">
        <v>17</v>
      </c>
      <c r="G837" s="5">
        <v>29651</v>
      </c>
      <c r="H837" s="1"/>
      <c r="I837" t="s">
        <v>1637</v>
      </c>
      <c r="J837">
        <v>573</v>
      </c>
      <c r="L837" t="s">
        <v>19</v>
      </c>
      <c r="M837" t="s">
        <v>50</v>
      </c>
      <c r="N837" t="s">
        <v>9</v>
      </c>
      <c r="O837" t="s">
        <v>4327</v>
      </c>
    </row>
    <row r="838" spans="1:15" x14ac:dyDescent="0.2">
      <c r="A838" t="s">
        <v>2061</v>
      </c>
      <c r="B838" t="s">
        <v>2062</v>
      </c>
      <c r="D838" t="s">
        <v>2063</v>
      </c>
      <c r="E838" t="s">
        <v>27</v>
      </c>
      <c r="F838" t="s">
        <v>17</v>
      </c>
      <c r="G838" s="5">
        <v>36526</v>
      </c>
      <c r="H838" s="1"/>
      <c r="I838" t="s">
        <v>313</v>
      </c>
      <c r="J838">
        <v>1991</v>
      </c>
      <c r="L838" t="s">
        <v>19</v>
      </c>
      <c r="M838" t="s">
        <v>50</v>
      </c>
      <c r="N838" t="s">
        <v>9</v>
      </c>
      <c r="O838" t="s">
        <v>4327</v>
      </c>
    </row>
    <row r="839" spans="1:15" x14ac:dyDescent="0.2">
      <c r="A839" t="s">
        <v>2609</v>
      </c>
      <c r="B839" t="s">
        <v>2610</v>
      </c>
      <c r="D839" t="s">
        <v>2611</v>
      </c>
      <c r="G839" s="5">
        <v>27360</v>
      </c>
      <c r="H839" s="1"/>
      <c r="N839" t="s">
        <v>133</v>
      </c>
      <c r="O839" t="s">
        <v>4327</v>
      </c>
    </row>
    <row r="840" spans="1:15" x14ac:dyDescent="0.2">
      <c r="A840" t="s">
        <v>3500</v>
      </c>
      <c r="B840" t="s">
        <v>3501</v>
      </c>
      <c r="D840" t="s">
        <v>3502</v>
      </c>
      <c r="E840" t="s">
        <v>27</v>
      </c>
      <c r="F840" t="s">
        <v>17</v>
      </c>
      <c r="G840" s="5">
        <v>30408</v>
      </c>
      <c r="H840" s="1"/>
    </row>
    <row r="841" spans="1:15" x14ac:dyDescent="0.2">
      <c r="A841" t="s">
        <v>1069</v>
      </c>
      <c r="B841" t="s">
        <v>1070</v>
      </c>
      <c r="G841" s="5">
        <v>36526</v>
      </c>
      <c r="H841" s="1"/>
    </row>
    <row r="842" spans="1:15" x14ac:dyDescent="0.2">
      <c r="A842" t="s">
        <v>2653</v>
      </c>
      <c r="B842" t="s">
        <v>2654</v>
      </c>
      <c r="D842" t="s">
        <v>2656</v>
      </c>
      <c r="G842" s="5">
        <v>28625</v>
      </c>
      <c r="H842" s="1"/>
    </row>
    <row r="843" spans="1:15" x14ac:dyDescent="0.2">
      <c r="A843" t="s">
        <v>2848</v>
      </c>
      <c r="B843" t="s">
        <v>2849</v>
      </c>
      <c r="D843" t="s">
        <v>2850</v>
      </c>
      <c r="E843" t="s">
        <v>27</v>
      </c>
      <c r="F843" t="s">
        <v>17</v>
      </c>
      <c r="G843" s="5">
        <v>36526</v>
      </c>
      <c r="H843" s="1"/>
      <c r="I843" t="s">
        <v>2851</v>
      </c>
      <c r="J843">
        <v>830</v>
      </c>
      <c r="L843" t="s">
        <v>202</v>
      </c>
      <c r="M843" t="s">
        <v>50</v>
      </c>
      <c r="N843" t="s">
        <v>12</v>
      </c>
      <c r="O843" t="s">
        <v>4327</v>
      </c>
    </row>
    <row r="844" spans="1:15" x14ac:dyDescent="0.2">
      <c r="A844" t="s">
        <v>2155</v>
      </c>
      <c r="B844" t="s">
        <v>2156</v>
      </c>
      <c r="E844" t="s">
        <v>27</v>
      </c>
      <c r="F844" t="s">
        <v>17</v>
      </c>
      <c r="G844" s="5">
        <v>25524</v>
      </c>
      <c r="H844" s="1"/>
    </row>
    <row r="845" spans="1:15" x14ac:dyDescent="0.2">
      <c r="A845" t="s">
        <v>278</v>
      </c>
      <c r="B845" t="s">
        <v>279</v>
      </c>
      <c r="D845" t="s">
        <v>280</v>
      </c>
      <c r="E845" t="s">
        <v>27</v>
      </c>
      <c r="F845" t="s">
        <v>177</v>
      </c>
      <c r="G845" s="5">
        <v>29633</v>
      </c>
      <c r="H845" s="1"/>
    </row>
    <row r="846" spans="1:15" x14ac:dyDescent="0.2">
      <c r="A846" t="s">
        <v>2696</v>
      </c>
      <c r="B846" t="s">
        <v>3019</v>
      </c>
      <c r="G846" s="5">
        <v>27935</v>
      </c>
      <c r="H846" s="1"/>
      <c r="I846" t="s">
        <v>2698</v>
      </c>
      <c r="L846" t="s">
        <v>320</v>
      </c>
      <c r="M846" t="s">
        <v>36</v>
      </c>
      <c r="N846" t="s">
        <v>3</v>
      </c>
      <c r="O846" t="s">
        <v>4327</v>
      </c>
    </row>
    <row r="847" spans="1:15" x14ac:dyDescent="0.2">
      <c r="A847" t="s">
        <v>411</v>
      </c>
      <c r="B847" t="s">
        <v>412</v>
      </c>
      <c r="D847" t="s">
        <v>413</v>
      </c>
      <c r="E847" t="s">
        <v>228</v>
      </c>
      <c r="F847" t="s">
        <v>229</v>
      </c>
      <c r="G847" s="5">
        <v>22864</v>
      </c>
      <c r="H847" s="1"/>
      <c r="I847" t="s">
        <v>414</v>
      </c>
      <c r="J847">
        <v>19</v>
      </c>
      <c r="L847" t="s">
        <v>415</v>
      </c>
      <c r="M847" t="s">
        <v>416</v>
      </c>
      <c r="N847" t="s">
        <v>3720</v>
      </c>
      <c r="O847" t="s">
        <v>357</v>
      </c>
    </row>
    <row r="848" spans="1:15" x14ac:dyDescent="0.2">
      <c r="A848" t="s">
        <v>4211</v>
      </c>
      <c r="B848" t="s">
        <v>2835</v>
      </c>
      <c r="G848" s="5">
        <v>36526</v>
      </c>
      <c r="H848" s="1"/>
      <c r="I848" t="s">
        <v>943</v>
      </c>
      <c r="J848">
        <v>662</v>
      </c>
      <c r="L848" t="s">
        <v>19</v>
      </c>
      <c r="M848" t="s">
        <v>20</v>
      </c>
      <c r="N848" t="s">
        <v>9</v>
      </c>
      <c r="O848" t="s">
        <v>4327</v>
      </c>
    </row>
    <row r="849" spans="1:15" x14ac:dyDescent="0.2">
      <c r="A849" t="s">
        <v>378</v>
      </c>
      <c r="B849" t="s">
        <v>379</v>
      </c>
      <c r="G849" s="5">
        <v>28088</v>
      </c>
      <c r="H849" s="1"/>
      <c r="I849" t="s">
        <v>4250</v>
      </c>
      <c r="J849">
        <v>1515</v>
      </c>
      <c r="K849" t="s">
        <v>380</v>
      </c>
      <c r="L849" t="s">
        <v>381</v>
      </c>
      <c r="M849" t="s">
        <v>4301</v>
      </c>
      <c r="N849" t="s">
        <v>4361</v>
      </c>
      <c r="O849" t="s">
        <v>685</v>
      </c>
    </row>
    <row r="850" spans="1:15" x14ac:dyDescent="0.2">
      <c r="A850" t="s">
        <v>2969</v>
      </c>
      <c r="B850" t="s">
        <v>2970</v>
      </c>
      <c r="D850" t="s">
        <v>2971</v>
      </c>
      <c r="E850" t="s">
        <v>27</v>
      </c>
      <c r="F850" t="s">
        <v>17</v>
      </c>
      <c r="G850" s="5">
        <v>30595</v>
      </c>
      <c r="H850" s="1"/>
    </row>
    <row r="851" spans="1:15" x14ac:dyDescent="0.2">
      <c r="A851" t="s">
        <v>3618</v>
      </c>
      <c r="B851" t="s">
        <v>3619</v>
      </c>
      <c r="G851" s="5">
        <v>36526</v>
      </c>
      <c r="H851" s="1"/>
    </row>
    <row r="852" spans="1:15" x14ac:dyDescent="0.2">
      <c r="A852" t="s">
        <v>361</v>
      </c>
      <c r="G852" s="5">
        <v>36526</v>
      </c>
      <c r="H852" s="1"/>
    </row>
    <row r="853" spans="1:15" x14ac:dyDescent="0.2">
      <c r="A853" t="s">
        <v>3766</v>
      </c>
      <c r="B853" t="s">
        <v>3767</v>
      </c>
      <c r="D853" t="s">
        <v>3768</v>
      </c>
      <c r="E853" t="s">
        <v>27</v>
      </c>
      <c r="F853" t="s">
        <v>17</v>
      </c>
      <c r="G853" s="5">
        <v>27711</v>
      </c>
      <c r="H853" s="1"/>
    </row>
    <row r="854" spans="1:15" x14ac:dyDescent="0.2">
      <c r="A854" t="s">
        <v>4212</v>
      </c>
      <c r="B854" t="s">
        <v>2814</v>
      </c>
      <c r="G854" s="5">
        <v>36526</v>
      </c>
      <c r="H854" s="1"/>
    </row>
    <row r="855" spans="1:15" x14ac:dyDescent="0.2">
      <c r="A855" t="s">
        <v>722</v>
      </c>
      <c r="B855" t="s">
        <v>723</v>
      </c>
      <c r="D855" t="s">
        <v>724</v>
      </c>
      <c r="E855" t="s">
        <v>27</v>
      </c>
      <c r="F855" t="s">
        <v>103</v>
      </c>
      <c r="G855" s="5">
        <v>24120</v>
      </c>
      <c r="H855" s="1"/>
      <c r="O855" t="s">
        <v>4327</v>
      </c>
    </row>
    <row r="856" spans="1:15" x14ac:dyDescent="0.2">
      <c r="A856" t="s">
        <v>1361</v>
      </c>
      <c r="B856" t="s">
        <v>1362</v>
      </c>
      <c r="G856" s="5">
        <v>36526</v>
      </c>
      <c r="H856" s="1"/>
    </row>
    <row r="857" spans="1:15" x14ac:dyDescent="0.2">
      <c r="A857" t="s">
        <v>1284</v>
      </c>
      <c r="B857" t="s">
        <v>1285</v>
      </c>
      <c r="D857" t="s">
        <v>1287</v>
      </c>
      <c r="E857" t="s">
        <v>27</v>
      </c>
      <c r="F857" t="s">
        <v>17</v>
      </c>
      <c r="G857" s="5">
        <v>34401</v>
      </c>
      <c r="H857" s="1"/>
    </row>
    <row r="858" spans="1:15" x14ac:dyDescent="0.2">
      <c r="A858" t="s">
        <v>2903</v>
      </c>
      <c r="B858" t="s">
        <v>2904</v>
      </c>
      <c r="D858" t="s">
        <v>2905</v>
      </c>
      <c r="E858" t="s">
        <v>27</v>
      </c>
      <c r="F858" t="s">
        <v>17</v>
      </c>
      <c r="G858" s="5">
        <v>36526</v>
      </c>
      <c r="H858" s="1"/>
      <c r="I858" t="s">
        <v>2906</v>
      </c>
      <c r="J858">
        <v>611</v>
      </c>
      <c r="L858" t="s">
        <v>2907</v>
      </c>
      <c r="M858" t="s">
        <v>2908</v>
      </c>
      <c r="N858" t="s">
        <v>2909</v>
      </c>
      <c r="O858" t="s">
        <v>4327</v>
      </c>
    </row>
    <row r="859" spans="1:15" x14ac:dyDescent="0.2">
      <c r="A859" t="s">
        <v>1503</v>
      </c>
      <c r="B859" t="s">
        <v>1504</v>
      </c>
      <c r="D859" t="s">
        <v>1505</v>
      </c>
      <c r="E859" t="s">
        <v>27</v>
      </c>
      <c r="F859" t="s">
        <v>17</v>
      </c>
      <c r="G859" s="5">
        <v>36526</v>
      </c>
      <c r="H859" s="1"/>
    </row>
    <row r="860" spans="1:15" x14ac:dyDescent="0.2">
      <c r="A860" t="s">
        <v>1755</v>
      </c>
      <c r="B860" t="s">
        <v>1756</v>
      </c>
      <c r="G860" s="5">
        <v>36526</v>
      </c>
      <c r="H860" s="1"/>
    </row>
    <row r="861" spans="1:15" x14ac:dyDescent="0.2">
      <c r="A861" t="s">
        <v>1588</v>
      </c>
      <c r="B861" t="s">
        <v>1589</v>
      </c>
      <c r="G861" s="5">
        <v>36526</v>
      </c>
      <c r="H861" s="1"/>
    </row>
    <row r="862" spans="1:15" x14ac:dyDescent="0.2">
      <c r="A862" t="s">
        <v>1811</v>
      </c>
      <c r="B862" t="s">
        <v>1812</v>
      </c>
      <c r="D862" t="s">
        <v>1813</v>
      </c>
      <c r="E862" t="s">
        <v>27</v>
      </c>
      <c r="F862" t="s">
        <v>17</v>
      </c>
      <c r="G862" s="5">
        <v>31511</v>
      </c>
      <c r="H862" s="1"/>
      <c r="I862" t="s">
        <v>1814</v>
      </c>
      <c r="L862" t="s">
        <v>19</v>
      </c>
      <c r="M862" t="s">
        <v>41</v>
      </c>
      <c r="N862" t="s">
        <v>9</v>
      </c>
      <c r="O862" t="s">
        <v>4327</v>
      </c>
    </row>
    <row r="863" spans="1:15" x14ac:dyDescent="0.2">
      <c r="A863" t="s">
        <v>2893</v>
      </c>
      <c r="B863" t="s">
        <v>2894</v>
      </c>
      <c r="G863" s="5">
        <v>17312</v>
      </c>
      <c r="H863" s="1"/>
      <c r="I863" t="s">
        <v>2895</v>
      </c>
      <c r="J863">
        <v>170</v>
      </c>
      <c r="L863" t="s">
        <v>19</v>
      </c>
      <c r="M863" t="s">
        <v>20</v>
      </c>
      <c r="N863" t="s">
        <v>9</v>
      </c>
      <c r="O863" t="s">
        <v>4327</v>
      </c>
    </row>
    <row r="864" spans="1:15" x14ac:dyDescent="0.2">
      <c r="A864" t="s">
        <v>1567</v>
      </c>
      <c r="B864" t="s">
        <v>1568</v>
      </c>
      <c r="G864" s="5">
        <v>26291</v>
      </c>
      <c r="H864" s="1"/>
    </row>
    <row r="865" spans="1:15" x14ac:dyDescent="0.2">
      <c r="A865" t="s">
        <v>2740</v>
      </c>
      <c r="B865" t="s">
        <v>2741</v>
      </c>
      <c r="D865" t="s">
        <v>2742</v>
      </c>
      <c r="E865" t="s">
        <v>16</v>
      </c>
      <c r="F865" t="s">
        <v>17</v>
      </c>
      <c r="G865" s="5">
        <v>38454</v>
      </c>
      <c r="H865" s="1"/>
    </row>
    <row r="866" spans="1:15" x14ac:dyDescent="0.2">
      <c r="A866" t="s">
        <v>306</v>
      </c>
      <c r="B866" t="s">
        <v>307</v>
      </c>
      <c r="D866" t="s">
        <v>308</v>
      </c>
      <c r="E866" t="s">
        <v>27</v>
      </c>
      <c r="F866" t="s">
        <v>17</v>
      </c>
      <c r="G866" s="5">
        <v>22603</v>
      </c>
      <c r="H866" s="1"/>
    </row>
    <row r="867" spans="1:15" x14ac:dyDescent="0.2">
      <c r="A867" t="s">
        <v>4111</v>
      </c>
      <c r="B867" t="s">
        <v>1602</v>
      </c>
      <c r="G867" s="5">
        <v>36526</v>
      </c>
      <c r="H867" s="1"/>
    </row>
    <row r="868" spans="1:15" x14ac:dyDescent="0.2">
      <c r="A868" t="s">
        <v>4213</v>
      </c>
      <c r="B868" t="s">
        <v>1391</v>
      </c>
      <c r="D868" t="s">
        <v>1392</v>
      </c>
      <c r="F868" t="s">
        <v>17</v>
      </c>
      <c r="G868" s="5">
        <v>36526</v>
      </c>
      <c r="H868" s="1"/>
    </row>
    <row r="869" spans="1:15" x14ac:dyDescent="0.2">
      <c r="A869" t="s">
        <v>1712</v>
      </c>
      <c r="B869" t="s">
        <v>1713</v>
      </c>
      <c r="G869" s="5">
        <v>36526</v>
      </c>
      <c r="H869" s="1"/>
    </row>
    <row r="870" spans="1:15" x14ac:dyDescent="0.2">
      <c r="A870" t="s">
        <v>3306</v>
      </c>
      <c r="B870" t="s">
        <v>3307</v>
      </c>
      <c r="D870" t="s">
        <v>3308</v>
      </c>
      <c r="E870" t="s">
        <v>27</v>
      </c>
      <c r="F870" t="s">
        <v>17</v>
      </c>
      <c r="G870" s="5">
        <v>33422</v>
      </c>
      <c r="H870" s="1"/>
    </row>
    <row r="871" spans="1:15" x14ac:dyDescent="0.2">
      <c r="A871" t="s">
        <v>4214</v>
      </c>
      <c r="B871" t="s">
        <v>3786</v>
      </c>
      <c r="D871" t="s">
        <v>3787</v>
      </c>
      <c r="E871" t="s">
        <v>27</v>
      </c>
      <c r="F871" t="s">
        <v>17</v>
      </c>
      <c r="G871" s="5">
        <v>33956</v>
      </c>
      <c r="H871" s="1"/>
    </row>
    <row r="872" spans="1:15" x14ac:dyDescent="0.2">
      <c r="A872" t="s">
        <v>4215</v>
      </c>
      <c r="B872" t="s">
        <v>3537</v>
      </c>
      <c r="G872" s="5">
        <v>36526</v>
      </c>
      <c r="H872" s="1"/>
    </row>
    <row r="873" spans="1:15" x14ac:dyDescent="0.2">
      <c r="A873" t="s">
        <v>4216</v>
      </c>
      <c r="B873" t="s">
        <v>3919</v>
      </c>
      <c r="G873" s="5">
        <v>36526</v>
      </c>
      <c r="H873" s="1"/>
    </row>
    <row r="874" spans="1:15" x14ac:dyDescent="0.2">
      <c r="A874" t="s">
        <v>755</v>
      </c>
      <c r="B874" t="s">
        <v>756</v>
      </c>
      <c r="G874" s="5">
        <v>36526</v>
      </c>
      <c r="H874" s="1"/>
    </row>
    <row r="875" spans="1:15" x14ac:dyDescent="0.2">
      <c r="A875" t="s">
        <v>3033</v>
      </c>
      <c r="B875" t="s">
        <v>3034</v>
      </c>
      <c r="G875" s="5">
        <v>36526</v>
      </c>
      <c r="H875" s="1"/>
      <c r="I875" t="s">
        <v>2025</v>
      </c>
      <c r="L875" t="s">
        <v>202</v>
      </c>
      <c r="M875" t="s">
        <v>50</v>
      </c>
      <c r="N875" t="s">
        <v>12</v>
      </c>
      <c r="O875" t="s">
        <v>4327</v>
      </c>
    </row>
    <row r="876" spans="1:15" x14ac:dyDescent="0.2">
      <c r="A876" t="s">
        <v>4217</v>
      </c>
      <c r="B876" t="s">
        <v>1354</v>
      </c>
      <c r="D876" t="s">
        <v>1355</v>
      </c>
      <c r="G876" s="5">
        <v>25091</v>
      </c>
      <c r="H876" s="1"/>
      <c r="I876" t="s">
        <v>1356</v>
      </c>
      <c r="J876">
        <v>126</v>
      </c>
      <c r="L876" t="s">
        <v>320</v>
      </c>
      <c r="M876" t="s">
        <v>50</v>
      </c>
      <c r="N876" t="s">
        <v>3</v>
      </c>
      <c r="O876" t="s">
        <v>4327</v>
      </c>
    </row>
    <row r="877" spans="1:15" x14ac:dyDescent="0.2">
      <c r="A877" t="s">
        <v>4218</v>
      </c>
      <c r="B877" t="s">
        <v>1850</v>
      </c>
      <c r="D877" t="s">
        <v>1851</v>
      </c>
      <c r="E877" t="s">
        <v>27</v>
      </c>
      <c r="F877" t="s">
        <v>17</v>
      </c>
      <c r="G877" s="5">
        <v>22348</v>
      </c>
      <c r="H877" s="1"/>
      <c r="I877" t="s">
        <v>3668</v>
      </c>
      <c r="L877" t="s">
        <v>320</v>
      </c>
      <c r="M877" t="s">
        <v>1852</v>
      </c>
      <c r="N877" t="s">
        <v>3</v>
      </c>
      <c r="O877" t="s">
        <v>4327</v>
      </c>
    </row>
    <row r="878" spans="1:15" x14ac:dyDescent="0.2">
      <c r="A878" t="s">
        <v>469</v>
      </c>
      <c r="B878" t="s">
        <v>470</v>
      </c>
      <c r="D878" t="s">
        <v>473</v>
      </c>
      <c r="E878" t="s">
        <v>27</v>
      </c>
      <c r="F878" t="s">
        <v>17</v>
      </c>
      <c r="G878" s="5">
        <v>20180</v>
      </c>
      <c r="H878" s="1"/>
      <c r="I878" t="s">
        <v>471</v>
      </c>
      <c r="J878">
        <v>231</v>
      </c>
      <c r="K878" t="s">
        <v>472</v>
      </c>
      <c r="L878" t="s">
        <v>19</v>
      </c>
      <c r="M878" t="s">
        <v>50</v>
      </c>
      <c r="N878" t="s">
        <v>9</v>
      </c>
      <c r="O878" t="s">
        <v>4327</v>
      </c>
    </row>
    <row r="879" spans="1:15" x14ac:dyDescent="0.2">
      <c r="A879" t="s">
        <v>3422</v>
      </c>
      <c r="B879" t="s">
        <v>3423</v>
      </c>
      <c r="G879" s="5">
        <v>19869</v>
      </c>
      <c r="H879" s="1"/>
      <c r="I879" t="s">
        <v>3424</v>
      </c>
      <c r="J879">
        <v>180</v>
      </c>
      <c r="K879" t="s">
        <v>3425</v>
      </c>
      <c r="L879" t="s">
        <v>3426</v>
      </c>
      <c r="M879" t="s">
        <v>651</v>
      </c>
      <c r="N879" t="s">
        <v>133</v>
      </c>
      <c r="O879" t="s">
        <v>4327</v>
      </c>
    </row>
    <row r="880" spans="1:15" x14ac:dyDescent="0.2">
      <c r="A880" t="s">
        <v>2038</v>
      </c>
      <c r="B880" t="s">
        <v>2039</v>
      </c>
      <c r="G880" s="5">
        <v>36526</v>
      </c>
      <c r="H880" s="1"/>
    </row>
    <row r="881" spans="1:15" x14ac:dyDescent="0.2">
      <c r="A881" t="s">
        <v>2470</v>
      </c>
      <c r="B881" t="s">
        <v>2471</v>
      </c>
      <c r="G881" s="5">
        <v>22162</v>
      </c>
      <c r="H881" s="1"/>
      <c r="I881" t="s">
        <v>2472</v>
      </c>
      <c r="J881">
        <v>1221</v>
      </c>
      <c r="L881" t="s">
        <v>320</v>
      </c>
      <c r="M881" t="s">
        <v>1190</v>
      </c>
      <c r="N881" t="s">
        <v>3</v>
      </c>
      <c r="O881" t="s">
        <v>4327</v>
      </c>
    </row>
    <row r="882" spans="1:15" x14ac:dyDescent="0.2">
      <c r="A882" t="s">
        <v>3546</v>
      </c>
      <c r="B882" t="s">
        <v>3547</v>
      </c>
      <c r="D882" t="s">
        <v>3548</v>
      </c>
      <c r="E882" t="s">
        <v>27</v>
      </c>
      <c r="F882" t="s">
        <v>17</v>
      </c>
      <c r="G882" s="5">
        <v>18311</v>
      </c>
      <c r="H882" s="1"/>
      <c r="I882" t="s">
        <v>7</v>
      </c>
      <c r="K882" t="s">
        <v>7</v>
      </c>
      <c r="M882" t="s">
        <v>7</v>
      </c>
    </row>
    <row r="883" spans="1:15" x14ac:dyDescent="0.2">
      <c r="A883" t="s">
        <v>625</v>
      </c>
      <c r="B883" t="s">
        <v>626</v>
      </c>
      <c r="D883" t="s">
        <v>627</v>
      </c>
      <c r="G883" s="5">
        <v>36526</v>
      </c>
      <c r="H883" s="1"/>
      <c r="I883" t="s">
        <v>4284</v>
      </c>
      <c r="L883" t="s">
        <v>19</v>
      </c>
      <c r="M883" t="s">
        <v>111</v>
      </c>
      <c r="N883" t="s">
        <v>9</v>
      </c>
      <c r="O883" t="s">
        <v>4327</v>
      </c>
    </row>
    <row r="884" spans="1:15" x14ac:dyDescent="0.2">
      <c r="A884" t="s">
        <v>2413</v>
      </c>
      <c r="B884" t="s">
        <v>2414</v>
      </c>
      <c r="G884" s="5">
        <v>28728</v>
      </c>
      <c r="H884" s="1"/>
      <c r="I884" t="s">
        <v>3517</v>
      </c>
      <c r="L884" t="s">
        <v>19</v>
      </c>
      <c r="M884" t="s">
        <v>50</v>
      </c>
      <c r="N884" t="s">
        <v>9</v>
      </c>
      <c r="O884" t="s">
        <v>4327</v>
      </c>
    </row>
    <row r="885" spans="1:15" x14ac:dyDescent="0.2">
      <c r="A885" t="s">
        <v>1970</v>
      </c>
      <c r="B885" t="s">
        <v>1971</v>
      </c>
      <c r="D885" t="s">
        <v>1972</v>
      </c>
      <c r="E885" t="s">
        <v>27</v>
      </c>
      <c r="F885" t="s">
        <v>17</v>
      </c>
      <c r="G885" s="5">
        <v>31771</v>
      </c>
      <c r="H885" s="1"/>
      <c r="I885" t="s">
        <v>1973</v>
      </c>
      <c r="J885">
        <v>363</v>
      </c>
      <c r="M885" t="s">
        <v>1974</v>
      </c>
      <c r="N885" t="s">
        <v>4321</v>
      </c>
      <c r="O885" t="s">
        <v>4327</v>
      </c>
    </row>
    <row r="886" spans="1:15" x14ac:dyDescent="0.2">
      <c r="A886" t="s">
        <v>2568</v>
      </c>
      <c r="B886" t="s">
        <v>2569</v>
      </c>
      <c r="D886" t="s">
        <v>2570</v>
      </c>
      <c r="E886" t="s">
        <v>27</v>
      </c>
      <c r="F886" t="s">
        <v>17</v>
      </c>
      <c r="G886" s="5">
        <v>28572</v>
      </c>
      <c r="H886" s="1"/>
    </row>
    <row r="887" spans="1:15" x14ac:dyDescent="0.2">
      <c r="A887" t="s">
        <v>1780</v>
      </c>
      <c r="B887" t="s">
        <v>1781</v>
      </c>
      <c r="D887" t="s">
        <v>1782</v>
      </c>
      <c r="E887" t="s">
        <v>27</v>
      </c>
      <c r="F887" t="s">
        <v>17</v>
      </c>
      <c r="G887" s="5">
        <v>12616</v>
      </c>
      <c r="H887" s="1"/>
    </row>
    <row r="888" spans="1:15" x14ac:dyDescent="0.2">
      <c r="A888" t="s">
        <v>2991</v>
      </c>
      <c r="B888" t="s">
        <v>2992</v>
      </c>
      <c r="D888" t="s">
        <v>2993</v>
      </c>
      <c r="E888" t="s">
        <v>27</v>
      </c>
      <c r="F888" t="s">
        <v>17</v>
      </c>
      <c r="G888" s="5">
        <v>30997</v>
      </c>
      <c r="H888" s="1"/>
    </row>
    <row r="889" spans="1:15" x14ac:dyDescent="0.2">
      <c r="A889" t="s">
        <v>2537</v>
      </c>
      <c r="B889" t="s">
        <v>2538</v>
      </c>
      <c r="G889" s="5">
        <v>36526</v>
      </c>
      <c r="H889" s="1"/>
    </row>
    <row r="890" spans="1:15" x14ac:dyDescent="0.2">
      <c r="A890" t="s">
        <v>3252</v>
      </c>
      <c r="B890" t="s">
        <v>3253</v>
      </c>
      <c r="G890" s="5">
        <v>26259</v>
      </c>
      <c r="H890" s="1"/>
      <c r="I890" t="s">
        <v>368</v>
      </c>
      <c r="J890">
        <v>2718</v>
      </c>
      <c r="L890" t="s">
        <v>19</v>
      </c>
      <c r="M890" t="s">
        <v>50</v>
      </c>
      <c r="N890" s="2" t="s">
        <v>9</v>
      </c>
      <c r="O890" t="s">
        <v>4327</v>
      </c>
    </row>
    <row r="891" spans="1:15" x14ac:dyDescent="0.2">
      <c r="A891" t="s">
        <v>4219</v>
      </c>
      <c r="B891" t="s">
        <v>230</v>
      </c>
      <c r="G891" s="5">
        <v>36526</v>
      </c>
      <c r="H891" s="1"/>
    </row>
    <row r="892" spans="1:15" x14ac:dyDescent="0.2">
      <c r="A892" t="s">
        <v>2681</v>
      </c>
      <c r="B892" t="s">
        <v>2682</v>
      </c>
      <c r="G892" s="5">
        <v>36526</v>
      </c>
      <c r="H892" s="1"/>
      <c r="I892" t="s">
        <v>2840</v>
      </c>
      <c r="J892">
        <v>67</v>
      </c>
      <c r="L892" t="s">
        <v>19</v>
      </c>
      <c r="M892" t="s">
        <v>50</v>
      </c>
      <c r="N892" t="s">
        <v>9</v>
      </c>
      <c r="O892" t="s">
        <v>4327</v>
      </c>
    </row>
    <row r="893" spans="1:15" x14ac:dyDescent="0.2">
      <c r="A893" t="s">
        <v>1273</v>
      </c>
      <c r="B893" t="s">
        <v>1274</v>
      </c>
      <c r="G893" s="5">
        <v>36526</v>
      </c>
      <c r="H893" s="1"/>
      <c r="I893" t="s">
        <v>1175</v>
      </c>
      <c r="J893">
        <v>456</v>
      </c>
      <c r="L893" t="s">
        <v>19</v>
      </c>
      <c r="M893" t="s">
        <v>50</v>
      </c>
      <c r="N893" t="s">
        <v>9</v>
      </c>
      <c r="O893" t="s">
        <v>4327</v>
      </c>
    </row>
    <row r="894" spans="1:15" x14ac:dyDescent="0.2">
      <c r="A894" t="s">
        <v>2769</v>
      </c>
      <c r="B894" t="s">
        <v>2770</v>
      </c>
      <c r="G894" s="5">
        <v>36526</v>
      </c>
      <c r="H894" s="1"/>
      <c r="I894" t="s">
        <v>7</v>
      </c>
    </row>
    <row r="895" spans="1:15" x14ac:dyDescent="0.2">
      <c r="A895" t="s">
        <v>3262</v>
      </c>
      <c r="B895" t="s">
        <v>3263</v>
      </c>
      <c r="G895" s="5">
        <v>22968</v>
      </c>
      <c r="H895" s="1"/>
      <c r="I895" t="s">
        <v>3264</v>
      </c>
      <c r="J895">
        <v>260</v>
      </c>
      <c r="L895" t="s">
        <v>320</v>
      </c>
      <c r="M895" t="s">
        <v>50</v>
      </c>
      <c r="N895" t="s">
        <v>3</v>
      </c>
      <c r="O895" t="s">
        <v>4327</v>
      </c>
    </row>
    <row r="896" spans="1:15" x14ac:dyDescent="0.2">
      <c r="A896" t="s">
        <v>1191</v>
      </c>
      <c r="B896" t="s">
        <v>1192</v>
      </c>
      <c r="D896" t="s">
        <v>1193</v>
      </c>
      <c r="E896" t="s">
        <v>27</v>
      </c>
      <c r="F896" t="s">
        <v>17</v>
      </c>
      <c r="G896" s="5">
        <v>13991</v>
      </c>
      <c r="H896" s="1"/>
      <c r="I896" t="s">
        <v>1194</v>
      </c>
      <c r="L896" t="s">
        <v>563</v>
      </c>
      <c r="M896" t="s">
        <v>1195</v>
      </c>
      <c r="N896" t="s">
        <v>4321</v>
      </c>
      <c r="O896" t="s">
        <v>4327</v>
      </c>
    </row>
    <row r="897" spans="1:15" x14ac:dyDescent="0.2">
      <c r="A897" t="s">
        <v>1699</v>
      </c>
      <c r="B897" t="s">
        <v>1700</v>
      </c>
      <c r="D897" t="s">
        <v>1701</v>
      </c>
      <c r="E897" t="s">
        <v>27</v>
      </c>
      <c r="F897" t="s">
        <v>17</v>
      </c>
      <c r="G897" s="5">
        <v>13413</v>
      </c>
      <c r="H897" s="1"/>
    </row>
    <row r="898" spans="1:15" x14ac:dyDescent="0.2">
      <c r="A898" t="s">
        <v>3083</v>
      </c>
      <c r="B898" t="s">
        <v>3084</v>
      </c>
      <c r="D898" t="s">
        <v>3085</v>
      </c>
      <c r="E898" t="s">
        <v>27</v>
      </c>
      <c r="F898" t="s">
        <v>17</v>
      </c>
      <c r="G898" s="5">
        <v>27280</v>
      </c>
      <c r="H898" s="1"/>
    </row>
    <row r="899" spans="1:15" x14ac:dyDescent="0.2">
      <c r="A899" t="s">
        <v>4095</v>
      </c>
      <c r="B899" t="s">
        <v>4096</v>
      </c>
      <c r="D899" t="s">
        <v>4097</v>
      </c>
      <c r="E899" t="s">
        <v>27</v>
      </c>
      <c r="F899" t="s">
        <v>17</v>
      </c>
      <c r="G899" s="5">
        <v>20991</v>
      </c>
      <c r="H899" s="1"/>
      <c r="I899" t="s">
        <v>4098</v>
      </c>
      <c r="L899" t="s">
        <v>19</v>
      </c>
      <c r="M899" t="s">
        <v>1130</v>
      </c>
      <c r="N899" t="s">
        <v>4321</v>
      </c>
      <c r="O899" t="s">
        <v>4327</v>
      </c>
    </row>
    <row r="900" spans="1:15" x14ac:dyDescent="0.2">
      <c r="A900" t="s">
        <v>1725</v>
      </c>
      <c r="B900" t="s">
        <v>1726</v>
      </c>
      <c r="D900" t="s">
        <v>1727</v>
      </c>
      <c r="E900" t="s">
        <v>27</v>
      </c>
      <c r="F900" t="s">
        <v>17</v>
      </c>
      <c r="G900" s="5">
        <v>22890</v>
      </c>
      <c r="H900" s="1"/>
      <c r="I900" t="s">
        <v>1728</v>
      </c>
      <c r="J900">
        <v>337</v>
      </c>
      <c r="L900" t="s">
        <v>563</v>
      </c>
      <c r="M900" t="s">
        <v>50</v>
      </c>
      <c r="N900" t="s">
        <v>4321</v>
      </c>
      <c r="O900" t="s">
        <v>4327</v>
      </c>
    </row>
    <row r="901" spans="1:15" x14ac:dyDescent="0.2">
      <c r="A901" t="s">
        <v>4220</v>
      </c>
      <c r="B901" t="s">
        <v>1840</v>
      </c>
      <c r="G901" s="5">
        <v>36526</v>
      </c>
      <c r="H901" s="1"/>
    </row>
    <row r="902" spans="1:15" x14ac:dyDescent="0.2">
      <c r="A902" t="s">
        <v>500</v>
      </c>
      <c r="B902" t="s">
        <v>501</v>
      </c>
      <c r="D902" t="s">
        <v>1283</v>
      </c>
      <c r="E902" t="s">
        <v>27</v>
      </c>
      <c r="F902" t="s">
        <v>17</v>
      </c>
      <c r="G902" s="5">
        <v>17868</v>
      </c>
      <c r="H902" s="1"/>
    </row>
    <row r="903" spans="1:15" x14ac:dyDescent="0.2">
      <c r="A903" t="s">
        <v>2719</v>
      </c>
      <c r="B903" t="s">
        <v>2720</v>
      </c>
      <c r="D903" t="s">
        <v>2721</v>
      </c>
      <c r="G903" s="5">
        <v>36526</v>
      </c>
      <c r="H903" s="1"/>
    </row>
    <row r="904" spans="1:15" x14ac:dyDescent="0.2">
      <c r="A904" t="s">
        <v>2890</v>
      </c>
      <c r="B904" t="s">
        <v>2891</v>
      </c>
      <c r="D904" t="s">
        <v>2892</v>
      </c>
      <c r="E904" t="s">
        <v>27</v>
      </c>
      <c r="F904" t="s">
        <v>17</v>
      </c>
      <c r="G904" s="5">
        <v>25126</v>
      </c>
      <c r="H904" s="1"/>
      <c r="I904" t="s">
        <v>2349</v>
      </c>
      <c r="L904" t="s">
        <v>563</v>
      </c>
      <c r="M904" t="s">
        <v>1130</v>
      </c>
      <c r="N904" t="s">
        <v>4321</v>
      </c>
      <c r="O904" t="s">
        <v>4327</v>
      </c>
    </row>
    <row r="905" spans="1:15" x14ac:dyDescent="0.2">
      <c r="A905" t="s">
        <v>2839</v>
      </c>
      <c r="B905" t="s">
        <v>1648</v>
      </c>
      <c r="D905" t="s">
        <v>1649</v>
      </c>
      <c r="E905" t="s">
        <v>27</v>
      </c>
      <c r="F905" t="s">
        <v>17</v>
      </c>
      <c r="G905" s="5">
        <v>20083</v>
      </c>
      <c r="H905" s="1"/>
      <c r="I905" t="s">
        <v>2840</v>
      </c>
      <c r="J905">
        <v>59</v>
      </c>
      <c r="L905" t="s">
        <v>19</v>
      </c>
      <c r="M905" t="s">
        <v>50</v>
      </c>
      <c r="N905" t="s">
        <v>9</v>
      </c>
      <c r="O905" t="s">
        <v>4327</v>
      </c>
    </row>
    <row r="906" spans="1:15" x14ac:dyDescent="0.2">
      <c r="A906" t="s">
        <v>3328</v>
      </c>
      <c r="B906" t="s">
        <v>3329</v>
      </c>
      <c r="G906" s="5">
        <v>22990</v>
      </c>
      <c r="H906" s="1"/>
      <c r="I906" t="s">
        <v>3330</v>
      </c>
      <c r="L906" t="s">
        <v>19</v>
      </c>
      <c r="M906" t="s">
        <v>56</v>
      </c>
      <c r="N906" t="s">
        <v>9</v>
      </c>
      <c r="O906" t="s">
        <v>4327</v>
      </c>
    </row>
    <row r="907" spans="1:15" x14ac:dyDescent="0.2">
      <c r="A907" t="s">
        <v>4053</v>
      </c>
      <c r="B907" t="s">
        <v>4054</v>
      </c>
      <c r="G907" s="5">
        <v>36526</v>
      </c>
      <c r="H907" s="1"/>
    </row>
    <row r="908" spans="1:15" x14ac:dyDescent="0.2">
      <c r="A908" t="s">
        <v>3302</v>
      </c>
      <c r="B908" t="s">
        <v>3303</v>
      </c>
      <c r="G908" s="5">
        <v>20864</v>
      </c>
      <c r="H908" s="1"/>
    </row>
    <row r="909" spans="1:15" x14ac:dyDescent="0.2">
      <c r="A909" t="s">
        <v>249</v>
      </c>
      <c r="B909" t="s">
        <v>250</v>
      </c>
      <c r="G909" s="5">
        <v>36526</v>
      </c>
      <c r="H909" s="1"/>
      <c r="I909" t="s">
        <v>251</v>
      </c>
      <c r="L909" t="s">
        <v>252</v>
      </c>
      <c r="M909" t="s">
        <v>76</v>
      </c>
      <c r="N909" t="s">
        <v>3</v>
      </c>
      <c r="O909" t="s">
        <v>4327</v>
      </c>
    </row>
    <row r="910" spans="1:15" x14ac:dyDescent="0.2">
      <c r="A910" t="s">
        <v>2517</v>
      </c>
      <c r="B910" t="s">
        <v>2518</v>
      </c>
      <c r="D910" t="s">
        <v>2519</v>
      </c>
      <c r="E910" t="s">
        <v>27</v>
      </c>
      <c r="F910" t="s">
        <v>17</v>
      </c>
      <c r="G910" s="5">
        <v>29412</v>
      </c>
      <c r="H910" s="1"/>
    </row>
    <row r="911" spans="1:15" x14ac:dyDescent="0.2">
      <c r="A911" t="s">
        <v>2310</v>
      </c>
      <c r="B911" t="s">
        <v>2311</v>
      </c>
      <c r="D911" t="s">
        <v>2312</v>
      </c>
      <c r="E911" t="s">
        <v>27</v>
      </c>
      <c r="F911" t="s">
        <v>17</v>
      </c>
      <c r="G911" s="5">
        <v>32817</v>
      </c>
      <c r="H911" s="1"/>
      <c r="I911" t="s">
        <v>2149</v>
      </c>
      <c r="J911">
        <v>373</v>
      </c>
      <c r="K911" t="s">
        <v>7</v>
      </c>
      <c r="L911" t="s">
        <v>320</v>
      </c>
      <c r="M911" t="s">
        <v>76</v>
      </c>
      <c r="N911" t="s">
        <v>3</v>
      </c>
      <c r="O911" t="s">
        <v>4327</v>
      </c>
    </row>
    <row r="912" spans="1:15" x14ac:dyDescent="0.2">
      <c r="A912" t="s">
        <v>1938</v>
      </c>
      <c r="B912" t="s">
        <v>1939</v>
      </c>
      <c r="D912" t="s">
        <v>1940</v>
      </c>
      <c r="E912" t="s">
        <v>27</v>
      </c>
      <c r="F912" t="s">
        <v>17</v>
      </c>
      <c r="G912" s="5">
        <v>28611</v>
      </c>
      <c r="H912" s="1"/>
      <c r="I912" t="s">
        <v>313</v>
      </c>
      <c r="J912">
        <v>31</v>
      </c>
      <c r="K912" t="s">
        <v>472</v>
      </c>
      <c r="L912" t="s">
        <v>19</v>
      </c>
      <c r="M912" t="s">
        <v>50</v>
      </c>
      <c r="N912" t="s">
        <v>9</v>
      </c>
      <c r="O912" t="s">
        <v>4327</v>
      </c>
    </row>
    <row r="913" spans="1:15" x14ac:dyDescent="0.2">
      <c r="A913" t="s">
        <v>3733</v>
      </c>
      <c r="B913" t="s">
        <v>3734</v>
      </c>
      <c r="D913" t="s">
        <v>3735</v>
      </c>
      <c r="E913" t="s">
        <v>27</v>
      </c>
      <c r="F913" t="s">
        <v>17</v>
      </c>
      <c r="G913" s="5">
        <v>34314</v>
      </c>
      <c r="H913" s="1"/>
    </row>
    <row r="914" spans="1:15" x14ac:dyDescent="0.2">
      <c r="A914" t="s">
        <v>2809</v>
      </c>
      <c r="B914" t="s">
        <v>2810</v>
      </c>
      <c r="G914" s="5">
        <v>36526</v>
      </c>
      <c r="H914" s="1"/>
    </row>
    <row r="915" spans="1:15" x14ac:dyDescent="0.2">
      <c r="A915" t="s">
        <v>1357</v>
      </c>
      <c r="B915" t="s">
        <v>1358</v>
      </c>
      <c r="D915" t="s">
        <v>1359</v>
      </c>
      <c r="E915" t="s">
        <v>27</v>
      </c>
      <c r="F915" t="s">
        <v>17</v>
      </c>
      <c r="G915" s="5">
        <v>29318</v>
      </c>
      <c r="H915" s="1"/>
      <c r="I915" t="s">
        <v>1360</v>
      </c>
      <c r="J915">
        <v>665</v>
      </c>
      <c r="M915" t="s">
        <v>50</v>
      </c>
      <c r="N915" t="s">
        <v>9</v>
      </c>
      <c r="O915" t="s">
        <v>4327</v>
      </c>
    </row>
    <row r="916" spans="1:15" x14ac:dyDescent="0.2">
      <c r="A916" t="s">
        <v>3936</v>
      </c>
      <c r="B916" t="s">
        <v>3937</v>
      </c>
      <c r="D916" t="s">
        <v>3938</v>
      </c>
      <c r="E916" t="s">
        <v>27</v>
      </c>
      <c r="F916" t="s">
        <v>17</v>
      </c>
      <c r="G916" s="5">
        <v>22104</v>
      </c>
      <c r="H916" s="1"/>
      <c r="I916" t="s">
        <v>3939</v>
      </c>
      <c r="J916">
        <v>635</v>
      </c>
      <c r="K916" t="s">
        <v>3940</v>
      </c>
      <c r="L916" t="s">
        <v>7</v>
      </c>
      <c r="N916" t="s">
        <v>685</v>
      </c>
      <c r="O916" t="s">
        <v>685</v>
      </c>
    </row>
    <row r="917" spans="1:15" x14ac:dyDescent="0.2">
      <c r="A917" t="s">
        <v>4221</v>
      </c>
      <c r="B917" t="s">
        <v>1738</v>
      </c>
      <c r="D917" t="s">
        <v>1739</v>
      </c>
      <c r="E917" t="s">
        <v>27</v>
      </c>
      <c r="F917" t="s">
        <v>17</v>
      </c>
      <c r="G917" s="5">
        <v>20562</v>
      </c>
      <c r="H917" s="1"/>
      <c r="I917" t="s">
        <v>1740</v>
      </c>
      <c r="J917">
        <v>99</v>
      </c>
      <c r="K917" t="s">
        <v>57</v>
      </c>
      <c r="L917" t="s">
        <v>4435</v>
      </c>
      <c r="M917" t="s">
        <v>1741</v>
      </c>
      <c r="N917" t="s">
        <v>133</v>
      </c>
      <c r="O917" t="s">
        <v>4327</v>
      </c>
    </row>
    <row r="918" spans="1:15" x14ac:dyDescent="0.2">
      <c r="A918" t="s">
        <v>1329</v>
      </c>
      <c r="B918" t="s">
        <v>1330</v>
      </c>
      <c r="D918" t="s">
        <v>2829</v>
      </c>
      <c r="E918" t="s">
        <v>16</v>
      </c>
      <c r="F918" t="s">
        <v>17</v>
      </c>
      <c r="G918" s="5">
        <v>22040</v>
      </c>
      <c r="H918" s="1"/>
      <c r="I918" t="s">
        <v>2830</v>
      </c>
      <c r="L918" t="s">
        <v>320</v>
      </c>
      <c r="N918" t="s">
        <v>4321</v>
      </c>
      <c r="O918" t="s">
        <v>4327</v>
      </c>
    </row>
    <row r="919" spans="1:15" x14ac:dyDescent="0.2">
      <c r="A919" t="s">
        <v>3716</v>
      </c>
      <c r="B919" t="s">
        <v>3717</v>
      </c>
      <c r="D919" t="s">
        <v>3718</v>
      </c>
      <c r="G919" s="5">
        <v>42489</v>
      </c>
      <c r="H919" s="1"/>
      <c r="I919" t="s">
        <v>3719</v>
      </c>
      <c r="J919">
        <v>462</v>
      </c>
      <c r="L919" t="s">
        <v>202</v>
      </c>
      <c r="M919" t="s">
        <v>50</v>
      </c>
      <c r="N919" t="s">
        <v>12</v>
      </c>
      <c r="O919" t="s">
        <v>4327</v>
      </c>
    </row>
    <row r="920" spans="1:15" x14ac:dyDescent="0.2">
      <c r="A920" t="s">
        <v>1098</v>
      </c>
      <c r="B920" t="s">
        <v>1099</v>
      </c>
      <c r="D920" t="s">
        <v>1100</v>
      </c>
      <c r="G920" s="5">
        <v>26439</v>
      </c>
      <c r="H920" s="1"/>
      <c r="I920" t="s">
        <v>1166</v>
      </c>
      <c r="L920" t="s">
        <v>563</v>
      </c>
      <c r="M920" t="s">
        <v>1101</v>
      </c>
      <c r="N920" t="s">
        <v>4321</v>
      </c>
      <c r="O920" t="s">
        <v>4327</v>
      </c>
    </row>
    <row r="921" spans="1:15" x14ac:dyDescent="0.2">
      <c r="A921" t="s">
        <v>1539</v>
      </c>
      <c r="B921" t="s">
        <v>1540</v>
      </c>
      <c r="D921" t="s">
        <v>1541</v>
      </c>
      <c r="E921" t="s">
        <v>27</v>
      </c>
      <c r="F921" t="s">
        <v>17</v>
      </c>
      <c r="G921" s="5">
        <v>34794</v>
      </c>
      <c r="H921" s="1"/>
      <c r="I921" t="s">
        <v>1460</v>
      </c>
      <c r="J921">
        <v>264</v>
      </c>
      <c r="L921" t="s">
        <v>19</v>
      </c>
      <c r="M921" t="s">
        <v>50</v>
      </c>
      <c r="N921" t="s">
        <v>9</v>
      </c>
      <c r="O921" t="s">
        <v>4327</v>
      </c>
    </row>
    <row r="922" spans="1:15" x14ac:dyDescent="0.2">
      <c r="A922" t="s">
        <v>3941</v>
      </c>
      <c r="B922" t="s">
        <v>3942</v>
      </c>
      <c r="G922" s="5">
        <v>36526</v>
      </c>
      <c r="H922" s="1"/>
    </row>
    <row r="923" spans="1:15" x14ac:dyDescent="0.2">
      <c r="A923" t="s">
        <v>3182</v>
      </c>
      <c r="B923" t="s">
        <v>3183</v>
      </c>
      <c r="D923" t="s">
        <v>3184</v>
      </c>
      <c r="E923" t="s">
        <v>27</v>
      </c>
      <c r="F923" t="s">
        <v>17</v>
      </c>
      <c r="G923" s="5">
        <v>21466</v>
      </c>
      <c r="H923" s="1"/>
    </row>
    <row r="924" spans="1:15" x14ac:dyDescent="0.2">
      <c r="A924" t="s">
        <v>1150</v>
      </c>
      <c r="B924" t="s">
        <v>1153</v>
      </c>
      <c r="D924" t="s">
        <v>1154</v>
      </c>
      <c r="F924" t="s">
        <v>17</v>
      </c>
      <c r="G924" s="5">
        <v>27286</v>
      </c>
      <c r="H924" s="1"/>
    </row>
    <row r="925" spans="1:15" x14ac:dyDescent="0.2">
      <c r="A925" t="s">
        <v>3535</v>
      </c>
      <c r="B925" t="s">
        <v>3536</v>
      </c>
      <c r="G925" s="5">
        <v>36526</v>
      </c>
      <c r="H925" s="1"/>
    </row>
    <row r="926" spans="1:15" x14ac:dyDescent="0.2">
      <c r="A926" t="s">
        <v>1863</v>
      </c>
      <c r="B926" t="s">
        <v>1864</v>
      </c>
      <c r="D926" t="s">
        <v>1865</v>
      </c>
      <c r="E926" t="s">
        <v>950</v>
      </c>
      <c r="F926" t="s">
        <v>43</v>
      </c>
      <c r="G926" s="5">
        <v>36526</v>
      </c>
      <c r="H926" s="1"/>
      <c r="I926" t="s">
        <v>1866</v>
      </c>
      <c r="J926">
        <v>8980</v>
      </c>
      <c r="K926" t="s">
        <v>7</v>
      </c>
      <c r="M926" t="s">
        <v>36</v>
      </c>
      <c r="O926" t="s">
        <v>642</v>
      </c>
    </row>
    <row r="927" spans="1:15" x14ac:dyDescent="0.2">
      <c r="A927" t="s">
        <v>3954</v>
      </c>
      <c r="B927" t="s">
        <v>3955</v>
      </c>
      <c r="D927" t="s">
        <v>3956</v>
      </c>
      <c r="E927" t="s">
        <v>27</v>
      </c>
      <c r="F927" t="s">
        <v>17</v>
      </c>
      <c r="G927" s="5">
        <v>17479</v>
      </c>
      <c r="H927" s="1"/>
    </row>
    <row r="928" spans="1:15" x14ac:dyDescent="0.2">
      <c r="A928" t="s">
        <v>1805</v>
      </c>
      <c r="B928" t="s">
        <v>1806</v>
      </c>
      <c r="D928" t="s">
        <v>1807</v>
      </c>
      <c r="G928" s="5">
        <v>33259</v>
      </c>
      <c r="H928" s="1"/>
    </row>
    <row r="929" spans="1:15" x14ac:dyDescent="0.2">
      <c r="A929" t="s">
        <v>4222</v>
      </c>
      <c r="B929" t="s">
        <v>1126</v>
      </c>
      <c r="G929" s="5">
        <v>36526</v>
      </c>
      <c r="H929" s="1"/>
    </row>
    <row r="930" spans="1:15" x14ac:dyDescent="0.2">
      <c r="A930" t="s">
        <v>1310</v>
      </c>
      <c r="B930" t="s">
        <v>1311</v>
      </c>
      <c r="D930" t="s">
        <v>1312</v>
      </c>
      <c r="F930" t="s">
        <v>17</v>
      </c>
      <c r="G930" s="5">
        <v>30624</v>
      </c>
      <c r="H930" s="1"/>
    </row>
    <row r="931" spans="1:15" x14ac:dyDescent="0.2">
      <c r="A931" t="s">
        <v>3020</v>
      </c>
      <c r="B931" t="s">
        <v>3021</v>
      </c>
      <c r="D931" t="s">
        <v>3022</v>
      </c>
      <c r="E931" t="s">
        <v>4116</v>
      </c>
      <c r="F931" t="s">
        <v>17</v>
      </c>
      <c r="G931" s="5">
        <v>38279</v>
      </c>
      <c r="H931" s="1"/>
      <c r="I931" t="s">
        <v>2025</v>
      </c>
      <c r="J931">
        <v>778</v>
      </c>
      <c r="L931" t="s">
        <v>202</v>
      </c>
      <c r="M931" t="s">
        <v>50</v>
      </c>
      <c r="N931" t="s">
        <v>12</v>
      </c>
      <c r="O931" t="s">
        <v>4327</v>
      </c>
    </row>
    <row r="932" spans="1:15" x14ac:dyDescent="0.2">
      <c r="A932" t="s">
        <v>2265</v>
      </c>
      <c r="B932" t="s">
        <v>2266</v>
      </c>
      <c r="D932" t="s">
        <v>2267</v>
      </c>
      <c r="E932" t="s">
        <v>27</v>
      </c>
      <c r="F932" t="s">
        <v>234</v>
      </c>
      <c r="G932" s="5">
        <v>36526</v>
      </c>
      <c r="H932" s="1"/>
      <c r="I932" t="s">
        <v>368</v>
      </c>
      <c r="J932">
        <v>170</v>
      </c>
      <c r="L932" t="s">
        <v>19</v>
      </c>
      <c r="M932" t="s">
        <v>50</v>
      </c>
      <c r="N932" t="s">
        <v>9</v>
      </c>
      <c r="O932" t="s">
        <v>4327</v>
      </c>
    </row>
    <row r="933" spans="1:15" x14ac:dyDescent="0.2">
      <c r="A933" t="s">
        <v>3317</v>
      </c>
      <c r="B933" t="s">
        <v>3318</v>
      </c>
      <c r="G933" s="5">
        <v>32408</v>
      </c>
      <c r="H933" s="1"/>
      <c r="I933" t="s">
        <v>1166</v>
      </c>
      <c r="L933" t="s">
        <v>320</v>
      </c>
      <c r="M933" t="s">
        <v>76</v>
      </c>
      <c r="N933" t="s">
        <v>3</v>
      </c>
      <c r="O933" t="s">
        <v>4327</v>
      </c>
    </row>
    <row r="934" spans="1:15" x14ac:dyDescent="0.2">
      <c r="A934" t="s">
        <v>326</v>
      </c>
      <c r="B934" t="s">
        <v>327</v>
      </c>
      <c r="G934" s="5">
        <v>35469</v>
      </c>
      <c r="H934" s="1"/>
      <c r="I934" t="s">
        <v>328</v>
      </c>
      <c r="J934">
        <v>57</v>
      </c>
      <c r="L934" t="s">
        <v>4453</v>
      </c>
      <c r="M934" t="s">
        <v>329</v>
      </c>
      <c r="N934" t="s">
        <v>186</v>
      </c>
      <c r="O934" t="s">
        <v>4327</v>
      </c>
    </row>
    <row r="935" spans="1:15" x14ac:dyDescent="0.2">
      <c r="A935" t="s">
        <v>2213</v>
      </c>
      <c r="B935" t="s">
        <v>2214</v>
      </c>
      <c r="D935" t="s">
        <v>2215</v>
      </c>
      <c r="E935" t="s">
        <v>27</v>
      </c>
      <c r="F935" t="s">
        <v>17</v>
      </c>
      <c r="G935" s="5">
        <v>36526</v>
      </c>
      <c r="H935" s="1"/>
      <c r="I935" t="s">
        <v>528</v>
      </c>
      <c r="L935" t="s">
        <v>19</v>
      </c>
      <c r="M935" t="s">
        <v>20</v>
      </c>
      <c r="N935" t="s">
        <v>9</v>
      </c>
      <c r="O935" t="s">
        <v>4327</v>
      </c>
    </row>
    <row r="936" spans="1:15" x14ac:dyDescent="0.2">
      <c r="A936" t="s">
        <v>545</v>
      </c>
      <c r="B936" t="s">
        <v>546</v>
      </c>
      <c r="G936" s="5">
        <v>23890</v>
      </c>
      <c r="H936" s="1"/>
    </row>
    <row r="937" spans="1:15" x14ac:dyDescent="0.2">
      <c r="A937" t="s">
        <v>1802</v>
      </c>
      <c r="B937" t="s">
        <v>1803</v>
      </c>
      <c r="D937" t="s">
        <v>1804</v>
      </c>
      <c r="E937" t="s">
        <v>27</v>
      </c>
      <c r="F937" t="s">
        <v>17</v>
      </c>
      <c r="G937" s="5">
        <v>22034</v>
      </c>
      <c r="H937" s="1"/>
    </row>
    <row r="938" spans="1:15" x14ac:dyDescent="0.2">
      <c r="A938" t="s">
        <v>1546</v>
      </c>
      <c r="B938" t="s">
        <v>1547</v>
      </c>
      <c r="D938" t="s">
        <v>1548</v>
      </c>
      <c r="E938" t="s">
        <v>27</v>
      </c>
      <c r="F938" t="s">
        <v>17</v>
      </c>
      <c r="G938" s="5">
        <v>36526</v>
      </c>
      <c r="H938" s="1"/>
    </row>
    <row r="939" spans="1:15" x14ac:dyDescent="0.2">
      <c r="A939" t="s">
        <v>1667</v>
      </c>
      <c r="B939" t="s">
        <v>1668</v>
      </c>
      <c r="D939" t="s">
        <v>1669</v>
      </c>
      <c r="E939" t="s">
        <v>27</v>
      </c>
      <c r="F939" t="s">
        <v>17</v>
      </c>
      <c r="G939" s="5">
        <v>22063</v>
      </c>
      <c r="H939" s="1"/>
      <c r="I939" t="s">
        <v>1670</v>
      </c>
      <c r="J939">
        <v>79</v>
      </c>
      <c r="L939" t="s">
        <v>4441</v>
      </c>
      <c r="M939" t="s">
        <v>728</v>
      </c>
      <c r="N939" t="s">
        <v>133</v>
      </c>
      <c r="O939" t="s">
        <v>4327</v>
      </c>
    </row>
    <row r="940" spans="1:15" x14ac:dyDescent="0.2">
      <c r="A940" t="s">
        <v>553</v>
      </c>
      <c r="B940" t="s">
        <v>554</v>
      </c>
      <c r="D940" t="s">
        <v>555</v>
      </c>
      <c r="G940" s="5">
        <v>26173</v>
      </c>
      <c r="H940" s="1"/>
      <c r="I940" t="s">
        <v>556</v>
      </c>
      <c r="L940" t="s">
        <v>19</v>
      </c>
      <c r="M940" t="s">
        <v>20</v>
      </c>
      <c r="N940" t="s">
        <v>9</v>
      </c>
      <c r="O940" t="s">
        <v>4327</v>
      </c>
    </row>
    <row r="941" spans="1:15" x14ac:dyDescent="0.2">
      <c r="A941" t="s">
        <v>2859</v>
      </c>
      <c r="B941" t="s">
        <v>2860</v>
      </c>
      <c r="D941" t="s">
        <v>2861</v>
      </c>
      <c r="E941" t="s">
        <v>27</v>
      </c>
      <c r="F941" t="s">
        <v>17</v>
      </c>
      <c r="G941" s="5">
        <v>30368</v>
      </c>
      <c r="H941" s="1"/>
      <c r="I941" t="s">
        <v>652</v>
      </c>
      <c r="J941">
        <v>318</v>
      </c>
      <c r="K941" t="s">
        <v>2862</v>
      </c>
      <c r="L941" t="s">
        <v>19</v>
      </c>
      <c r="M941" t="s">
        <v>50</v>
      </c>
      <c r="N941" t="s">
        <v>9</v>
      </c>
      <c r="O941" t="s">
        <v>4327</v>
      </c>
    </row>
    <row r="942" spans="1:15" x14ac:dyDescent="0.2">
      <c r="A942" t="s">
        <v>1426</v>
      </c>
      <c r="B942" t="s">
        <v>1427</v>
      </c>
      <c r="E942" t="s">
        <v>16</v>
      </c>
      <c r="F942" t="s">
        <v>17</v>
      </c>
      <c r="G942" s="5">
        <v>27928</v>
      </c>
      <c r="H942" s="1"/>
    </row>
    <row r="943" spans="1:15" x14ac:dyDescent="0.2">
      <c r="A943" t="s">
        <v>4223</v>
      </c>
      <c r="B943" t="s">
        <v>2402</v>
      </c>
      <c r="D943" t="s">
        <v>2403</v>
      </c>
      <c r="E943" t="s">
        <v>27</v>
      </c>
      <c r="F943" t="s">
        <v>17</v>
      </c>
      <c r="G943" s="5">
        <v>21881</v>
      </c>
      <c r="H943" s="1"/>
    </row>
    <row r="944" spans="1:15" x14ac:dyDescent="0.2">
      <c r="A944" t="s">
        <v>3924</v>
      </c>
      <c r="B944" t="s">
        <v>3925</v>
      </c>
      <c r="D944" t="s">
        <v>3926</v>
      </c>
      <c r="E944" t="s">
        <v>16</v>
      </c>
      <c r="F944" t="s">
        <v>17</v>
      </c>
      <c r="G944" s="5">
        <v>25819</v>
      </c>
      <c r="H944" s="1"/>
      <c r="I944" t="s">
        <v>3927</v>
      </c>
      <c r="L944" t="s">
        <v>202</v>
      </c>
      <c r="M944" t="s">
        <v>50</v>
      </c>
      <c r="N944" t="s">
        <v>12</v>
      </c>
      <c r="O944" t="s">
        <v>4327</v>
      </c>
    </row>
    <row r="945" spans="1:15" x14ac:dyDescent="0.2">
      <c r="A945" t="s">
        <v>4224</v>
      </c>
      <c r="B945" t="s">
        <v>1742</v>
      </c>
      <c r="D945" t="s">
        <v>1743</v>
      </c>
      <c r="E945" t="s">
        <v>27</v>
      </c>
      <c r="F945" t="s">
        <v>17</v>
      </c>
      <c r="G945" s="5">
        <v>25797</v>
      </c>
      <c r="H945" s="1"/>
      <c r="I945" t="s">
        <v>7</v>
      </c>
    </row>
    <row r="946" spans="1:15" x14ac:dyDescent="0.2">
      <c r="A946" t="s">
        <v>3337</v>
      </c>
      <c r="B946" t="s">
        <v>3338</v>
      </c>
      <c r="D946" t="s">
        <v>3339</v>
      </c>
      <c r="E946" t="s">
        <v>27</v>
      </c>
      <c r="F946" t="s">
        <v>17</v>
      </c>
      <c r="G946" s="5">
        <v>30986</v>
      </c>
      <c r="H946" s="1"/>
    </row>
    <row r="947" spans="1:15" x14ac:dyDescent="0.2">
      <c r="A947" t="s">
        <v>1875</v>
      </c>
      <c r="B947" t="s">
        <v>1876</v>
      </c>
      <c r="D947" t="s">
        <v>1877</v>
      </c>
      <c r="E947" t="s">
        <v>27</v>
      </c>
      <c r="F947" t="s">
        <v>17</v>
      </c>
      <c r="G947" s="5">
        <v>26691</v>
      </c>
      <c r="H947" s="1"/>
      <c r="I947" t="s">
        <v>2840</v>
      </c>
      <c r="J947">
        <v>517</v>
      </c>
      <c r="L947" t="s">
        <v>19</v>
      </c>
      <c r="M947" t="s">
        <v>50</v>
      </c>
      <c r="N947" t="s">
        <v>9</v>
      </c>
      <c r="O947" t="s">
        <v>4327</v>
      </c>
    </row>
    <row r="948" spans="1:15" x14ac:dyDescent="0.2">
      <c r="A948" t="s">
        <v>996</v>
      </c>
      <c r="B948" t="s">
        <v>997</v>
      </c>
      <c r="D948" t="s">
        <v>998</v>
      </c>
      <c r="E948" t="s">
        <v>27</v>
      </c>
      <c r="F948" t="s">
        <v>17</v>
      </c>
      <c r="G948" s="5">
        <v>29007</v>
      </c>
      <c r="H948" s="1"/>
    </row>
    <row r="949" spans="1:15" x14ac:dyDescent="0.2">
      <c r="A949" t="s">
        <v>1325</v>
      </c>
      <c r="B949" t="s">
        <v>1326</v>
      </c>
      <c r="G949" s="5">
        <v>26789</v>
      </c>
      <c r="H949" s="1"/>
      <c r="I949" t="s">
        <v>528</v>
      </c>
      <c r="L949" t="s">
        <v>19</v>
      </c>
      <c r="M949" t="s">
        <v>20</v>
      </c>
      <c r="N949" t="s">
        <v>9</v>
      </c>
      <c r="O949" t="s">
        <v>4327</v>
      </c>
    </row>
    <row r="950" spans="1:15" x14ac:dyDescent="0.2">
      <c r="A950" t="s">
        <v>2329</v>
      </c>
      <c r="B950" t="s">
        <v>2330</v>
      </c>
      <c r="G950" s="5">
        <v>36526</v>
      </c>
      <c r="H950" s="1"/>
    </row>
    <row r="951" spans="1:15" x14ac:dyDescent="0.2">
      <c r="A951" t="s">
        <v>2535</v>
      </c>
      <c r="B951" t="s">
        <v>2536</v>
      </c>
      <c r="G951" s="5">
        <v>36526</v>
      </c>
      <c r="H951" s="1"/>
    </row>
    <row r="952" spans="1:15" x14ac:dyDescent="0.2">
      <c r="A952" t="s">
        <v>3192</v>
      </c>
      <c r="B952" t="s">
        <v>3193</v>
      </c>
      <c r="D952" t="s">
        <v>3194</v>
      </c>
      <c r="G952" s="5">
        <v>30695</v>
      </c>
      <c r="H952" s="1"/>
      <c r="I952" t="s">
        <v>4287</v>
      </c>
      <c r="J952">
        <v>45</v>
      </c>
      <c r="L952" t="s">
        <v>3195</v>
      </c>
      <c r="M952" t="s">
        <v>4300</v>
      </c>
      <c r="N952" t="s">
        <v>4340</v>
      </c>
      <c r="O952" t="s">
        <v>685</v>
      </c>
    </row>
    <row r="953" spans="1:15" x14ac:dyDescent="0.2">
      <c r="A953" t="s">
        <v>1196</v>
      </c>
      <c r="B953" t="s">
        <v>1197</v>
      </c>
      <c r="D953" t="s">
        <v>1198</v>
      </c>
      <c r="E953" t="s">
        <v>16</v>
      </c>
      <c r="F953" t="s">
        <v>103</v>
      </c>
      <c r="G953" s="5">
        <v>31002</v>
      </c>
      <c r="H953" s="1"/>
      <c r="I953" t="s">
        <v>1199</v>
      </c>
      <c r="J953">
        <v>269</v>
      </c>
      <c r="L953" t="s">
        <v>4397</v>
      </c>
      <c r="M953" t="s">
        <v>1200</v>
      </c>
      <c r="N953" t="s">
        <v>685</v>
      </c>
      <c r="O953" t="s">
        <v>685</v>
      </c>
    </row>
    <row r="954" spans="1:15" x14ac:dyDescent="0.2">
      <c r="A954" t="s">
        <v>2218</v>
      </c>
      <c r="B954" t="s">
        <v>2219</v>
      </c>
      <c r="G954" s="5">
        <v>36526</v>
      </c>
      <c r="H954" s="1"/>
    </row>
    <row r="955" spans="1:15" x14ac:dyDescent="0.2">
      <c r="A955" t="s">
        <v>3932</v>
      </c>
      <c r="B955" t="s">
        <v>3933</v>
      </c>
      <c r="D955" t="s">
        <v>3934</v>
      </c>
      <c r="E955" t="s">
        <v>27</v>
      </c>
      <c r="F955" t="s">
        <v>17</v>
      </c>
      <c r="G955" s="5">
        <v>36526</v>
      </c>
      <c r="H955" s="1"/>
      <c r="I955" t="s">
        <v>4298</v>
      </c>
      <c r="J955">
        <v>190</v>
      </c>
      <c r="L955" t="s">
        <v>3935</v>
      </c>
      <c r="M955" t="s">
        <v>1883</v>
      </c>
      <c r="N955" t="s">
        <v>191</v>
      </c>
      <c r="O955" t="s">
        <v>4327</v>
      </c>
    </row>
    <row r="956" spans="1:15" x14ac:dyDescent="0.2">
      <c r="A956" t="s">
        <v>4225</v>
      </c>
      <c r="B956" t="s">
        <v>1458</v>
      </c>
      <c r="D956" t="s">
        <v>1459</v>
      </c>
      <c r="E956" t="s">
        <v>27</v>
      </c>
      <c r="F956" t="s">
        <v>17</v>
      </c>
      <c r="G956" s="5">
        <v>25095</v>
      </c>
      <c r="H956" s="1"/>
      <c r="I956" t="s">
        <v>1460</v>
      </c>
      <c r="L956" t="s">
        <v>19</v>
      </c>
      <c r="M956" t="s">
        <v>50</v>
      </c>
      <c r="N956" t="s">
        <v>9</v>
      </c>
      <c r="O956" t="s">
        <v>4327</v>
      </c>
    </row>
    <row r="957" spans="1:15" x14ac:dyDescent="0.2">
      <c r="A957" t="s">
        <v>3774</v>
      </c>
      <c r="B957" t="s">
        <v>3775</v>
      </c>
      <c r="G957" s="5">
        <v>29570</v>
      </c>
      <c r="H957" s="1"/>
    </row>
    <row r="958" spans="1:15" x14ac:dyDescent="0.2">
      <c r="A958" t="s">
        <v>3676</v>
      </c>
      <c r="B958" t="s">
        <v>3677</v>
      </c>
      <c r="G958" s="5">
        <v>36526</v>
      </c>
      <c r="H958" s="1"/>
    </row>
    <row r="959" spans="1:15" x14ac:dyDescent="0.2">
      <c r="A959" t="s">
        <v>3187</v>
      </c>
      <c r="B959" t="s">
        <v>3188</v>
      </c>
      <c r="G959" s="5">
        <v>36526</v>
      </c>
      <c r="H959" s="1"/>
    </row>
    <row r="960" spans="1:15" x14ac:dyDescent="0.2">
      <c r="A960" t="s">
        <v>1752</v>
      </c>
      <c r="B960" t="s">
        <v>1753</v>
      </c>
      <c r="D960" t="s">
        <v>1754</v>
      </c>
      <c r="E960" t="s">
        <v>27</v>
      </c>
      <c r="F960" t="s">
        <v>103</v>
      </c>
      <c r="G960" s="5">
        <v>30138</v>
      </c>
      <c r="H960" s="1"/>
      <c r="I960" t="s">
        <v>2798</v>
      </c>
      <c r="J960">
        <v>64</v>
      </c>
      <c r="L960" t="s">
        <v>4409</v>
      </c>
      <c r="M960" t="s">
        <v>4317</v>
      </c>
      <c r="O960" t="s">
        <v>685</v>
      </c>
    </row>
    <row r="961" spans="1:15" x14ac:dyDescent="0.2">
      <c r="A961" t="s">
        <v>2437</v>
      </c>
      <c r="B961" t="s">
        <v>2438</v>
      </c>
      <c r="D961" t="s">
        <v>2439</v>
      </c>
      <c r="E961" t="s">
        <v>27</v>
      </c>
      <c r="F961" t="s">
        <v>43</v>
      </c>
      <c r="G961" s="5">
        <v>36526</v>
      </c>
      <c r="H961" s="1"/>
      <c r="I961" t="s">
        <v>2440</v>
      </c>
      <c r="J961">
        <v>563</v>
      </c>
      <c r="K961" t="s">
        <v>2441</v>
      </c>
      <c r="L961" t="s">
        <v>2442</v>
      </c>
      <c r="O961" t="s">
        <v>357</v>
      </c>
    </row>
    <row r="962" spans="1:15" x14ac:dyDescent="0.2">
      <c r="A962" t="s">
        <v>2815</v>
      </c>
      <c r="B962" t="s">
        <v>2816</v>
      </c>
      <c r="D962" t="s">
        <v>2817</v>
      </c>
      <c r="E962" t="s">
        <v>27</v>
      </c>
      <c r="F962" t="s">
        <v>17</v>
      </c>
      <c r="G962" s="5">
        <v>36526</v>
      </c>
      <c r="H962" s="1"/>
      <c r="I962" t="s">
        <v>4279</v>
      </c>
      <c r="J962">
        <v>1350</v>
      </c>
      <c r="K962" t="s">
        <v>2818</v>
      </c>
      <c r="O962" t="s">
        <v>685</v>
      </c>
    </row>
    <row r="963" spans="1:15" x14ac:dyDescent="0.2">
      <c r="A963" t="s">
        <v>855</v>
      </c>
      <c r="B963" t="s">
        <v>856</v>
      </c>
      <c r="G963" s="5">
        <v>30664</v>
      </c>
      <c r="H963" s="1"/>
      <c r="I963" t="s">
        <v>857</v>
      </c>
      <c r="J963">
        <v>119</v>
      </c>
      <c r="K963" t="s">
        <v>858</v>
      </c>
      <c r="L963" t="s">
        <v>859</v>
      </c>
      <c r="M963" t="s">
        <v>860</v>
      </c>
      <c r="N963" t="s">
        <v>617</v>
      </c>
      <c r="O963" t="s">
        <v>4327</v>
      </c>
    </row>
    <row r="964" spans="1:15" x14ac:dyDescent="0.2">
      <c r="A964" t="s">
        <v>3638</v>
      </c>
      <c r="B964" t="s">
        <v>3639</v>
      </c>
      <c r="G964" s="5">
        <v>31978</v>
      </c>
      <c r="H964" s="1"/>
      <c r="I964" t="s">
        <v>2865</v>
      </c>
      <c r="J964">
        <v>541</v>
      </c>
      <c r="L964" t="s">
        <v>202</v>
      </c>
      <c r="M964" t="s">
        <v>444</v>
      </c>
      <c r="N964" t="s">
        <v>12</v>
      </c>
      <c r="O964" t="s">
        <v>4327</v>
      </c>
    </row>
    <row r="965" spans="1:15" x14ac:dyDescent="0.2">
      <c r="A965" t="s">
        <v>922</v>
      </c>
      <c r="B965" t="s">
        <v>923</v>
      </c>
      <c r="D965" t="s">
        <v>924</v>
      </c>
      <c r="E965" t="s">
        <v>27</v>
      </c>
      <c r="F965" t="s">
        <v>17</v>
      </c>
      <c r="G965" s="5">
        <v>23221</v>
      </c>
      <c r="H965" s="1"/>
    </row>
    <row r="966" spans="1:15" x14ac:dyDescent="0.2">
      <c r="A966" t="s">
        <v>3062</v>
      </c>
      <c r="B966" t="s">
        <v>3063</v>
      </c>
      <c r="D966" t="s">
        <v>3064</v>
      </c>
      <c r="E966" t="s">
        <v>27</v>
      </c>
      <c r="F966" t="s">
        <v>161</v>
      </c>
      <c r="G966" s="5">
        <v>36526</v>
      </c>
      <c r="H966" s="1"/>
      <c r="I966" t="s">
        <v>3065</v>
      </c>
      <c r="J966">
        <v>496</v>
      </c>
      <c r="L966" t="s">
        <v>3066</v>
      </c>
      <c r="M966" t="s">
        <v>3067</v>
      </c>
      <c r="N966" t="s">
        <v>4356</v>
      </c>
      <c r="O966" t="s">
        <v>181</v>
      </c>
    </row>
    <row r="967" spans="1:15" x14ac:dyDescent="0.2">
      <c r="A967" t="s">
        <v>1483</v>
      </c>
      <c r="B967" t="s">
        <v>1484</v>
      </c>
      <c r="D967" t="s">
        <v>1485</v>
      </c>
      <c r="E967" t="s">
        <v>27</v>
      </c>
      <c r="F967" t="s">
        <v>103</v>
      </c>
      <c r="G967" s="5">
        <v>25606</v>
      </c>
      <c r="H967" s="1"/>
      <c r="I967" t="s">
        <v>1486</v>
      </c>
      <c r="J967">
        <v>220</v>
      </c>
      <c r="K967" t="s">
        <v>1487</v>
      </c>
      <c r="L967" t="s">
        <v>1488</v>
      </c>
      <c r="M967" t="s">
        <v>1489</v>
      </c>
      <c r="N967" t="s">
        <v>685</v>
      </c>
      <c r="O967" t="s">
        <v>685</v>
      </c>
    </row>
    <row r="968" spans="1:15" x14ac:dyDescent="0.2">
      <c r="A968" t="s">
        <v>1590</v>
      </c>
      <c r="B968" t="s">
        <v>1591</v>
      </c>
      <c r="E968" t="s">
        <v>16</v>
      </c>
      <c r="F968" t="s">
        <v>17</v>
      </c>
      <c r="G968" s="5">
        <v>35031</v>
      </c>
      <c r="H968" s="1"/>
      <c r="I968" t="s">
        <v>528</v>
      </c>
      <c r="L968" t="s">
        <v>320</v>
      </c>
      <c r="M968" t="s">
        <v>50</v>
      </c>
      <c r="N968" t="s">
        <v>9</v>
      </c>
      <c r="O968" t="s">
        <v>4327</v>
      </c>
    </row>
    <row r="969" spans="1:15" x14ac:dyDescent="0.2">
      <c r="A969" t="s">
        <v>2287</v>
      </c>
      <c r="B969" t="s">
        <v>2288</v>
      </c>
      <c r="G969" s="5">
        <v>36526</v>
      </c>
      <c r="H969" s="1"/>
      <c r="L969" t="s">
        <v>563</v>
      </c>
      <c r="M969" t="s">
        <v>2289</v>
      </c>
      <c r="N969" t="s">
        <v>4321</v>
      </c>
    </row>
    <row r="970" spans="1:15" x14ac:dyDescent="0.2">
      <c r="A970" t="s">
        <v>3916</v>
      </c>
      <c r="B970" t="s">
        <v>3917</v>
      </c>
      <c r="D970" t="s">
        <v>3918</v>
      </c>
      <c r="E970" t="s">
        <v>27</v>
      </c>
      <c r="F970" t="s">
        <v>17</v>
      </c>
      <c r="G970" s="5">
        <v>27224</v>
      </c>
      <c r="H970" s="1"/>
    </row>
    <row r="971" spans="1:15" x14ac:dyDescent="0.2">
      <c r="A971" t="s">
        <v>1646</v>
      </c>
      <c r="B971" t="s">
        <v>1647</v>
      </c>
      <c r="G971" s="5">
        <v>36526</v>
      </c>
      <c r="H971" s="1"/>
    </row>
    <row r="972" spans="1:15" x14ac:dyDescent="0.2">
      <c r="A972" t="s">
        <v>738</v>
      </c>
      <c r="B972" t="s">
        <v>739</v>
      </c>
      <c r="D972" t="s">
        <v>740</v>
      </c>
      <c r="E972" t="s">
        <v>68</v>
      </c>
      <c r="G972" s="5">
        <v>22086</v>
      </c>
      <c r="H972" s="1"/>
      <c r="I972" t="s">
        <v>741</v>
      </c>
      <c r="J972">
        <v>16</v>
      </c>
      <c r="L972" t="s">
        <v>4415</v>
      </c>
      <c r="N972" t="s">
        <v>4358</v>
      </c>
    </row>
    <row r="973" spans="1:15" x14ac:dyDescent="0.2">
      <c r="A973" t="s">
        <v>3971</v>
      </c>
      <c r="B973" t="s">
        <v>3972</v>
      </c>
      <c r="D973" t="s">
        <v>3973</v>
      </c>
      <c r="E973" t="s">
        <v>16</v>
      </c>
      <c r="F973" t="s">
        <v>17</v>
      </c>
      <c r="G973" s="5">
        <v>33793</v>
      </c>
      <c r="H973" s="1"/>
    </row>
    <row r="974" spans="1:15" x14ac:dyDescent="0.2">
      <c r="A974" t="s">
        <v>3110</v>
      </c>
      <c r="B974" t="s">
        <v>3111</v>
      </c>
      <c r="D974" t="s">
        <v>3112</v>
      </c>
      <c r="G974" s="5">
        <v>36526</v>
      </c>
      <c r="H974" s="1"/>
      <c r="K974" t="s">
        <v>472</v>
      </c>
      <c r="L974" t="s">
        <v>4390</v>
      </c>
      <c r="M974" t="s">
        <v>3113</v>
      </c>
    </row>
    <row r="975" spans="1:15" x14ac:dyDescent="0.2">
      <c r="A975" t="s">
        <v>3800</v>
      </c>
      <c r="B975" t="s">
        <v>3801</v>
      </c>
      <c r="G975" s="5">
        <v>36526</v>
      </c>
      <c r="H975" s="1"/>
    </row>
    <row r="976" spans="1:15" x14ac:dyDescent="0.2">
      <c r="A976" t="s">
        <v>3451</v>
      </c>
      <c r="B976" t="s">
        <v>3452</v>
      </c>
      <c r="D976" t="s">
        <v>3453</v>
      </c>
      <c r="E976" t="s">
        <v>27</v>
      </c>
      <c r="F976" t="s">
        <v>17</v>
      </c>
      <c r="G976" s="5">
        <v>36737</v>
      </c>
      <c r="H976" s="1"/>
      <c r="I976" t="s">
        <v>3454</v>
      </c>
      <c r="J976">
        <v>613</v>
      </c>
      <c r="L976" t="s">
        <v>19</v>
      </c>
      <c r="M976" t="s">
        <v>50</v>
      </c>
      <c r="N976" t="s">
        <v>9</v>
      </c>
      <c r="O976" t="s">
        <v>4327</v>
      </c>
    </row>
    <row r="977" spans="1:15" x14ac:dyDescent="0.2">
      <c r="A977" t="s">
        <v>3353</v>
      </c>
      <c r="B977" t="s">
        <v>3354</v>
      </c>
      <c r="D977" t="s">
        <v>3355</v>
      </c>
      <c r="E977" t="s">
        <v>16</v>
      </c>
      <c r="F977" t="s">
        <v>17</v>
      </c>
      <c r="G977" s="5">
        <v>37524</v>
      </c>
      <c r="H977" s="1"/>
      <c r="I977" t="s">
        <v>2178</v>
      </c>
      <c r="J977">
        <v>689</v>
      </c>
      <c r="L977" t="s">
        <v>202</v>
      </c>
      <c r="M977" t="s">
        <v>50</v>
      </c>
      <c r="N977" t="s">
        <v>12</v>
      </c>
      <c r="O977" t="s">
        <v>4327</v>
      </c>
    </row>
    <row r="978" spans="1:15" x14ac:dyDescent="0.2">
      <c r="A978" t="s">
        <v>3831</v>
      </c>
      <c r="B978" t="s">
        <v>3832</v>
      </c>
      <c r="D978" t="s">
        <v>3833</v>
      </c>
      <c r="E978" t="s">
        <v>27</v>
      </c>
      <c r="F978" t="s">
        <v>17</v>
      </c>
      <c r="G978" s="5">
        <v>18896</v>
      </c>
      <c r="H978" s="1"/>
      <c r="I978" t="s">
        <v>2840</v>
      </c>
      <c r="L978" t="s">
        <v>19</v>
      </c>
      <c r="M978" t="s">
        <v>4311</v>
      </c>
      <c r="N978" t="s">
        <v>9</v>
      </c>
      <c r="O978" t="s">
        <v>4327</v>
      </c>
    </row>
    <row r="979" spans="1:15" x14ac:dyDescent="0.2">
      <c r="A979" t="s">
        <v>1508</v>
      </c>
      <c r="B979" t="s">
        <v>1509</v>
      </c>
      <c r="D979" t="s">
        <v>1510</v>
      </c>
      <c r="E979" t="s">
        <v>27</v>
      </c>
      <c r="F979" t="s">
        <v>17</v>
      </c>
      <c r="G979" s="5">
        <v>33768</v>
      </c>
      <c r="H979" s="1"/>
    </row>
    <row r="980" spans="1:15" x14ac:dyDescent="0.2">
      <c r="A980" t="s">
        <v>2644</v>
      </c>
      <c r="B980" t="s">
        <v>2645</v>
      </c>
      <c r="D980" t="s">
        <v>2667</v>
      </c>
      <c r="E980" t="s">
        <v>532</v>
      </c>
      <c r="F980" t="s">
        <v>229</v>
      </c>
      <c r="G980" s="5">
        <v>23913</v>
      </c>
      <c r="H980" s="1"/>
      <c r="I980" t="s">
        <v>1168</v>
      </c>
      <c r="L980" t="s">
        <v>320</v>
      </c>
      <c r="M980" t="s">
        <v>1169</v>
      </c>
      <c r="N980" t="s">
        <v>3</v>
      </c>
      <c r="O980" t="s">
        <v>4327</v>
      </c>
    </row>
    <row r="981" spans="1:15" x14ac:dyDescent="0.2">
      <c r="A981" t="s">
        <v>2763</v>
      </c>
      <c r="B981" t="s">
        <v>2764</v>
      </c>
      <c r="D981" t="s">
        <v>2765</v>
      </c>
      <c r="E981" t="s">
        <v>27</v>
      </c>
      <c r="F981" t="s">
        <v>17</v>
      </c>
      <c r="G981" s="5">
        <v>36526</v>
      </c>
      <c r="H981" s="1"/>
    </row>
    <row r="982" spans="1:15" x14ac:dyDescent="0.2">
      <c r="A982" t="s">
        <v>4226</v>
      </c>
      <c r="B982" t="s">
        <v>2623</v>
      </c>
      <c r="G982" s="5">
        <v>36526</v>
      </c>
      <c r="H982" s="1"/>
      <c r="I982" t="s">
        <v>4278</v>
      </c>
      <c r="J982">
        <v>551</v>
      </c>
      <c r="L982" t="s">
        <v>4403</v>
      </c>
      <c r="M982" t="s">
        <v>2624</v>
      </c>
      <c r="O982" t="s">
        <v>685</v>
      </c>
    </row>
    <row r="983" spans="1:15" x14ac:dyDescent="0.2">
      <c r="A983" t="s">
        <v>2819</v>
      </c>
      <c r="B983" t="s">
        <v>2820</v>
      </c>
      <c r="D983" t="s">
        <v>2821</v>
      </c>
      <c r="E983" t="s">
        <v>16</v>
      </c>
      <c r="F983" t="s">
        <v>229</v>
      </c>
      <c r="G983" s="5">
        <v>30909</v>
      </c>
      <c r="H983" s="1"/>
      <c r="I983" t="s">
        <v>2822</v>
      </c>
      <c r="J983">
        <v>371</v>
      </c>
      <c r="L983" t="s">
        <v>19</v>
      </c>
      <c r="N983" t="s">
        <v>9</v>
      </c>
    </row>
    <row r="984" spans="1:15" x14ac:dyDescent="0.2">
      <c r="A984" t="s">
        <v>1986</v>
      </c>
      <c r="B984" t="s">
        <v>1987</v>
      </c>
      <c r="G984" s="5">
        <v>26964</v>
      </c>
      <c r="H984" s="1"/>
    </row>
    <row r="985" spans="1:15" x14ac:dyDescent="0.2">
      <c r="A985" t="s">
        <v>77</v>
      </c>
      <c r="B985" t="s">
        <v>78</v>
      </c>
      <c r="G985" s="5">
        <v>36526</v>
      </c>
      <c r="H985" s="1"/>
      <c r="I985" t="s">
        <v>79</v>
      </c>
      <c r="J985">
        <v>262</v>
      </c>
      <c r="M985" t="s">
        <v>1722</v>
      </c>
      <c r="O985" t="s">
        <v>685</v>
      </c>
    </row>
    <row r="986" spans="1:15" x14ac:dyDescent="0.2">
      <c r="A986" t="s">
        <v>2600</v>
      </c>
      <c r="B986" t="s">
        <v>2601</v>
      </c>
      <c r="D986" t="s">
        <v>2602</v>
      </c>
      <c r="E986" t="s">
        <v>27</v>
      </c>
      <c r="F986" t="s">
        <v>17</v>
      </c>
      <c r="G986" s="5">
        <v>31350</v>
      </c>
      <c r="H986" s="1"/>
      <c r="N986" t="s">
        <v>85</v>
      </c>
      <c r="O986" t="s">
        <v>4327</v>
      </c>
    </row>
    <row r="987" spans="1:15" x14ac:dyDescent="0.2">
      <c r="A987" t="s">
        <v>690</v>
      </c>
      <c r="B987" t="s">
        <v>691</v>
      </c>
      <c r="D987" t="s">
        <v>692</v>
      </c>
      <c r="E987" t="s">
        <v>27</v>
      </c>
      <c r="F987" t="s">
        <v>17</v>
      </c>
      <c r="G987" s="5">
        <v>17401</v>
      </c>
      <c r="H987" s="1"/>
      <c r="I987" t="s">
        <v>693</v>
      </c>
      <c r="J987">
        <v>708</v>
      </c>
      <c r="L987" t="s">
        <v>202</v>
      </c>
      <c r="M987" t="s">
        <v>694</v>
      </c>
      <c r="N987" t="s">
        <v>12</v>
      </c>
      <c r="O987" t="s">
        <v>4327</v>
      </c>
    </row>
    <row r="988" spans="1:15" x14ac:dyDescent="0.2">
      <c r="A988" t="s">
        <v>3440</v>
      </c>
      <c r="B988" t="s">
        <v>3441</v>
      </c>
      <c r="D988" t="s">
        <v>3442</v>
      </c>
      <c r="E988" t="s">
        <v>16</v>
      </c>
      <c r="F988" t="s">
        <v>17</v>
      </c>
      <c r="G988" s="5">
        <v>19721</v>
      </c>
      <c r="H988" s="1"/>
      <c r="I988" t="s">
        <v>7</v>
      </c>
    </row>
    <row r="989" spans="1:15" x14ac:dyDescent="0.2">
      <c r="A989" t="s">
        <v>1127</v>
      </c>
      <c r="B989" t="s">
        <v>1128</v>
      </c>
      <c r="G989" s="5">
        <v>36528</v>
      </c>
      <c r="H989" s="1"/>
      <c r="I989" t="s">
        <v>1129</v>
      </c>
      <c r="M989" t="s">
        <v>1130</v>
      </c>
      <c r="N989" t="s">
        <v>4321</v>
      </c>
      <c r="O989" t="s">
        <v>4327</v>
      </c>
    </row>
    <row r="990" spans="1:15" x14ac:dyDescent="0.2">
      <c r="A990" t="s">
        <v>3597</v>
      </c>
      <c r="B990" t="s">
        <v>3598</v>
      </c>
      <c r="G990" s="5">
        <v>33823</v>
      </c>
      <c r="H990" s="1"/>
      <c r="I990" t="s">
        <v>850</v>
      </c>
      <c r="J990">
        <v>2175</v>
      </c>
      <c r="L990" t="s">
        <v>19</v>
      </c>
      <c r="M990" t="s">
        <v>50</v>
      </c>
      <c r="N990" t="s">
        <v>9</v>
      </c>
      <c r="O990" t="s">
        <v>4327</v>
      </c>
    </row>
    <row r="991" spans="1:15" x14ac:dyDescent="0.2">
      <c r="A991" t="s">
        <v>162</v>
      </c>
      <c r="B991" t="s">
        <v>163</v>
      </c>
      <c r="D991" t="s">
        <v>164</v>
      </c>
      <c r="G991" s="5">
        <v>36526</v>
      </c>
      <c r="H991" s="1"/>
    </row>
    <row r="992" spans="1:15" x14ac:dyDescent="0.2">
      <c r="A992" t="s">
        <v>4108</v>
      </c>
      <c r="B992" t="s">
        <v>4109</v>
      </c>
      <c r="D992" t="s">
        <v>4110</v>
      </c>
      <c r="E992" t="s">
        <v>27</v>
      </c>
      <c r="F992" t="s">
        <v>17</v>
      </c>
      <c r="G992" s="5">
        <v>37065</v>
      </c>
      <c r="H992" s="1"/>
    </row>
    <row r="993" spans="1:15" x14ac:dyDescent="0.2">
      <c r="A993" t="s">
        <v>1912</v>
      </c>
      <c r="B993" t="s">
        <v>1913</v>
      </c>
      <c r="G993" s="5">
        <v>36526</v>
      </c>
      <c r="H993" s="1"/>
      <c r="I993" t="s">
        <v>1914</v>
      </c>
      <c r="L993" t="s">
        <v>320</v>
      </c>
      <c r="M993" t="s">
        <v>4314</v>
      </c>
      <c r="N993" t="s">
        <v>3</v>
      </c>
      <c r="O993" t="s">
        <v>4327</v>
      </c>
    </row>
    <row r="994" spans="1:15" x14ac:dyDescent="0.2">
      <c r="A994" t="s">
        <v>1220</v>
      </c>
      <c r="B994" t="s">
        <v>1221</v>
      </c>
      <c r="D994" t="s">
        <v>1222</v>
      </c>
      <c r="E994" t="s">
        <v>27</v>
      </c>
      <c r="F994" t="s">
        <v>17</v>
      </c>
      <c r="G994" s="5">
        <v>30354</v>
      </c>
      <c r="H994" s="1"/>
      <c r="I994" t="s">
        <v>1223</v>
      </c>
      <c r="J994">
        <v>801</v>
      </c>
      <c r="K994" t="s">
        <v>1224</v>
      </c>
      <c r="L994" t="s">
        <v>19</v>
      </c>
      <c r="M994" t="s">
        <v>20</v>
      </c>
      <c r="N994" t="s">
        <v>9</v>
      </c>
      <c r="O994" t="s">
        <v>4327</v>
      </c>
    </row>
    <row r="995" spans="1:15" x14ac:dyDescent="0.2">
      <c r="A995" t="s">
        <v>3640</v>
      </c>
      <c r="B995" t="s">
        <v>3641</v>
      </c>
      <c r="D995" t="s">
        <v>3642</v>
      </c>
      <c r="E995" t="s">
        <v>154</v>
      </c>
      <c r="F995" t="s">
        <v>527</v>
      </c>
      <c r="G995" s="5">
        <v>28787</v>
      </c>
      <c r="H995" s="1"/>
      <c r="I995" t="s">
        <v>4297</v>
      </c>
      <c r="L995" t="s">
        <v>19</v>
      </c>
      <c r="M995" t="s">
        <v>50</v>
      </c>
      <c r="N995" t="s">
        <v>9</v>
      </c>
      <c r="O995" t="s">
        <v>4327</v>
      </c>
    </row>
    <row r="996" spans="1:15" x14ac:dyDescent="0.2">
      <c r="A996" t="s">
        <v>3309</v>
      </c>
      <c r="B996" t="s">
        <v>3310</v>
      </c>
      <c r="C996" t="s">
        <v>4122</v>
      </c>
      <c r="G996" s="5">
        <v>36526</v>
      </c>
      <c r="H996" s="1"/>
    </row>
    <row r="997" spans="1:15" x14ac:dyDescent="0.2">
      <c r="A997" t="s">
        <v>3096</v>
      </c>
      <c r="B997" t="s">
        <v>3097</v>
      </c>
      <c r="D997" t="s">
        <v>188</v>
      </c>
      <c r="E997" t="s">
        <v>27</v>
      </c>
      <c r="F997" t="s">
        <v>17</v>
      </c>
      <c r="G997" s="5">
        <v>37133</v>
      </c>
      <c r="H997" s="1"/>
      <c r="I997" t="s">
        <v>189</v>
      </c>
      <c r="J997">
        <v>494</v>
      </c>
      <c r="L997" t="s">
        <v>4442</v>
      </c>
      <c r="M997" t="s">
        <v>190</v>
      </c>
      <c r="N997" t="s">
        <v>191</v>
      </c>
      <c r="O997" t="s">
        <v>4327</v>
      </c>
    </row>
    <row r="998" spans="1:15" x14ac:dyDescent="0.2">
      <c r="A998" t="s">
        <v>1652</v>
      </c>
      <c r="B998" t="s">
        <v>1737</v>
      </c>
      <c r="C998" t="s">
        <v>4122</v>
      </c>
      <c r="G998" s="5">
        <v>36526</v>
      </c>
      <c r="H998" s="1"/>
      <c r="I998" t="s">
        <v>4260</v>
      </c>
      <c r="L998" t="s">
        <v>563</v>
      </c>
      <c r="M998" t="s">
        <v>50</v>
      </c>
      <c r="N998" t="s">
        <v>3</v>
      </c>
      <c r="O998" t="s">
        <v>4327</v>
      </c>
    </row>
    <row r="999" spans="1:15" x14ac:dyDescent="0.2">
      <c r="A999" t="s">
        <v>1263</v>
      </c>
      <c r="B999" t="s">
        <v>1264</v>
      </c>
      <c r="C999" t="s">
        <v>4122</v>
      </c>
      <c r="G999" s="5">
        <v>36526</v>
      </c>
      <c r="H999" s="1"/>
      <c r="I999" t="s">
        <v>368</v>
      </c>
      <c r="J999">
        <v>1707</v>
      </c>
      <c r="L999" t="s">
        <v>19</v>
      </c>
      <c r="M999" t="s">
        <v>50</v>
      </c>
      <c r="N999" t="s">
        <v>9</v>
      </c>
      <c r="O999" t="s">
        <v>4327</v>
      </c>
    </row>
    <row r="1000" spans="1:15" x14ac:dyDescent="0.2">
      <c r="A1000" t="s">
        <v>51</v>
      </c>
      <c r="B1000" t="s">
        <v>2813</v>
      </c>
      <c r="C1000" t="s">
        <v>4122</v>
      </c>
      <c r="G1000" s="5">
        <v>36526</v>
      </c>
      <c r="H1000" s="1"/>
      <c r="I1000" t="s">
        <v>1809</v>
      </c>
      <c r="L1000" t="s">
        <v>202</v>
      </c>
      <c r="M1000" t="s">
        <v>50</v>
      </c>
      <c r="N1000" t="s">
        <v>12</v>
      </c>
      <c r="O1000" t="s">
        <v>4327</v>
      </c>
    </row>
    <row r="1001" spans="1:15" x14ac:dyDescent="0.2">
      <c r="A1001" t="s">
        <v>4227</v>
      </c>
      <c r="B1001" t="s">
        <v>2320</v>
      </c>
      <c r="G1001" s="5">
        <v>36526</v>
      </c>
      <c r="H1001" s="1"/>
    </row>
    <row r="1002" spans="1:15" x14ac:dyDescent="0.2">
      <c r="A1002" t="s">
        <v>3656</v>
      </c>
      <c r="B1002" t="s">
        <v>3657</v>
      </c>
      <c r="G1002" s="5">
        <v>34295</v>
      </c>
      <c r="H1002" s="1"/>
      <c r="I1002" t="s">
        <v>3658</v>
      </c>
      <c r="J1002">
        <v>417</v>
      </c>
      <c r="L1002" t="s">
        <v>320</v>
      </c>
      <c r="M1002" t="s">
        <v>76</v>
      </c>
      <c r="N1002" t="s">
        <v>3</v>
      </c>
      <c r="O1002" t="s">
        <v>4327</v>
      </c>
    </row>
    <row r="1003" spans="1:15" x14ac:dyDescent="0.2">
      <c r="A1003" t="s">
        <v>587</v>
      </c>
      <c r="B1003" t="s">
        <v>588</v>
      </c>
      <c r="D1003" t="s">
        <v>589</v>
      </c>
      <c r="E1003" t="s">
        <v>27</v>
      </c>
      <c r="F1003" t="s">
        <v>63</v>
      </c>
      <c r="G1003" s="5">
        <v>21569</v>
      </c>
      <c r="H1003" s="1"/>
    </row>
    <row r="1004" spans="1:15" x14ac:dyDescent="0.2">
      <c r="A1004" t="s">
        <v>2866</v>
      </c>
      <c r="B1004" t="s">
        <v>2867</v>
      </c>
      <c r="G1004" s="5">
        <v>17678</v>
      </c>
      <c r="H1004" s="1"/>
    </row>
    <row r="1005" spans="1:15" x14ac:dyDescent="0.2">
      <c r="A1005" t="s">
        <v>3889</v>
      </c>
      <c r="B1005" t="s">
        <v>3890</v>
      </c>
      <c r="D1005" t="s">
        <v>3891</v>
      </c>
      <c r="E1005" t="s">
        <v>27</v>
      </c>
      <c r="F1005" t="s">
        <v>17</v>
      </c>
      <c r="G1005" s="5">
        <v>31143</v>
      </c>
      <c r="H1005" s="1"/>
      <c r="I1005" t="s">
        <v>313</v>
      </c>
      <c r="J1005">
        <v>2227</v>
      </c>
      <c r="L1005" t="s">
        <v>19</v>
      </c>
      <c r="M1005" t="s">
        <v>4304</v>
      </c>
      <c r="N1005" t="s">
        <v>9</v>
      </c>
      <c r="O1005" t="s">
        <v>4327</v>
      </c>
    </row>
    <row r="1006" spans="1:15" x14ac:dyDescent="0.2">
      <c r="A1006" t="s">
        <v>1694</v>
      </c>
      <c r="B1006" t="s">
        <v>1695</v>
      </c>
      <c r="G1006" s="5">
        <v>36526</v>
      </c>
      <c r="H1006" s="1"/>
    </row>
    <row r="1007" spans="1:15" x14ac:dyDescent="0.2">
      <c r="A1007" t="s">
        <v>4228</v>
      </c>
      <c r="B1007" t="s">
        <v>1888</v>
      </c>
      <c r="D1007" t="s">
        <v>1889</v>
      </c>
      <c r="E1007" t="s">
        <v>1890</v>
      </c>
      <c r="F1007" t="s">
        <v>17</v>
      </c>
      <c r="G1007" s="5">
        <v>31423</v>
      </c>
      <c r="H1007" s="1"/>
      <c r="I1007" t="s">
        <v>1216</v>
      </c>
      <c r="L1007" t="s">
        <v>320</v>
      </c>
      <c r="M1007" t="s">
        <v>1770</v>
      </c>
      <c r="N1007" t="s">
        <v>3</v>
      </c>
      <c r="O1007" t="s">
        <v>4327</v>
      </c>
    </row>
    <row r="1008" spans="1:15" x14ac:dyDescent="0.2">
      <c r="A1008" t="s">
        <v>2225</v>
      </c>
      <c r="B1008" t="s">
        <v>4020</v>
      </c>
      <c r="D1008" t="s">
        <v>4021</v>
      </c>
      <c r="E1008" t="s">
        <v>27</v>
      </c>
      <c r="F1008" t="s">
        <v>17</v>
      </c>
      <c r="G1008" s="5">
        <v>31773</v>
      </c>
      <c r="H1008" s="1"/>
      <c r="I1008" t="s">
        <v>1176</v>
      </c>
      <c r="J1008">
        <v>2317</v>
      </c>
      <c r="L1008" t="s">
        <v>19</v>
      </c>
      <c r="M1008" t="s">
        <v>50</v>
      </c>
      <c r="N1008" t="s">
        <v>9</v>
      </c>
      <c r="O1008" t="s">
        <v>4327</v>
      </c>
    </row>
    <row r="1009" spans="1:15" x14ac:dyDescent="0.2">
      <c r="A1009" t="s">
        <v>2712</v>
      </c>
      <c r="B1009" t="s">
        <v>2713</v>
      </c>
      <c r="D1009" t="s">
        <v>2714</v>
      </c>
      <c r="G1009" s="5">
        <v>35058</v>
      </c>
      <c r="H1009" s="1"/>
      <c r="I1009" t="s">
        <v>528</v>
      </c>
      <c r="J1009">
        <v>224</v>
      </c>
      <c r="M1009" t="s">
        <v>20</v>
      </c>
      <c r="N1009" t="s">
        <v>9</v>
      </c>
      <c r="O1009" t="s">
        <v>4327</v>
      </c>
    </row>
    <row r="1010" spans="1:15" x14ac:dyDescent="0.2">
      <c r="A1010" t="s">
        <v>1317</v>
      </c>
      <c r="B1010" t="s">
        <v>1381</v>
      </c>
      <c r="D1010" t="s">
        <v>1383</v>
      </c>
      <c r="E1010" t="s">
        <v>27</v>
      </c>
      <c r="F1010" t="s">
        <v>103</v>
      </c>
      <c r="G1010" s="5">
        <v>35412</v>
      </c>
      <c r="H1010" s="1"/>
    </row>
    <row r="1011" spans="1:15" x14ac:dyDescent="0.2">
      <c r="A1011" t="s">
        <v>3150</v>
      </c>
      <c r="B1011" t="s">
        <v>3151</v>
      </c>
      <c r="D1011" t="s">
        <v>3152</v>
      </c>
      <c r="E1011" t="s">
        <v>16</v>
      </c>
      <c r="F1011" t="s">
        <v>17</v>
      </c>
      <c r="G1011" s="5">
        <v>35184</v>
      </c>
      <c r="H1011" s="1"/>
      <c r="I1011" t="s">
        <v>1157</v>
      </c>
      <c r="L1011" t="s">
        <v>320</v>
      </c>
      <c r="M1011" t="s">
        <v>76</v>
      </c>
      <c r="N1011" t="s">
        <v>3</v>
      </c>
      <c r="O1011" t="s">
        <v>4327</v>
      </c>
    </row>
    <row r="1012" spans="1:15" x14ac:dyDescent="0.2">
      <c r="A1012" t="s">
        <v>2356</v>
      </c>
      <c r="B1012" t="s">
        <v>2358</v>
      </c>
      <c r="C1012" t="s">
        <v>4122</v>
      </c>
      <c r="G1012" s="5">
        <v>36526</v>
      </c>
      <c r="H1012" s="1"/>
      <c r="I1012" t="s">
        <v>2357</v>
      </c>
      <c r="L1012" t="s">
        <v>19</v>
      </c>
      <c r="M1012" t="s">
        <v>121</v>
      </c>
      <c r="N1012" s="2" t="s">
        <v>9</v>
      </c>
      <c r="O1012" t="s">
        <v>4327</v>
      </c>
    </row>
    <row r="1013" spans="1:15" x14ac:dyDescent="0.2">
      <c r="A1013" t="s">
        <v>3448</v>
      </c>
      <c r="B1013" t="s">
        <v>3449</v>
      </c>
      <c r="D1013" t="s">
        <v>3450</v>
      </c>
      <c r="G1013" s="5">
        <v>32982</v>
      </c>
      <c r="H1013" s="1"/>
    </row>
    <row r="1014" spans="1:15" x14ac:dyDescent="0.2">
      <c r="A1014" t="s">
        <v>936</v>
      </c>
      <c r="B1014" t="s">
        <v>937</v>
      </c>
      <c r="D1014" t="s">
        <v>938</v>
      </c>
      <c r="E1014" t="s">
        <v>27</v>
      </c>
      <c r="F1014" t="s">
        <v>17</v>
      </c>
      <c r="G1014" s="5">
        <v>24148</v>
      </c>
      <c r="H1014" s="1"/>
      <c r="I1014" t="s">
        <v>939</v>
      </c>
      <c r="J1014">
        <v>511</v>
      </c>
      <c r="L1014" t="s">
        <v>202</v>
      </c>
      <c r="M1014" t="s">
        <v>940</v>
      </c>
      <c r="N1014" t="s">
        <v>12</v>
      </c>
      <c r="O1014" t="s">
        <v>4327</v>
      </c>
    </row>
    <row r="1015" spans="1:15" x14ac:dyDescent="0.2">
      <c r="A1015" t="s">
        <v>389</v>
      </c>
      <c r="B1015" t="s">
        <v>390</v>
      </c>
      <c r="D1015" t="s">
        <v>391</v>
      </c>
      <c r="E1015" t="s">
        <v>27</v>
      </c>
      <c r="F1015" t="s">
        <v>17</v>
      </c>
      <c r="G1015" s="5">
        <v>23540</v>
      </c>
      <c r="H1015" s="1"/>
    </row>
    <row r="1016" spans="1:15" x14ac:dyDescent="0.2">
      <c r="A1016" t="s">
        <v>970</v>
      </c>
      <c r="B1016" t="s">
        <v>971</v>
      </c>
      <c r="D1016" t="s">
        <v>973</v>
      </c>
      <c r="E1016" t="s">
        <v>950</v>
      </c>
      <c r="F1016" t="s">
        <v>63</v>
      </c>
      <c r="G1016" s="5">
        <v>26926</v>
      </c>
      <c r="H1016" s="1"/>
      <c r="I1016" t="s">
        <v>974</v>
      </c>
      <c r="J1016">
        <v>347</v>
      </c>
      <c r="K1016" t="s">
        <v>975</v>
      </c>
      <c r="L1016" t="s">
        <v>976</v>
      </c>
      <c r="M1016" t="s">
        <v>977</v>
      </c>
      <c r="O1016" t="s">
        <v>4332</v>
      </c>
    </row>
    <row r="1017" spans="1:15" x14ac:dyDescent="0.2">
      <c r="A1017" t="s">
        <v>2313</v>
      </c>
      <c r="B1017" t="s">
        <v>2314</v>
      </c>
      <c r="G1017" s="5">
        <v>36526</v>
      </c>
      <c r="H1017" s="1"/>
    </row>
    <row r="1018" spans="1:15" x14ac:dyDescent="0.2">
      <c r="A1018" t="s">
        <v>129</v>
      </c>
      <c r="B1018" t="s">
        <v>134</v>
      </c>
      <c r="C1018" t="s">
        <v>4122</v>
      </c>
      <c r="G1018" s="5">
        <v>36526</v>
      </c>
      <c r="H1018" s="1"/>
      <c r="I1018" t="s">
        <v>130</v>
      </c>
      <c r="J1018">
        <v>1853</v>
      </c>
      <c r="K1018" t="s">
        <v>131</v>
      </c>
      <c r="L1018" t="s">
        <v>4378</v>
      </c>
      <c r="M1018" t="s">
        <v>132</v>
      </c>
      <c r="N1018" t="s">
        <v>133</v>
      </c>
      <c r="O1018" t="s">
        <v>4327</v>
      </c>
    </row>
    <row r="1019" spans="1:15" x14ac:dyDescent="0.2">
      <c r="A1019" t="s">
        <v>2157</v>
      </c>
      <c r="B1019" t="s">
        <v>2158</v>
      </c>
      <c r="D1019" t="s">
        <v>2159</v>
      </c>
      <c r="E1019" t="s">
        <v>27</v>
      </c>
      <c r="F1019" t="s">
        <v>17</v>
      </c>
      <c r="G1019" s="5">
        <v>25078</v>
      </c>
      <c r="H1019" s="1"/>
      <c r="I1019" t="s">
        <v>2160</v>
      </c>
      <c r="J1019">
        <v>13</v>
      </c>
      <c r="L1019" t="s">
        <v>605</v>
      </c>
      <c r="M1019" t="s">
        <v>1852</v>
      </c>
      <c r="N1019" t="s">
        <v>3</v>
      </c>
      <c r="O1019" t="s">
        <v>4327</v>
      </c>
    </row>
    <row r="1020" spans="1:15" x14ac:dyDescent="0.2">
      <c r="A1020" t="s">
        <v>1967</v>
      </c>
      <c r="G1020" s="5">
        <v>36526</v>
      </c>
      <c r="H1020" s="1"/>
    </row>
    <row r="1021" spans="1:15" x14ac:dyDescent="0.2">
      <c r="A1021" t="s">
        <v>3160</v>
      </c>
      <c r="B1021" t="s">
        <v>3161</v>
      </c>
      <c r="D1021" t="s">
        <v>3162</v>
      </c>
      <c r="E1021" t="s">
        <v>27</v>
      </c>
      <c r="F1021" t="s">
        <v>103</v>
      </c>
      <c r="G1021" s="5">
        <v>36526</v>
      </c>
      <c r="H1021" s="1"/>
      <c r="I1021" t="s">
        <v>3163</v>
      </c>
      <c r="J1021">
        <v>415</v>
      </c>
      <c r="L1021" t="s">
        <v>3164</v>
      </c>
      <c r="M1021" t="s">
        <v>4312</v>
      </c>
      <c r="N1021" t="s">
        <v>4344</v>
      </c>
      <c r="O1021" t="s">
        <v>685</v>
      </c>
    </row>
    <row r="1022" spans="1:15" x14ac:dyDescent="0.2">
      <c r="A1022" t="s">
        <v>3239</v>
      </c>
      <c r="B1022" t="s">
        <v>3240</v>
      </c>
      <c r="G1022" s="5">
        <v>36526</v>
      </c>
      <c r="H1022" s="1"/>
    </row>
    <row r="1023" spans="1:15" x14ac:dyDescent="0.2">
      <c r="A1023" t="s">
        <v>878</v>
      </c>
      <c r="B1023" t="s">
        <v>879</v>
      </c>
      <c r="F1023" t="s">
        <v>17</v>
      </c>
      <c r="G1023" s="5">
        <v>36526</v>
      </c>
      <c r="H1023" s="1"/>
      <c r="I1023" t="s">
        <v>4292</v>
      </c>
      <c r="L1023" t="s">
        <v>19</v>
      </c>
      <c r="M1023" t="s">
        <v>8</v>
      </c>
      <c r="N1023" t="s">
        <v>9</v>
      </c>
      <c r="O1023" t="s">
        <v>4327</v>
      </c>
    </row>
    <row r="1024" spans="1:15" x14ac:dyDescent="0.2">
      <c r="A1024" t="s">
        <v>3730</v>
      </c>
      <c r="B1024" t="s">
        <v>3732</v>
      </c>
      <c r="C1024" t="s">
        <v>4122</v>
      </c>
      <c r="G1024" s="5">
        <v>27047</v>
      </c>
      <c r="H1024" s="1"/>
      <c r="I1024" t="s">
        <v>3731</v>
      </c>
      <c r="L1024" t="s">
        <v>19</v>
      </c>
      <c r="M1024" t="s">
        <v>20</v>
      </c>
      <c r="N1024" t="s">
        <v>9</v>
      </c>
      <c r="O1024" t="s">
        <v>4327</v>
      </c>
    </row>
    <row r="1025" spans="1:15" x14ac:dyDescent="0.2">
      <c r="A1025" t="s">
        <v>3249</v>
      </c>
      <c r="B1025" t="s">
        <v>3250</v>
      </c>
      <c r="D1025" t="s">
        <v>3251</v>
      </c>
      <c r="E1025" t="s">
        <v>27</v>
      </c>
      <c r="F1025" t="s">
        <v>161</v>
      </c>
      <c r="G1025" s="5">
        <v>36253</v>
      </c>
      <c r="H1025" s="1"/>
      <c r="I1025" t="s">
        <v>552</v>
      </c>
      <c r="J1025">
        <v>840</v>
      </c>
      <c r="L1025" t="s">
        <v>19</v>
      </c>
      <c r="M1025" t="s">
        <v>50</v>
      </c>
      <c r="N1025" t="s">
        <v>9</v>
      </c>
      <c r="O1025" t="s">
        <v>4327</v>
      </c>
    </row>
    <row r="1026" spans="1:15" x14ac:dyDescent="0.2">
      <c r="A1026" t="s">
        <v>1305</v>
      </c>
      <c r="B1026" t="s">
        <v>2940</v>
      </c>
      <c r="G1026" s="5">
        <v>36526</v>
      </c>
      <c r="H1026" s="1"/>
      <c r="I1026" t="s">
        <v>2941</v>
      </c>
      <c r="L1026" t="s">
        <v>19</v>
      </c>
      <c r="M1026" t="s">
        <v>20</v>
      </c>
      <c r="N1026" t="s">
        <v>9</v>
      </c>
      <c r="O1026" t="s">
        <v>4327</v>
      </c>
    </row>
    <row r="1027" spans="1:15" x14ac:dyDescent="0.2">
      <c r="A1027" t="s">
        <v>3430</v>
      </c>
      <c r="B1027" t="s">
        <v>3431</v>
      </c>
      <c r="C1027" t="s">
        <v>4122</v>
      </c>
      <c r="G1027" s="5">
        <v>36526</v>
      </c>
      <c r="H1027" s="1"/>
    </row>
    <row r="1028" spans="1:15" x14ac:dyDescent="0.2">
      <c r="A1028" t="s">
        <v>3520</v>
      </c>
      <c r="B1028" t="s">
        <v>3522</v>
      </c>
      <c r="C1028" t="s">
        <v>4122</v>
      </c>
      <c r="G1028" s="5">
        <v>36526</v>
      </c>
      <c r="H1028" s="1"/>
      <c r="I1028" t="s">
        <v>3521</v>
      </c>
      <c r="J1028">
        <v>120</v>
      </c>
      <c r="K1028" t="s">
        <v>951</v>
      </c>
      <c r="L1028" t="s">
        <v>4385</v>
      </c>
      <c r="M1028" t="s">
        <v>238</v>
      </c>
      <c r="N1028" t="s">
        <v>133</v>
      </c>
      <c r="O1028" t="s">
        <v>4327</v>
      </c>
    </row>
    <row r="1029" spans="1:15" x14ac:dyDescent="0.2">
      <c r="A1029" t="s">
        <v>2901</v>
      </c>
      <c r="B1029" t="s">
        <v>2902</v>
      </c>
      <c r="G1029" s="5">
        <v>36526</v>
      </c>
      <c r="H1029" s="1"/>
      <c r="I1029" t="s">
        <v>7</v>
      </c>
    </row>
    <row r="1030" spans="1:15" x14ac:dyDescent="0.2">
      <c r="A1030" t="s">
        <v>742</v>
      </c>
      <c r="B1030" t="s">
        <v>743</v>
      </c>
      <c r="D1030" t="s">
        <v>744</v>
      </c>
      <c r="E1030" t="s">
        <v>27</v>
      </c>
      <c r="F1030" t="s">
        <v>17</v>
      </c>
      <c r="G1030" s="5">
        <v>21217</v>
      </c>
      <c r="H1030" s="1"/>
    </row>
    <row r="1031" spans="1:15" x14ac:dyDescent="0.2">
      <c r="A1031" t="s">
        <v>4229</v>
      </c>
      <c r="B1031" t="s">
        <v>1884</v>
      </c>
      <c r="E1031" t="s">
        <v>27</v>
      </c>
      <c r="F1031" t="s">
        <v>17</v>
      </c>
      <c r="G1031" s="5">
        <v>38068</v>
      </c>
      <c r="H1031" s="1"/>
      <c r="I1031" t="s">
        <v>4277</v>
      </c>
      <c r="J1031">
        <v>366</v>
      </c>
      <c r="L1031" t="s">
        <v>19</v>
      </c>
      <c r="M1031" t="s">
        <v>50</v>
      </c>
      <c r="N1031" t="s">
        <v>9</v>
      </c>
      <c r="O1031" t="s">
        <v>4327</v>
      </c>
    </row>
    <row r="1032" spans="1:15" x14ac:dyDescent="0.2">
      <c r="A1032" t="s">
        <v>3489</v>
      </c>
      <c r="B1032" t="s">
        <v>3490</v>
      </c>
      <c r="D1032" t="s">
        <v>3491</v>
      </c>
      <c r="G1032" s="5">
        <v>24535</v>
      </c>
      <c r="H1032" s="1"/>
      <c r="I1032" t="s">
        <v>3492</v>
      </c>
      <c r="J1032">
        <v>22</v>
      </c>
      <c r="L1032" t="s">
        <v>958</v>
      </c>
      <c r="M1032" t="s">
        <v>36</v>
      </c>
      <c r="N1032" t="s">
        <v>83</v>
      </c>
      <c r="O1032" t="s">
        <v>4327</v>
      </c>
    </row>
    <row r="1033" spans="1:15" x14ac:dyDescent="0.2">
      <c r="A1033" t="s">
        <v>4230</v>
      </c>
      <c r="B1033" t="s">
        <v>2884</v>
      </c>
      <c r="C1033" t="s">
        <v>4122</v>
      </c>
      <c r="G1033" s="5">
        <v>36526</v>
      </c>
      <c r="H1033" s="1"/>
    </row>
    <row r="1034" spans="1:15" x14ac:dyDescent="0.2">
      <c r="A1034" t="s">
        <v>2020</v>
      </c>
      <c r="B1034" t="s">
        <v>2021</v>
      </c>
      <c r="G1034" s="5">
        <v>36526</v>
      </c>
      <c r="H1034" s="1"/>
    </row>
    <row r="1035" spans="1:15" x14ac:dyDescent="0.2">
      <c r="A1035" t="s">
        <v>2473</v>
      </c>
      <c r="B1035" t="s">
        <v>2474</v>
      </c>
      <c r="D1035" t="s">
        <v>2475</v>
      </c>
      <c r="E1035" t="s">
        <v>27</v>
      </c>
      <c r="F1035" t="s">
        <v>103</v>
      </c>
      <c r="G1035" s="5">
        <v>19582</v>
      </c>
      <c r="H1035" s="1"/>
      <c r="I1035" t="s">
        <v>2476</v>
      </c>
      <c r="J1035">
        <v>186</v>
      </c>
      <c r="L1035" t="s">
        <v>2477</v>
      </c>
      <c r="M1035" t="s">
        <v>4319</v>
      </c>
      <c r="O1035" t="s">
        <v>685</v>
      </c>
    </row>
    <row r="1036" spans="1:15" x14ac:dyDescent="0.2">
      <c r="A1036" t="s">
        <v>1946</v>
      </c>
      <c r="B1036" t="s">
        <v>1947</v>
      </c>
      <c r="G1036" s="5">
        <v>36526</v>
      </c>
      <c r="H1036" s="1"/>
      <c r="I1036" t="s">
        <v>130</v>
      </c>
      <c r="J1036">
        <v>1853</v>
      </c>
      <c r="K1036" t="s">
        <v>1948</v>
      </c>
      <c r="L1036" t="s">
        <v>4378</v>
      </c>
      <c r="M1036" t="s">
        <v>132</v>
      </c>
      <c r="N1036" t="s">
        <v>133</v>
      </c>
      <c r="O1036" t="s">
        <v>4327</v>
      </c>
    </row>
    <row r="1037" spans="1:15" x14ac:dyDescent="0.2">
      <c r="A1037" t="s">
        <v>1014</v>
      </c>
      <c r="B1037" t="s">
        <v>1015</v>
      </c>
      <c r="E1037" t="s">
        <v>27</v>
      </c>
      <c r="F1037" t="s">
        <v>103</v>
      </c>
      <c r="G1037" s="5">
        <v>21688</v>
      </c>
      <c r="H1037" s="1"/>
      <c r="I1037" t="s">
        <v>1402</v>
      </c>
      <c r="J1037">
        <v>190</v>
      </c>
      <c r="L1037" t="s">
        <v>1403</v>
      </c>
      <c r="M1037" t="s">
        <v>1404</v>
      </c>
      <c r="O1037" t="s">
        <v>685</v>
      </c>
    </row>
    <row r="1038" spans="1:15" x14ac:dyDescent="0.2">
      <c r="A1038" t="s">
        <v>1897</v>
      </c>
      <c r="B1038" t="s">
        <v>1898</v>
      </c>
      <c r="D1038" t="s">
        <v>1899</v>
      </c>
      <c r="E1038" t="s">
        <v>27</v>
      </c>
      <c r="F1038" t="s">
        <v>17</v>
      </c>
      <c r="G1038" s="5">
        <v>29362</v>
      </c>
      <c r="H1038" s="1"/>
    </row>
    <row r="1039" spans="1:15" x14ac:dyDescent="0.2">
      <c r="A1039" t="s">
        <v>1306</v>
      </c>
      <c r="B1039" t="s">
        <v>1309</v>
      </c>
      <c r="C1039" t="s">
        <v>4122</v>
      </c>
      <c r="G1039" s="5">
        <v>36526</v>
      </c>
      <c r="H1039" s="1"/>
      <c r="I1039" t="s">
        <v>1307</v>
      </c>
      <c r="J1039">
        <v>500</v>
      </c>
      <c r="K1039" t="s">
        <v>1308</v>
      </c>
      <c r="L1039" t="s">
        <v>4379</v>
      </c>
      <c r="M1039" t="s">
        <v>132</v>
      </c>
      <c r="N1039" t="s">
        <v>133</v>
      </c>
      <c r="O1039" t="s">
        <v>4327</v>
      </c>
    </row>
    <row r="1040" spans="1:15" x14ac:dyDescent="0.2">
      <c r="A1040" t="s">
        <v>3406</v>
      </c>
      <c r="B1040" t="s">
        <v>3405</v>
      </c>
      <c r="G1040" s="5">
        <v>36526</v>
      </c>
      <c r="H1040" s="1"/>
      <c r="I1040" t="s">
        <v>528</v>
      </c>
      <c r="J1040">
        <v>55</v>
      </c>
      <c r="L1040" t="s">
        <v>19</v>
      </c>
      <c r="M1040" t="s">
        <v>50</v>
      </c>
      <c r="N1040" t="s">
        <v>9</v>
      </c>
      <c r="O1040" t="s">
        <v>4327</v>
      </c>
    </row>
    <row r="1041" spans="1:15" x14ac:dyDescent="0.2">
      <c r="A1041" t="s">
        <v>4231</v>
      </c>
      <c r="B1041" t="s">
        <v>3908</v>
      </c>
      <c r="C1041" t="s">
        <v>4122</v>
      </c>
      <c r="G1041" s="5">
        <v>36526</v>
      </c>
      <c r="H1041" s="1"/>
    </row>
    <row r="1042" spans="1:15" x14ac:dyDescent="0.2">
      <c r="A1042" t="s">
        <v>4232</v>
      </c>
      <c r="B1042" t="s">
        <v>1768</v>
      </c>
      <c r="C1042" t="s">
        <v>4122</v>
      </c>
      <c r="G1042" s="5">
        <v>36526</v>
      </c>
      <c r="H1042" s="1"/>
    </row>
    <row r="1043" spans="1:15" x14ac:dyDescent="0.2">
      <c r="A1043" t="s">
        <v>4055</v>
      </c>
      <c r="B1043" t="s">
        <v>4056</v>
      </c>
      <c r="G1043" s="5">
        <v>36526</v>
      </c>
      <c r="H1043" s="1"/>
      <c r="I1043" t="s">
        <v>2941</v>
      </c>
      <c r="J1043">
        <v>214</v>
      </c>
      <c r="K1043" t="s">
        <v>2</v>
      </c>
      <c r="L1043" t="s">
        <v>19</v>
      </c>
      <c r="M1043" t="s">
        <v>20</v>
      </c>
      <c r="N1043" t="s">
        <v>9</v>
      </c>
      <c r="O1043" t="s">
        <v>4327</v>
      </c>
    </row>
    <row r="1044" spans="1:15" x14ac:dyDescent="0.2">
      <c r="A1044" t="s">
        <v>2006</v>
      </c>
      <c r="B1044" t="s">
        <v>2007</v>
      </c>
      <c r="G1044" s="5">
        <v>36526</v>
      </c>
      <c r="H1044" s="1"/>
    </row>
    <row r="1045" spans="1:15" x14ac:dyDescent="0.2">
      <c r="A1045" t="s">
        <v>2072</v>
      </c>
      <c r="B1045" t="s">
        <v>2073</v>
      </c>
      <c r="G1045" s="5">
        <v>36526</v>
      </c>
      <c r="H1045" s="1"/>
    </row>
    <row r="1046" spans="1:15" x14ac:dyDescent="0.2">
      <c r="A1046" t="s">
        <v>386</v>
      </c>
      <c r="B1046" t="s">
        <v>3002</v>
      </c>
      <c r="G1046" s="5">
        <v>36526</v>
      </c>
      <c r="H1046" s="1"/>
    </row>
    <row r="1047" spans="1:15" x14ac:dyDescent="0.2">
      <c r="A1047" t="s">
        <v>3528</v>
      </c>
      <c r="G1047" s="5">
        <v>36526</v>
      </c>
      <c r="H1047" s="1"/>
    </row>
    <row r="1048" spans="1:15" x14ac:dyDescent="0.2">
      <c r="A1048" t="s">
        <v>2571</v>
      </c>
      <c r="B1048" t="s">
        <v>2572</v>
      </c>
      <c r="D1048" t="s">
        <v>2573</v>
      </c>
      <c r="G1048" s="5">
        <v>36526</v>
      </c>
      <c r="H1048" s="1"/>
      <c r="I1048" t="s">
        <v>2574</v>
      </c>
      <c r="L1048" t="s">
        <v>563</v>
      </c>
      <c r="N1048" t="s">
        <v>4321</v>
      </c>
      <c r="O1048" t="s">
        <v>4327</v>
      </c>
    </row>
    <row r="1049" spans="1:15" x14ac:dyDescent="0.2">
      <c r="A1049" t="s">
        <v>1276</v>
      </c>
      <c r="B1049" t="s">
        <v>1277</v>
      </c>
      <c r="G1049" s="5">
        <v>36526</v>
      </c>
      <c r="H1049" s="1"/>
      <c r="I1049" t="s">
        <v>64</v>
      </c>
      <c r="L1049" t="s">
        <v>19</v>
      </c>
      <c r="M1049" t="s">
        <v>56</v>
      </c>
      <c r="N1049" t="s">
        <v>9</v>
      </c>
      <c r="O1049" t="s">
        <v>4327</v>
      </c>
    </row>
    <row r="1050" spans="1:15" x14ac:dyDescent="0.2">
      <c r="A1050" t="s">
        <v>1533</v>
      </c>
      <c r="B1050" t="s">
        <v>1534</v>
      </c>
      <c r="D1050" t="s">
        <v>1535</v>
      </c>
      <c r="E1050" t="s">
        <v>16</v>
      </c>
      <c r="F1050" t="s">
        <v>17</v>
      </c>
      <c r="G1050" s="5">
        <v>23207</v>
      </c>
      <c r="H1050" s="1"/>
      <c r="I1050" t="s">
        <v>1536</v>
      </c>
      <c r="J1050">
        <v>180</v>
      </c>
      <c r="K1050" t="s">
        <v>1537</v>
      </c>
      <c r="L1050" t="s">
        <v>4439</v>
      </c>
      <c r="M1050" t="s">
        <v>1538</v>
      </c>
      <c r="N1050" t="s">
        <v>133</v>
      </c>
      <c r="O1050" t="s">
        <v>4327</v>
      </c>
    </row>
    <row r="1051" spans="1:15" x14ac:dyDescent="0.2">
      <c r="A1051" t="s">
        <v>365</v>
      </c>
      <c r="B1051" t="s">
        <v>366</v>
      </c>
      <c r="D1051" t="s">
        <v>367</v>
      </c>
      <c r="E1051" t="s">
        <v>27</v>
      </c>
      <c r="F1051" t="s">
        <v>17</v>
      </c>
      <c r="G1051" s="5">
        <v>16594</v>
      </c>
      <c r="H1051" s="1"/>
      <c r="I1051" t="s">
        <v>368</v>
      </c>
      <c r="J1051">
        <v>270</v>
      </c>
      <c r="L1051" t="s">
        <v>19</v>
      </c>
      <c r="M1051" t="s">
        <v>50</v>
      </c>
      <c r="N1051" t="s">
        <v>9</v>
      </c>
      <c r="O1051" t="s">
        <v>4327</v>
      </c>
    </row>
    <row r="1052" spans="1:15" x14ac:dyDescent="0.2">
      <c r="A1052" t="s">
        <v>1295</v>
      </c>
      <c r="B1052" t="s">
        <v>1296</v>
      </c>
      <c r="D1052" t="s">
        <v>1297</v>
      </c>
      <c r="E1052" t="s">
        <v>1841</v>
      </c>
      <c r="F1052" t="s">
        <v>229</v>
      </c>
      <c r="G1052" s="5">
        <v>24534</v>
      </c>
      <c r="H1052" s="1"/>
      <c r="I1052" t="s">
        <v>2840</v>
      </c>
      <c r="J1052">
        <v>66</v>
      </c>
      <c r="K1052" t="s">
        <v>1062</v>
      </c>
      <c r="L1052" t="s">
        <v>19</v>
      </c>
      <c r="M1052" t="s">
        <v>50</v>
      </c>
      <c r="N1052" t="s">
        <v>9</v>
      </c>
      <c r="O1052" t="s">
        <v>4327</v>
      </c>
    </row>
    <row r="1053" spans="1:15" x14ac:dyDescent="0.2">
      <c r="A1053" t="s">
        <v>3435</v>
      </c>
      <c r="B1053" t="s">
        <v>3436</v>
      </c>
      <c r="D1053" t="s">
        <v>3437</v>
      </c>
      <c r="E1053" t="s">
        <v>16</v>
      </c>
      <c r="F1053" t="s">
        <v>17</v>
      </c>
      <c r="G1053" s="5">
        <v>36526</v>
      </c>
      <c r="H1053" s="1"/>
      <c r="I1053" t="s">
        <v>1626</v>
      </c>
      <c r="J1053">
        <v>660</v>
      </c>
      <c r="L1053" t="s">
        <v>287</v>
      </c>
      <c r="M1053" t="s">
        <v>50</v>
      </c>
      <c r="N1053" t="s">
        <v>112</v>
      </c>
      <c r="O1053" t="s">
        <v>4327</v>
      </c>
    </row>
    <row r="1054" spans="1:15" x14ac:dyDescent="0.2">
      <c r="A1054" t="s">
        <v>2255</v>
      </c>
      <c r="B1054" t="s">
        <v>2256</v>
      </c>
      <c r="D1054" t="s">
        <v>2257</v>
      </c>
      <c r="E1054" t="s">
        <v>16</v>
      </c>
      <c r="F1054" t="s">
        <v>17</v>
      </c>
      <c r="G1054" s="5">
        <v>36526</v>
      </c>
      <c r="H1054" s="1"/>
      <c r="I1054" t="s">
        <v>2258</v>
      </c>
      <c r="L1054" t="s">
        <v>320</v>
      </c>
      <c r="M1054" t="s">
        <v>76</v>
      </c>
      <c r="N1054" t="s">
        <v>3</v>
      </c>
      <c r="O1054" t="s">
        <v>4327</v>
      </c>
    </row>
    <row r="1055" spans="1:15" x14ac:dyDescent="0.2">
      <c r="A1055" t="s">
        <v>2674</v>
      </c>
      <c r="B1055" t="s">
        <v>2675</v>
      </c>
      <c r="D1055" t="s">
        <v>2676</v>
      </c>
      <c r="E1055" t="s">
        <v>27</v>
      </c>
      <c r="F1055" t="s">
        <v>17</v>
      </c>
      <c r="G1055" s="5">
        <v>19534</v>
      </c>
      <c r="H1055" s="1"/>
    </row>
    <row r="1056" spans="1:15" x14ac:dyDescent="0.2">
      <c r="A1056" t="s">
        <v>2549</v>
      </c>
      <c r="B1056" t="s">
        <v>2550</v>
      </c>
      <c r="D1056" t="s">
        <v>2551</v>
      </c>
      <c r="G1056" s="5">
        <v>36526</v>
      </c>
      <c r="H1056" s="1"/>
    </row>
    <row r="1057" spans="1:15" x14ac:dyDescent="0.2">
      <c r="A1057" t="s">
        <v>2075</v>
      </c>
      <c r="B1057" t="s">
        <v>2074</v>
      </c>
      <c r="G1057" s="5">
        <v>36526</v>
      </c>
      <c r="H1057" s="1"/>
    </row>
    <row r="1058" spans="1:15" x14ac:dyDescent="0.2">
      <c r="A1058" t="s">
        <v>3755</v>
      </c>
      <c r="B1058" t="s">
        <v>3756</v>
      </c>
      <c r="G1058" s="5">
        <v>36526</v>
      </c>
      <c r="H1058" s="1"/>
    </row>
    <row r="1059" spans="1:15" x14ac:dyDescent="0.2">
      <c r="A1059" t="s">
        <v>1553</v>
      </c>
      <c r="B1059" t="s">
        <v>1554</v>
      </c>
      <c r="D1059" t="s">
        <v>1555</v>
      </c>
      <c r="E1059" t="s">
        <v>27</v>
      </c>
      <c r="F1059" t="s">
        <v>17</v>
      </c>
      <c r="G1059" s="5">
        <v>20569</v>
      </c>
      <c r="H1059" s="1"/>
    </row>
    <row r="1060" spans="1:15" x14ac:dyDescent="0.2">
      <c r="A1060" t="s">
        <v>646</v>
      </c>
      <c r="B1060" t="s">
        <v>647</v>
      </c>
      <c r="D1060" t="s">
        <v>648</v>
      </c>
      <c r="E1060" t="s">
        <v>27</v>
      </c>
      <c r="F1060" t="s">
        <v>17</v>
      </c>
      <c r="G1060" s="5">
        <v>33486</v>
      </c>
      <c r="H1060" s="1"/>
      <c r="I1060" t="s">
        <v>649</v>
      </c>
      <c r="J1060">
        <v>1817</v>
      </c>
      <c r="K1060" t="s">
        <v>650</v>
      </c>
      <c r="L1060" t="s">
        <v>4425</v>
      </c>
      <c r="M1060" t="s">
        <v>651</v>
      </c>
      <c r="N1060" t="s">
        <v>133</v>
      </c>
      <c r="O1060" t="s">
        <v>4327</v>
      </c>
    </row>
    <row r="1061" spans="1:15" x14ac:dyDescent="0.2">
      <c r="A1061" t="s">
        <v>1697</v>
      </c>
      <c r="B1061" t="s">
        <v>1698</v>
      </c>
      <c r="G1061" s="5">
        <v>36526</v>
      </c>
      <c r="H1061" s="1"/>
    </row>
    <row r="1062" spans="1:15" x14ac:dyDescent="0.2">
      <c r="A1062" t="s">
        <v>5</v>
      </c>
      <c r="B1062" t="s">
        <v>896</v>
      </c>
      <c r="G1062" s="5">
        <v>36526</v>
      </c>
      <c r="H1062" s="1"/>
      <c r="I1062" t="s">
        <v>897</v>
      </c>
      <c r="J1062">
        <v>1</v>
      </c>
      <c r="L1062" t="s">
        <v>19</v>
      </c>
      <c r="M1062" t="s">
        <v>8</v>
      </c>
      <c r="N1062" t="s">
        <v>9</v>
      </c>
      <c r="O1062" t="s">
        <v>4327</v>
      </c>
    </row>
    <row r="1063" spans="1:15" x14ac:dyDescent="0.2">
      <c r="A1063" t="s">
        <v>2146</v>
      </c>
      <c r="B1063" t="s">
        <v>2147</v>
      </c>
      <c r="D1063" t="s">
        <v>2148</v>
      </c>
      <c r="E1063" t="s">
        <v>27</v>
      </c>
      <c r="F1063" t="s">
        <v>17</v>
      </c>
      <c r="G1063" s="5">
        <v>22091</v>
      </c>
      <c r="H1063" s="1"/>
      <c r="I1063" t="s">
        <v>918</v>
      </c>
      <c r="J1063">
        <v>5600</v>
      </c>
      <c r="K1063" t="s">
        <v>7</v>
      </c>
      <c r="L1063" t="s">
        <v>320</v>
      </c>
      <c r="M1063" t="s">
        <v>2454</v>
      </c>
      <c r="N1063" t="s">
        <v>3</v>
      </c>
      <c r="O1063" t="s">
        <v>4327</v>
      </c>
    </row>
    <row r="1064" spans="1:15" x14ac:dyDescent="0.2">
      <c r="A1064" t="s">
        <v>4233</v>
      </c>
      <c r="B1064" t="s">
        <v>2083</v>
      </c>
      <c r="D1064" t="s">
        <v>2084</v>
      </c>
      <c r="E1064" t="s">
        <v>16</v>
      </c>
      <c r="F1064" t="s">
        <v>17</v>
      </c>
      <c r="G1064" s="5">
        <v>19234</v>
      </c>
      <c r="H1064" s="1"/>
      <c r="I1064" t="s">
        <v>2085</v>
      </c>
      <c r="L1064" t="s">
        <v>19</v>
      </c>
      <c r="M1064" t="s">
        <v>50</v>
      </c>
      <c r="N1064" t="s">
        <v>9</v>
      </c>
      <c r="O1064" t="s">
        <v>4327</v>
      </c>
    </row>
    <row r="1065" spans="1:15" x14ac:dyDescent="0.2">
      <c r="A1065" t="s">
        <v>916</v>
      </c>
      <c r="B1065" t="s">
        <v>917</v>
      </c>
      <c r="G1065" s="5">
        <v>21826</v>
      </c>
      <c r="H1065" s="1"/>
      <c r="I1065" t="s">
        <v>918</v>
      </c>
      <c r="L1065" t="s">
        <v>320</v>
      </c>
      <c r="M1065" t="s">
        <v>2454</v>
      </c>
      <c r="N1065" t="s">
        <v>3</v>
      </c>
      <c r="O1065" t="s">
        <v>4327</v>
      </c>
    </row>
    <row r="1066" spans="1:15" x14ac:dyDescent="0.2">
      <c r="A1066" t="s">
        <v>4010</v>
      </c>
      <c r="B1066" t="s">
        <v>4011</v>
      </c>
      <c r="D1066" t="s">
        <v>4012</v>
      </c>
      <c r="E1066" t="s">
        <v>16</v>
      </c>
      <c r="F1066" t="s">
        <v>17</v>
      </c>
      <c r="G1066" s="5">
        <v>32556</v>
      </c>
      <c r="H1066" s="1"/>
      <c r="I1066" t="s">
        <v>4013</v>
      </c>
      <c r="L1066" t="s">
        <v>202</v>
      </c>
      <c r="M1066" t="s">
        <v>36</v>
      </c>
      <c r="N1066" t="s">
        <v>12</v>
      </c>
      <c r="O1066" t="s">
        <v>4327</v>
      </c>
    </row>
    <row r="1067" spans="1:15" x14ac:dyDescent="0.2">
      <c r="A1067" t="s">
        <v>3567</v>
      </c>
      <c r="B1067" t="s">
        <v>3568</v>
      </c>
      <c r="D1067" t="s">
        <v>3569</v>
      </c>
      <c r="E1067" t="s">
        <v>27</v>
      </c>
      <c r="F1067" t="s">
        <v>17</v>
      </c>
      <c r="G1067" s="5">
        <v>36526</v>
      </c>
      <c r="H1067" s="1"/>
      <c r="I1067" t="s">
        <v>3570</v>
      </c>
      <c r="J1067">
        <v>857</v>
      </c>
      <c r="K1067" t="s">
        <v>3571</v>
      </c>
      <c r="L1067" t="s">
        <v>3572</v>
      </c>
      <c r="M1067" t="s">
        <v>1862</v>
      </c>
      <c r="N1067" t="s">
        <v>133</v>
      </c>
      <c r="O1067" t="s">
        <v>4327</v>
      </c>
    </row>
    <row r="1068" spans="1:15" x14ac:dyDescent="0.2">
      <c r="A1068" t="s">
        <v>815</v>
      </c>
      <c r="B1068" t="s">
        <v>816</v>
      </c>
      <c r="D1068" t="s">
        <v>817</v>
      </c>
      <c r="E1068" t="s">
        <v>27</v>
      </c>
      <c r="F1068" t="s">
        <v>17</v>
      </c>
      <c r="G1068" s="5">
        <v>32588</v>
      </c>
      <c r="H1068" s="1"/>
      <c r="I1068" t="s">
        <v>818</v>
      </c>
      <c r="J1068">
        <v>1001</v>
      </c>
      <c r="L1068" t="s">
        <v>202</v>
      </c>
      <c r="M1068" t="s">
        <v>50</v>
      </c>
      <c r="N1068" t="s">
        <v>12</v>
      </c>
      <c r="O1068" t="s">
        <v>4327</v>
      </c>
    </row>
    <row r="1069" spans="1:15" x14ac:dyDescent="0.2">
      <c r="A1069" t="s">
        <v>358</v>
      </c>
      <c r="B1069" t="s">
        <v>359</v>
      </c>
      <c r="D1069" t="s">
        <v>360</v>
      </c>
      <c r="E1069" t="s">
        <v>27</v>
      </c>
      <c r="F1069" t="s">
        <v>103</v>
      </c>
      <c r="G1069" s="5">
        <v>27038</v>
      </c>
      <c r="H1069" s="1"/>
    </row>
    <row r="1070" spans="1:15" x14ac:dyDescent="0.2">
      <c r="A1070" t="s">
        <v>491</v>
      </c>
      <c r="B1070" t="s">
        <v>492</v>
      </c>
      <c r="D1070" t="s">
        <v>493</v>
      </c>
      <c r="E1070" t="s">
        <v>27</v>
      </c>
      <c r="F1070" t="s">
        <v>17</v>
      </c>
      <c r="G1070" s="5">
        <v>36526</v>
      </c>
      <c r="H1070" s="1"/>
      <c r="I1070" t="s">
        <v>494</v>
      </c>
      <c r="J1070">
        <v>475</v>
      </c>
      <c r="K1070" t="s">
        <v>495</v>
      </c>
      <c r="L1070" t="s">
        <v>4408</v>
      </c>
      <c r="M1070" t="s">
        <v>496</v>
      </c>
      <c r="O1070" t="s">
        <v>685</v>
      </c>
    </row>
    <row r="1071" spans="1:15" x14ac:dyDescent="0.2">
      <c r="A1071" t="s">
        <v>1438</v>
      </c>
      <c r="B1071" t="s">
        <v>1439</v>
      </c>
      <c r="G1071" s="5">
        <v>36526</v>
      </c>
      <c r="H1071" s="1"/>
      <c r="I1071" t="s">
        <v>979</v>
      </c>
      <c r="L1071" t="s">
        <v>19</v>
      </c>
      <c r="M1071" t="s">
        <v>1073</v>
      </c>
      <c r="N1071" t="s">
        <v>9</v>
      </c>
      <c r="O1071" t="s">
        <v>4327</v>
      </c>
    </row>
    <row r="1072" spans="1:15" x14ac:dyDescent="0.2">
      <c r="A1072" t="s">
        <v>1723</v>
      </c>
      <c r="B1072" t="s">
        <v>1724</v>
      </c>
      <c r="G1072" s="5">
        <v>36526</v>
      </c>
      <c r="H1072" s="1"/>
    </row>
    <row r="1073" spans="1:15" x14ac:dyDescent="0.2">
      <c r="A1073" t="s">
        <v>435</v>
      </c>
      <c r="B1073" t="s">
        <v>436</v>
      </c>
      <c r="D1073" t="s">
        <v>1133</v>
      </c>
      <c r="E1073" t="s">
        <v>27</v>
      </c>
      <c r="F1073" t="s">
        <v>17</v>
      </c>
      <c r="G1073" s="5">
        <v>32111</v>
      </c>
      <c r="H1073" s="1"/>
      <c r="I1073" t="s">
        <v>437</v>
      </c>
      <c r="L1073" t="s">
        <v>19</v>
      </c>
      <c r="M1073" t="s">
        <v>20</v>
      </c>
      <c r="N1073" t="s">
        <v>9</v>
      </c>
      <c r="O1073" t="s">
        <v>4327</v>
      </c>
    </row>
    <row r="1074" spans="1:15" x14ac:dyDescent="0.2">
      <c r="A1074" t="s">
        <v>3871</v>
      </c>
      <c r="B1074" t="s">
        <v>3873</v>
      </c>
      <c r="C1074" t="s">
        <v>4122</v>
      </c>
      <c r="G1074" s="5">
        <v>36526</v>
      </c>
      <c r="H1074" s="1"/>
      <c r="I1074" t="s">
        <v>3872</v>
      </c>
      <c r="J1074">
        <v>177</v>
      </c>
      <c r="M1074" t="s">
        <v>238</v>
      </c>
      <c r="N1074" t="s">
        <v>133</v>
      </c>
      <c r="O1074" t="s">
        <v>4327</v>
      </c>
    </row>
    <row r="1075" spans="1:15" x14ac:dyDescent="0.2">
      <c r="A1075" t="s">
        <v>1977</v>
      </c>
      <c r="B1075" t="s">
        <v>1978</v>
      </c>
      <c r="C1075" t="s">
        <v>4122</v>
      </c>
      <c r="G1075" s="5">
        <v>36526</v>
      </c>
      <c r="H1075" s="1"/>
    </row>
    <row r="1076" spans="1:15" x14ac:dyDescent="0.2">
      <c r="A1076" t="s">
        <v>2026</v>
      </c>
      <c r="B1076" t="s">
        <v>2027</v>
      </c>
      <c r="C1076" t="s">
        <v>4122</v>
      </c>
      <c r="G1076" s="5">
        <v>36526</v>
      </c>
      <c r="H1076" s="1"/>
      <c r="I1076" t="s">
        <v>672</v>
      </c>
      <c r="L1076" t="s">
        <v>19</v>
      </c>
      <c r="M1076" t="s">
        <v>20</v>
      </c>
      <c r="N1076" t="s">
        <v>9</v>
      </c>
      <c r="O1076" t="s">
        <v>4327</v>
      </c>
    </row>
    <row r="1077" spans="1:15" x14ac:dyDescent="0.2">
      <c r="A1077" t="s">
        <v>3134</v>
      </c>
      <c r="B1077" t="s">
        <v>3135</v>
      </c>
      <c r="C1077" t="s">
        <v>4122</v>
      </c>
      <c r="G1077" s="5">
        <v>36526</v>
      </c>
      <c r="H1077" s="1"/>
      <c r="I1077" t="s">
        <v>437</v>
      </c>
      <c r="L1077" t="s">
        <v>19</v>
      </c>
      <c r="M1077" t="s">
        <v>20</v>
      </c>
      <c r="N1077" t="s">
        <v>9</v>
      </c>
      <c r="O1077" t="s">
        <v>4327</v>
      </c>
    </row>
    <row r="1078" spans="1:15" x14ac:dyDescent="0.2">
      <c r="A1078" t="s">
        <v>2465</v>
      </c>
      <c r="B1078" t="s">
        <v>2467</v>
      </c>
      <c r="C1078" t="s">
        <v>4122</v>
      </c>
      <c r="G1078" s="5">
        <v>36526</v>
      </c>
      <c r="H1078" s="1"/>
      <c r="I1078" t="s">
        <v>2466</v>
      </c>
    </row>
    <row r="1079" spans="1:15" x14ac:dyDescent="0.2">
      <c r="A1079" t="s">
        <v>3155</v>
      </c>
      <c r="B1079" t="s">
        <v>3156</v>
      </c>
      <c r="C1079" t="s">
        <v>4122</v>
      </c>
      <c r="G1079" s="5">
        <v>36526</v>
      </c>
      <c r="H1079" s="1"/>
      <c r="I1079" t="s">
        <v>505</v>
      </c>
      <c r="L1079" t="s">
        <v>320</v>
      </c>
      <c r="M1079" t="s">
        <v>76</v>
      </c>
      <c r="N1079" t="s">
        <v>3</v>
      </c>
      <c r="O1079" t="s">
        <v>4327</v>
      </c>
    </row>
    <row r="1080" spans="1:15" x14ac:dyDescent="0.2">
      <c r="A1080" t="s">
        <v>1769</v>
      </c>
      <c r="B1080" t="s">
        <v>1771</v>
      </c>
      <c r="C1080" t="s">
        <v>4122</v>
      </c>
      <c r="G1080" s="5">
        <v>36526</v>
      </c>
      <c r="H1080" s="1"/>
      <c r="I1080" t="s">
        <v>1770</v>
      </c>
      <c r="L1080" t="s">
        <v>320</v>
      </c>
      <c r="M1080" t="s">
        <v>4314</v>
      </c>
      <c r="N1080" t="s">
        <v>3</v>
      </c>
      <c r="O1080" t="s">
        <v>4327</v>
      </c>
    </row>
    <row r="1081" spans="1:15" x14ac:dyDescent="0.2">
      <c r="A1081" t="s">
        <v>1349</v>
      </c>
      <c r="B1081" t="s">
        <v>1350</v>
      </c>
      <c r="D1081" t="s">
        <v>1351</v>
      </c>
      <c r="E1081" t="s">
        <v>27</v>
      </c>
      <c r="F1081" t="s">
        <v>103</v>
      </c>
      <c r="G1081" s="5">
        <v>29456</v>
      </c>
      <c r="H1081" s="1"/>
    </row>
    <row r="1082" spans="1:15" x14ac:dyDescent="0.2">
      <c r="A1082" t="s">
        <v>3593</v>
      </c>
      <c r="B1082" t="s">
        <v>3596</v>
      </c>
      <c r="C1082" t="s">
        <v>4122</v>
      </c>
      <c r="G1082" s="5">
        <v>36526</v>
      </c>
      <c r="H1082" s="1"/>
      <c r="I1082" t="s">
        <v>3594</v>
      </c>
      <c r="J1082">
        <v>618</v>
      </c>
      <c r="K1082" t="s">
        <v>3595</v>
      </c>
      <c r="L1082" t="s">
        <v>4372</v>
      </c>
      <c r="M1082" t="s">
        <v>2391</v>
      </c>
      <c r="O1082" t="s">
        <v>685</v>
      </c>
    </row>
    <row r="1083" spans="1:15" x14ac:dyDescent="0.2">
      <c r="A1083" t="s">
        <v>3283</v>
      </c>
      <c r="B1083" t="s">
        <v>3284</v>
      </c>
      <c r="D1083" t="s">
        <v>3285</v>
      </c>
      <c r="E1083" t="s">
        <v>27</v>
      </c>
      <c r="F1083" t="s">
        <v>17</v>
      </c>
      <c r="G1083" s="5">
        <v>33575</v>
      </c>
      <c r="H1083" s="1"/>
      <c r="I1083" t="s">
        <v>1194</v>
      </c>
      <c r="J1083">
        <v>10000</v>
      </c>
      <c r="L1083" t="s">
        <v>563</v>
      </c>
      <c r="M1083" t="s">
        <v>1195</v>
      </c>
      <c r="N1083" t="s">
        <v>4321</v>
      </c>
      <c r="O1083" t="s">
        <v>4327</v>
      </c>
    </row>
    <row r="1084" spans="1:15" x14ac:dyDescent="0.2">
      <c r="A1084" t="s">
        <v>2340</v>
      </c>
      <c r="B1084" t="s">
        <v>2341</v>
      </c>
      <c r="G1084" s="5">
        <v>36526</v>
      </c>
      <c r="H1084" s="1"/>
    </row>
    <row r="1085" spans="1:15" x14ac:dyDescent="0.2">
      <c r="A1085" t="s">
        <v>3101</v>
      </c>
      <c r="B1085" t="s">
        <v>3102</v>
      </c>
      <c r="D1085" t="s">
        <v>3103</v>
      </c>
      <c r="E1085" t="s">
        <v>3079</v>
      </c>
      <c r="F1085" t="s">
        <v>17</v>
      </c>
      <c r="G1085" s="5">
        <v>29155</v>
      </c>
      <c r="H1085" s="1"/>
    </row>
    <row r="1086" spans="1:15" x14ac:dyDescent="0.2">
      <c r="A1086" t="s">
        <v>1413</v>
      </c>
      <c r="B1086" t="s">
        <v>1414</v>
      </c>
      <c r="D1086" t="s">
        <v>1415</v>
      </c>
      <c r="E1086" t="s">
        <v>1416</v>
      </c>
      <c r="F1086" t="s">
        <v>177</v>
      </c>
      <c r="G1086" s="5">
        <v>30726</v>
      </c>
      <c r="H1086" s="1"/>
      <c r="I1086" t="s">
        <v>4282</v>
      </c>
      <c r="J1086">
        <v>355</v>
      </c>
      <c r="K1086" t="s">
        <v>1417</v>
      </c>
      <c r="L1086" t="s">
        <v>1418</v>
      </c>
      <c r="M1086" t="s">
        <v>1419</v>
      </c>
      <c r="N1086" t="s">
        <v>133</v>
      </c>
      <c r="O1086" t="s">
        <v>4327</v>
      </c>
    </row>
    <row r="1087" spans="1:15" x14ac:dyDescent="0.2">
      <c r="A1087" t="s">
        <v>3340</v>
      </c>
      <c r="B1087" t="s">
        <v>3341</v>
      </c>
      <c r="D1087" t="s">
        <v>3342</v>
      </c>
      <c r="E1087" t="s">
        <v>154</v>
      </c>
      <c r="F1087" t="s">
        <v>229</v>
      </c>
      <c r="G1087" s="5">
        <v>36526</v>
      </c>
      <c r="H1087" s="1"/>
      <c r="I1087" t="s">
        <v>3343</v>
      </c>
      <c r="J1087">
        <v>44</v>
      </c>
      <c r="K1087" t="s">
        <v>975</v>
      </c>
      <c r="L1087" t="s">
        <v>4406</v>
      </c>
      <c r="N1087" t="s">
        <v>4351</v>
      </c>
    </row>
    <row r="1088" spans="1:15" x14ac:dyDescent="0.2">
      <c r="A1088" t="s">
        <v>2755</v>
      </c>
      <c r="B1088" t="s">
        <v>2756</v>
      </c>
      <c r="G1088" s="5">
        <v>32987</v>
      </c>
      <c r="H1088" s="1"/>
      <c r="I1088" t="s">
        <v>2757</v>
      </c>
      <c r="L1088" t="s">
        <v>2758</v>
      </c>
      <c r="M1088" t="s">
        <v>50</v>
      </c>
      <c r="N1088" t="s">
        <v>4324</v>
      </c>
      <c r="O1088" t="s">
        <v>4327</v>
      </c>
    </row>
    <row r="1089" spans="1:15" x14ac:dyDescent="0.2">
      <c r="A1089" t="s">
        <v>1291</v>
      </c>
      <c r="B1089" t="s">
        <v>1292</v>
      </c>
      <c r="D1089" t="s">
        <v>1294</v>
      </c>
      <c r="G1089" s="5">
        <v>19165</v>
      </c>
      <c r="H1089" s="1"/>
    </row>
    <row r="1090" spans="1:15" x14ac:dyDescent="0.2">
      <c r="A1090" t="s">
        <v>3224</v>
      </c>
      <c r="B1090" t="s">
        <v>3225</v>
      </c>
      <c r="D1090" t="s">
        <v>3226</v>
      </c>
      <c r="E1090" t="s">
        <v>27</v>
      </c>
      <c r="F1090" t="s">
        <v>953</v>
      </c>
      <c r="G1090" s="5">
        <v>17315</v>
      </c>
      <c r="H1090" s="1"/>
      <c r="I1090" t="s">
        <v>3227</v>
      </c>
      <c r="J1090">
        <v>1020</v>
      </c>
      <c r="L1090" t="s">
        <v>4390</v>
      </c>
      <c r="M1090" t="s">
        <v>3228</v>
      </c>
      <c r="N1090" t="s">
        <v>4322</v>
      </c>
      <c r="O1090" t="s">
        <v>4327</v>
      </c>
    </row>
    <row r="1091" spans="1:15" x14ac:dyDescent="0.2">
      <c r="A1091" t="s">
        <v>4234</v>
      </c>
      <c r="B1091" t="s">
        <v>3276</v>
      </c>
      <c r="G1091" s="5">
        <v>36526</v>
      </c>
      <c r="H1091" s="1"/>
    </row>
    <row r="1092" spans="1:15" x14ac:dyDescent="0.2">
      <c r="A1092" t="s">
        <v>985</v>
      </c>
      <c r="B1092" t="s">
        <v>986</v>
      </c>
      <c r="G1092" s="5">
        <v>29000</v>
      </c>
      <c r="H1092" s="1"/>
      <c r="I1092" t="s">
        <v>987</v>
      </c>
      <c r="L1092" t="s">
        <v>320</v>
      </c>
      <c r="M1092" t="s">
        <v>76</v>
      </c>
      <c r="N1092" t="s">
        <v>3</v>
      </c>
      <c r="O1092" t="s">
        <v>4327</v>
      </c>
    </row>
    <row r="1093" spans="1:15" x14ac:dyDescent="0.2">
      <c r="A1093" t="s">
        <v>751</v>
      </c>
      <c r="B1093" t="s">
        <v>752</v>
      </c>
      <c r="G1093" s="5">
        <v>28682</v>
      </c>
      <c r="H1093" s="1"/>
      <c r="I1093" t="s">
        <v>753</v>
      </c>
      <c r="L1093" t="s">
        <v>754</v>
      </c>
      <c r="M1093" t="s">
        <v>36</v>
      </c>
      <c r="N1093" t="s">
        <v>4366</v>
      </c>
      <c r="O1093" t="s">
        <v>4327</v>
      </c>
    </row>
    <row r="1094" spans="1:15" x14ac:dyDescent="0.2">
      <c r="A1094" t="s">
        <v>1116</v>
      </c>
      <c r="B1094" t="s">
        <v>1316</v>
      </c>
      <c r="D1094" t="s">
        <v>1318</v>
      </c>
      <c r="G1094" s="5">
        <v>36526</v>
      </c>
      <c r="H1094" s="1"/>
    </row>
    <row r="1095" spans="1:15" x14ac:dyDescent="0.2">
      <c r="A1095" t="s">
        <v>3681</v>
      </c>
      <c r="B1095" t="s">
        <v>3682</v>
      </c>
      <c r="G1095" s="5">
        <v>36526</v>
      </c>
      <c r="H1095" s="1"/>
    </row>
    <row r="1096" spans="1:15" x14ac:dyDescent="0.2">
      <c r="A1096" t="s">
        <v>2957</v>
      </c>
      <c r="B1096" t="s">
        <v>2958</v>
      </c>
      <c r="D1096" t="s">
        <v>2959</v>
      </c>
      <c r="E1096" t="s">
        <v>27</v>
      </c>
      <c r="F1096" t="s">
        <v>17</v>
      </c>
      <c r="G1096" s="5">
        <v>36526</v>
      </c>
      <c r="H1096" s="1"/>
      <c r="I1096" t="s">
        <v>2960</v>
      </c>
      <c r="L1096" t="s">
        <v>563</v>
      </c>
      <c r="M1096" t="s">
        <v>36</v>
      </c>
      <c r="N1096" t="s">
        <v>4321</v>
      </c>
      <c r="O1096" t="s">
        <v>4327</v>
      </c>
    </row>
    <row r="1097" spans="1:15" x14ac:dyDescent="0.2">
      <c r="A1097" t="s">
        <v>3949</v>
      </c>
      <c r="B1097" t="s">
        <v>3950</v>
      </c>
      <c r="G1097" s="5">
        <v>24253</v>
      </c>
      <c r="H1097" s="1"/>
    </row>
    <row r="1098" spans="1:15" x14ac:dyDescent="0.2">
      <c r="A1098" t="s">
        <v>3385</v>
      </c>
      <c r="B1098" t="s">
        <v>3386</v>
      </c>
      <c r="D1098" t="s">
        <v>3387</v>
      </c>
      <c r="E1098" t="s">
        <v>27</v>
      </c>
      <c r="F1098" t="s">
        <v>17</v>
      </c>
      <c r="G1098" s="5">
        <v>12624</v>
      </c>
      <c r="H1098" s="1"/>
      <c r="I1098" t="s">
        <v>1615</v>
      </c>
      <c r="J1098">
        <v>159</v>
      </c>
      <c r="L1098" t="s">
        <v>320</v>
      </c>
      <c r="M1098" t="s">
        <v>50</v>
      </c>
      <c r="N1098" t="s">
        <v>3</v>
      </c>
      <c r="O1098" t="s">
        <v>4327</v>
      </c>
    </row>
    <row r="1099" spans="1:15" x14ac:dyDescent="0.2">
      <c r="A1099" t="s">
        <v>4235</v>
      </c>
      <c r="B1099" t="s">
        <v>1340</v>
      </c>
      <c r="D1099" t="s">
        <v>1341</v>
      </c>
      <c r="E1099" t="s">
        <v>27</v>
      </c>
      <c r="F1099" t="s">
        <v>17</v>
      </c>
      <c r="G1099" s="5">
        <v>36526</v>
      </c>
      <c r="H1099" s="1"/>
      <c r="I1099" t="s">
        <v>1342</v>
      </c>
      <c r="J1099">
        <v>366</v>
      </c>
      <c r="M1099" t="s">
        <v>50</v>
      </c>
      <c r="N1099" t="s">
        <v>9</v>
      </c>
      <c r="O1099" t="s">
        <v>4327</v>
      </c>
    </row>
    <row r="1100" spans="1:15" x14ac:dyDescent="0.2">
      <c r="A1100" t="s">
        <v>2048</v>
      </c>
      <c r="B1100" t="s">
        <v>2049</v>
      </c>
      <c r="D1100" t="s">
        <v>2824</v>
      </c>
      <c r="E1100" t="s">
        <v>27</v>
      </c>
      <c r="F1100" t="s">
        <v>17</v>
      </c>
      <c r="G1100" s="5">
        <v>26859</v>
      </c>
      <c r="H1100" s="1"/>
      <c r="I1100" t="s">
        <v>2825</v>
      </c>
      <c r="J1100">
        <v>537</v>
      </c>
      <c r="L1100" t="s">
        <v>3612</v>
      </c>
      <c r="M1100" t="s">
        <v>369</v>
      </c>
      <c r="N1100" t="s">
        <v>192</v>
      </c>
      <c r="O1100" t="s">
        <v>4327</v>
      </c>
    </row>
    <row r="1101" spans="1:15" x14ac:dyDescent="0.2">
      <c r="A1101" t="s">
        <v>3883</v>
      </c>
      <c r="B1101" t="s">
        <v>3884</v>
      </c>
      <c r="G1101" s="5">
        <v>36526</v>
      </c>
      <c r="H1101" s="1"/>
      <c r="I1101" t="s">
        <v>2113</v>
      </c>
      <c r="L1101" t="s">
        <v>19</v>
      </c>
      <c r="M1101" t="s">
        <v>56</v>
      </c>
      <c r="N1101" t="s">
        <v>9</v>
      </c>
      <c r="O1101" t="s">
        <v>4327</v>
      </c>
    </row>
    <row r="1102" spans="1:15" x14ac:dyDescent="0.2">
      <c r="A1102" t="s">
        <v>4099</v>
      </c>
      <c r="B1102" t="s">
        <v>4100</v>
      </c>
      <c r="G1102" s="5">
        <v>36526</v>
      </c>
      <c r="H1102" s="1"/>
    </row>
    <row r="1103" spans="1:15" x14ac:dyDescent="0.2">
      <c r="A1103" t="s">
        <v>2621</v>
      </c>
      <c r="B1103" t="s">
        <v>2622</v>
      </c>
      <c r="G1103" s="5">
        <v>36526</v>
      </c>
      <c r="H1103" s="1"/>
      <c r="I1103" t="s">
        <v>4293</v>
      </c>
      <c r="L1103" t="s">
        <v>19</v>
      </c>
      <c r="M1103" t="s">
        <v>56</v>
      </c>
      <c r="N1103" t="s">
        <v>9</v>
      </c>
      <c r="O1103" t="s">
        <v>4327</v>
      </c>
    </row>
    <row r="1104" spans="1:15" x14ac:dyDescent="0.2">
      <c r="A1104" t="s">
        <v>3025</v>
      </c>
      <c r="B1104" t="s">
        <v>3026</v>
      </c>
      <c r="G1104" s="5">
        <v>36526</v>
      </c>
      <c r="H1104" s="1"/>
    </row>
    <row r="1105" spans="1:15" x14ac:dyDescent="0.2">
      <c r="A1105" t="s">
        <v>1049</v>
      </c>
      <c r="B1105" t="s">
        <v>1050</v>
      </c>
      <c r="G1105" s="5">
        <v>26888</v>
      </c>
      <c r="H1105" s="1"/>
      <c r="N1105" t="s">
        <v>4321</v>
      </c>
      <c r="O1105" t="s">
        <v>4327</v>
      </c>
    </row>
    <row r="1106" spans="1:15" x14ac:dyDescent="0.2">
      <c r="A1106" t="s">
        <v>2239</v>
      </c>
      <c r="B1106" t="s">
        <v>2240</v>
      </c>
      <c r="D1106" t="s">
        <v>2241</v>
      </c>
      <c r="E1106" t="s">
        <v>27</v>
      </c>
      <c r="F1106" t="s">
        <v>17</v>
      </c>
      <c r="G1106" s="5">
        <v>24248</v>
      </c>
      <c r="H1106" s="1"/>
      <c r="I1106" t="s">
        <v>2242</v>
      </c>
      <c r="L1106" t="s">
        <v>320</v>
      </c>
      <c r="M1106" t="s">
        <v>76</v>
      </c>
      <c r="N1106" t="s">
        <v>3</v>
      </c>
      <c r="O1106" t="s">
        <v>4327</v>
      </c>
    </row>
    <row r="1107" spans="1:15" x14ac:dyDescent="0.2">
      <c r="A1107" t="s">
        <v>2393</v>
      </c>
      <c r="B1107" t="s">
        <v>2394</v>
      </c>
      <c r="G1107" s="5">
        <v>36526</v>
      </c>
      <c r="H1107" s="1"/>
      <c r="I1107" t="s">
        <v>2395</v>
      </c>
      <c r="J1107">
        <v>12</v>
      </c>
      <c r="K1107" t="s">
        <v>472</v>
      </c>
      <c r="L1107" t="s">
        <v>4422</v>
      </c>
      <c r="M1107" t="s">
        <v>651</v>
      </c>
      <c r="N1107" t="s">
        <v>133</v>
      </c>
      <c r="O1107" t="s">
        <v>4327</v>
      </c>
    </row>
    <row r="1108" spans="1:15" x14ac:dyDescent="0.2">
      <c r="A1108" t="s">
        <v>1364</v>
      </c>
      <c r="B1108" t="s">
        <v>1365</v>
      </c>
      <c r="D1108" t="s">
        <v>1366</v>
      </c>
      <c r="E1108" t="s">
        <v>27</v>
      </c>
      <c r="F1108" t="s">
        <v>17</v>
      </c>
      <c r="G1108" s="5">
        <v>36526</v>
      </c>
      <c r="H1108" s="1"/>
    </row>
    <row r="1109" spans="1:15" x14ac:dyDescent="0.2">
      <c r="A1109" t="s">
        <v>1463</v>
      </c>
      <c r="B1109" t="s">
        <v>1464</v>
      </c>
      <c r="D1109" t="s">
        <v>1465</v>
      </c>
      <c r="E1109" t="s">
        <v>1466</v>
      </c>
      <c r="F1109" t="s">
        <v>17</v>
      </c>
      <c r="G1109" s="5">
        <v>42690</v>
      </c>
      <c r="H1109" s="1"/>
      <c r="I1109" t="s">
        <v>1467</v>
      </c>
      <c r="J1109">
        <v>191</v>
      </c>
      <c r="L1109" t="s">
        <v>19</v>
      </c>
      <c r="M1109" t="s">
        <v>50</v>
      </c>
      <c r="N1109" t="s">
        <v>9</v>
      </c>
      <c r="O1109" t="s">
        <v>4327</v>
      </c>
    </row>
    <row r="1110" spans="1:15" x14ac:dyDescent="0.2">
      <c r="A1110" t="s">
        <v>1594</v>
      </c>
      <c r="B1110" t="s">
        <v>1595</v>
      </c>
      <c r="G1110" s="5">
        <v>36526</v>
      </c>
      <c r="H1110" s="1"/>
      <c r="I1110" t="s">
        <v>4251</v>
      </c>
      <c r="J1110">
        <v>300</v>
      </c>
      <c r="L1110" t="s">
        <v>563</v>
      </c>
      <c r="M1110" t="s">
        <v>50</v>
      </c>
      <c r="N1110" t="s">
        <v>4321</v>
      </c>
      <c r="O1110" t="s">
        <v>4327</v>
      </c>
    </row>
    <row r="1111" spans="1:15" x14ac:dyDescent="0.2">
      <c r="A1111" t="s">
        <v>3788</v>
      </c>
      <c r="B1111" t="s">
        <v>3789</v>
      </c>
      <c r="D1111" t="s">
        <v>3790</v>
      </c>
      <c r="G1111" s="5">
        <v>26605</v>
      </c>
      <c r="H1111" s="1"/>
      <c r="I1111" t="s">
        <v>3791</v>
      </c>
      <c r="J1111">
        <v>192</v>
      </c>
      <c r="L1111" t="s">
        <v>3792</v>
      </c>
      <c r="M1111" t="s">
        <v>3793</v>
      </c>
      <c r="N1111" t="s">
        <v>4340</v>
      </c>
      <c r="O1111" t="s">
        <v>4327</v>
      </c>
    </row>
    <row r="1112" spans="1:15" x14ac:dyDescent="0.2">
      <c r="A1112" t="s">
        <v>3989</v>
      </c>
      <c r="B1112" t="s">
        <v>3990</v>
      </c>
      <c r="G1112" s="5">
        <v>36526</v>
      </c>
      <c r="H1112" s="1"/>
    </row>
    <row r="1113" spans="1:15" x14ac:dyDescent="0.2">
      <c r="A1113" t="s">
        <v>2359</v>
      </c>
      <c r="B1113" t="s">
        <v>2360</v>
      </c>
      <c r="G1113" s="5">
        <v>36526</v>
      </c>
      <c r="H1113" s="1"/>
    </row>
    <row r="1114" spans="1:15" x14ac:dyDescent="0.2">
      <c r="A1114" t="s">
        <v>864</v>
      </c>
      <c r="B1114" t="s">
        <v>865</v>
      </c>
      <c r="G1114" s="5">
        <v>27840</v>
      </c>
      <c r="H1114" s="1"/>
      <c r="I1114" t="s">
        <v>4273</v>
      </c>
      <c r="J1114">
        <v>1</v>
      </c>
      <c r="L1114" t="s">
        <v>4418</v>
      </c>
      <c r="M1114" t="s">
        <v>4308</v>
      </c>
      <c r="N1114" t="s">
        <v>4341</v>
      </c>
      <c r="O1114" t="s">
        <v>181</v>
      </c>
    </row>
    <row r="1115" spans="1:15" x14ac:dyDescent="0.2">
      <c r="A1115" t="s">
        <v>4236</v>
      </c>
      <c r="B1115" t="s">
        <v>1654</v>
      </c>
      <c r="G1115" s="5">
        <v>36526</v>
      </c>
      <c r="H1115" s="1"/>
    </row>
    <row r="1116" spans="1:15" x14ac:dyDescent="0.2">
      <c r="A1116" t="s">
        <v>1766</v>
      </c>
      <c r="B1116" t="s">
        <v>1767</v>
      </c>
      <c r="F1116" t="s">
        <v>17</v>
      </c>
      <c r="G1116" s="5">
        <v>36526</v>
      </c>
      <c r="H1116" s="1"/>
      <c r="L1116" t="s">
        <v>733</v>
      </c>
      <c r="M1116" t="s">
        <v>50</v>
      </c>
      <c r="N1116" t="s">
        <v>85</v>
      </c>
      <c r="O1116" t="s">
        <v>4327</v>
      </c>
    </row>
    <row r="1117" spans="1:15" x14ac:dyDescent="0.2">
      <c r="A1117" t="s">
        <v>1398</v>
      </c>
      <c r="B1117" t="s">
        <v>1399</v>
      </c>
      <c r="G1117" s="5">
        <v>29326</v>
      </c>
      <c r="H1117" s="1"/>
      <c r="I1117" t="s">
        <v>1019</v>
      </c>
      <c r="J1117">
        <v>963</v>
      </c>
      <c r="L1117" t="s">
        <v>202</v>
      </c>
      <c r="M1117" t="s">
        <v>946</v>
      </c>
      <c r="N1117" t="s">
        <v>12</v>
      </c>
      <c r="O1117" t="s">
        <v>4327</v>
      </c>
    </row>
    <row r="1118" spans="1:15" x14ac:dyDescent="0.2">
      <c r="A1118" t="s">
        <v>13</v>
      </c>
      <c r="B1118" t="s">
        <v>14</v>
      </c>
      <c r="D1118" t="s">
        <v>15</v>
      </c>
      <c r="E1118" t="s">
        <v>16</v>
      </c>
      <c r="F1118" t="s">
        <v>17</v>
      </c>
      <c r="G1118" s="5">
        <v>27132</v>
      </c>
      <c r="H1118" s="1"/>
      <c r="I1118" t="s">
        <v>18</v>
      </c>
      <c r="L1118" t="s">
        <v>19</v>
      </c>
      <c r="M1118" t="s">
        <v>20</v>
      </c>
      <c r="N1118" t="s">
        <v>9</v>
      </c>
      <c r="O1118" t="s">
        <v>4327</v>
      </c>
    </row>
    <row r="1119" spans="1:15" x14ac:dyDescent="0.2">
      <c r="A1119" t="s">
        <v>2563</v>
      </c>
      <c r="B1119" t="s">
        <v>2564</v>
      </c>
      <c r="G1119" s="5">
        <v>36526</v>
      </c>
      <c r="H1119" s="1"/>
    </row>
    <row r="1120" spans="1:15" x14ac:dyDescent="0.2">
      <c r="A1120" t="s">
        <v>4093</v>
      </c>
      <c r="B1120" t="s">
        <v>4094</v>
      </c>
      <c r="G1120" s="5">
        <v>36526</v>
      </c>
      <c r="H1120" s="1"/>
      <c r="I1120" t="s">
        <v>1453</v>
      </c>
      <c r="J1120">
        <v>1340</v>
      </c>
      <c r="L1120" t="s">
        <v>19</v>
      </c>
      <c r="M1120" t="s">
        <v>50</v>
      </c>
      <c r="N1120" t="s">
        <v>9</v>
      </c>
      <c r="O1120" t="s">
        <v>4327</v>
      </c>
    </row>
    <row r="1121" spans="1:15" x14ac:dyDescent="0.2">
      <c r="A1121" t="s">
        <v>2137</v>
      </c>
      <c r="B1121" t="s">
        <v>2138</v>
      </c>
      <c r="G1121" s="5">
        <v>25549</v>
      </c>
      <c r="H1121" s="1"/>
      <c r="I1121" t="s">
        <v>2139</v>
      </c>
      <c r="L1121" t="s">
        <v>19</v>
      </c>
      <c r="M1121" t="s">
        <v>20</v>
      </c>
      <c r="N1121" t="s">
        <v>9</v>
      </c>
      <c r="O1121" t="s">
        <v>4327</v>
      </c>
    </row>
    <row r="1122" spans="1:15" x14ac:dyDescent="0.2">
      <c r="A1122" t="s">
        <v>2115</v>
      </c>
      <c r="B1122" t="s">
        <v>2116</v>
      </c>
      <c r="D1122" t="s">
        <v>2117</v>
      </c>
      <c r="E1122" t="s">
        <v>27</v>
      </c>
      <c r="F1122" t="s">
        <v>161</v>
      </c>
      <c r="G1122" s="5">
        <v>33364</v>
      </c>
      <c r="H1122" s="1"/>
      <c r="I1122" t="s">
        <v>2118</v>
      </c>
      <c r="J1122">
        <v>10</v>
      </c>
      <c r="L1122" t="s">
        <v>4417</v>
      </c>
      <c r="M1122" t="s">
        <v>2119</v>
      </c>
      <c r="O1122" t="s">
        <v>181</v>
      </c>
    </row>
    <row r="1123" spans="1:15" x14ac:dyDescent="0.2">
      <c r="A1123" t="s">
        <v>4101</v>
      </c>
      <c r="B1123" t="s">
        <v>4102</v>
      </c>
      <c r="G1123" s="5">
        <v>36526</v>
      </c>
      <c r="H1123" s="1"/>
    </row>
    <row r="1124" spans="1:15" x14ac:dyDescent="0.2">
      <c r="A1124" t="s">
        <v>511</v>
      </c>
      <c r="B1124" t="s">
        <v>512</v>
      </c>
      <c r="D1124" t="s">
        <v>513</v>
      </c>
      <c r="E1124" t="s">
        <v>27</v>
      </c>
      <c r="F1124" t="s">
        <v>161</v>
      </c>
      <c r="G1124" s="5">
        <v>26002</v>
      </c>
      <c r="H1124" s="1"/>
    </row>
    <row r="1125" spans="1:15" x14ac:dyDescent="0.2">
      <c r="A1125" t="s">
        <v>174</v>
      </c>
      <c r="B1125" t="s">
        <v>175</v>
      </c>
      <c r="D1125" t="s">
        <v>176</v>
      </c>
      <c r="E1125" t="s">
        <v>27</v>
      </c>
      <c r="F1125" t="s">
        <v>161</v>
      </c>
      <c r="G1125" s="5">
        <v>29889</v>
      </c>
      <c r="H1125" s="1"/>
      <c r="I1125" t="s">
        <v>178</v>
      </c>
      <c r="J1125">
        <v>30</v>
      </c>
      <c r="K1125" t="s">
        <v>179</v>
      </c>
      <c r="L1125" t="s">
        <v>4375</v>
      </c>
      <c r="M1125" t="s">
        <v>180</v>
      </c>
      <c r="O1125" t="s">
        <v>181</v>
      </c>
    </row>
    <row r="1126" spans="1:15" x14ac:dyDescent="0.2">
      <c r="A1126" t="s">
        <v>2263</v>
      </c>
      <c r="B1126" t="s">
        <v>2264</v>
      </c>
      <c r="G1126" s="5">
        <v>36526</v>
      </c>
      <c r="H1126" s="1"/>
    </row>
    <row r="1127" spans="1:15" x14ac:dyDescent="0.2">
      <c r="A1127" t="s">
        <v>4237</v>
      </c>
      <c r="B1127" t="s">
        <v>1696</v>
      </c>
      <c r="G1127" s="5">
        <v>36526</v>
      </c>
      <c r="H1127" s="1"/>
      <c r="I1127" t="s">
        <v>1166</v>
      </c>
      <c r="L1127" t="s">
        <v>19</v>
      </c>
      <c r="M1127" t="s">
        <v>56</v>
      </c>
      <c r="N1127" t="s">
        <v>9</v>
      </c>
      <c r="O1127" t="s">
        <v>4327</v>
      </c>
    </row>
    <row r="1128" spans="1:15" x14ac:dyDescent="0.2">
      <c r="A1128" t="s">
        <v>4062</v>
      </c>
      <c r="B1128" t="s">
        <v>4063</v>
      </c>
      <c r="E1128" t="s">
        <v>27</v>
      </c>
      <c r="F1128" t="s">
        <v>17</v>
      </c>
      <c r="G1128" s="5">
        <v>31773</v>
      </c>
      <c r="H1128" s="1"/>
      <c r="I1128" t="s">
        <v>1176</v>
      </c>
      <c r="J1128">
        <v>2317</v>
      </c>
      <c r="L1128" t="s">
        <v>19</v>
      </c>
      <c r="M1128" t="s">
        <v>50</v>
      </c>
      <c r="N1128" t="s">
        <v>9</v>
      </c>
      <c r="O1128" t="s">
        <v>4327</v>
      </c>
    </row>
    <row r="1129" spans="1:15" x14ac:dyDescent="0.2">
      <c r="A1129" t="s">
        <v>3834</v>
      </c>
      <c r="B1129" t="s">
        <v>3835</v>
      </c>
      <c r="D1129" t="s">
        <v>3836</v>
      </c>
      <c r="E1129" t="s">
        <v>27</v>
      </c>
      <c r="F1129" t="s">
        <v>17</v>
      </c>
      <c r="G1129" s="5">
        <v>36526</v>
      </c>
      <c r="H1129" s="1"/>
    </row>
    <row r="1130" spans="1:15" x14ac:dyDescent="0.2">
      <c r="A1130" t="s">
        <v>1735</v>
      </c>
      <c r="B1130" t="s">
        <v>1736</v>
      </c>
      <c r="G1130" s="5">
        <v>36526</v>
      </c>
      <c r="H1130" s="1"/>
    </row>
    <row r="1131" spans="1:15" x14ac:dyDescent="0.2">
      <c r="A1131" t="s">
        <v>2327</v>
      </c>
      <c r="B1131" t="s">
        <v>2328</v>
      </c>
      <c r="G1131" s="5">
        <v>36526</v>
      </c>
      <c r="H1131" s="1"/>
    </row>
    <row r="1132" spans="1:15" x14ac:dyDescent="0.2">
      <c r="A1132" t="s">
        <v>3206</v>
      </c>
      <c r="B1132" t="s">
        <v>3207</v>
      </c>
      <c r="G1132" s="5">
        <v>36526</v>
      </c>
      <c r="H1132" s="1"/>
    </row>
    <row r="1133" spans="1:15" x14ac:dyDescent="0.2">
      <c r="A1133" t="s">
        <v>4238</v>
      </c>
      <c r="B1133" t="s">
        <v>3802</v>
      </c>
      <c r="D1133" t="s">
        <v>3803</v>
      </c>
      <c r="E1133" t="s">
        <v>950</v>
      </c>
      <c r="F1133" t="s">
        <v>63</v>
      </c>
      <c r="G1133" s="5">
        <v>36526</v>
      </c>
      <c r="H1133" s="1"/>
      <c r="I1133" t="s">
        <v>3369</v>
      </c>
      <c r="J1133">
        <v>100</v>
      </c>
      <c r="K1133" t="s">
        <v>3370</v>
      </c>
      <c r="L1133" t="s">
        <v>4391</v>
      </c>
      <c r="M1133" t="s">
        <v>3371</v>
      </c>
      <c r="N1133" t="s">
        <v>4343</v>
      </c>
      <c r="O1133" t="s">
        <v>4332</v>
      </c>
    </row>
    <row r="1134" spans="1:15" x14ac:dyDescent="0.2">
      <c r="A1134" t="s">
        <v>3012</v>
      </c>
      <c r="B1134" t="s">
        <v>3013</v>
      </c>
      <c r="G1134" s="5">
        <v>27216</v>
      </c>
      <c r="H1134" s="1"/>
      <c r="I1134" t="s">
        <v>3014</v>
      </c>
      <c r="J1134">
        <v>96</v>
      </c>
      <c r="K1134" t="s">
        <v>3015</v>
      </c>
      <c r="L1134" t="s">
        <v>3016</v>
      </c>
      <c r="M1134" t="s">
        <v>3017</v>
      </c>
      <c r="O1134" t="s">
        <v>685</v>
      </c>
    </row>
    <row r="1135" spans="1:15" x14ac:dyDescent="0.2">
      <c r="A1135" t="s">
        <v>2317</v>
      </c>
      <c r="B1135" t="s">
        <v>2318</v>
      </c>
      <c r="D1135" t="s">
        <v>2319</v>
      </c>
      <c r="G1135" s="5">
        <v>36526</v>
      </c>
      <c r="H1135" s="1"/>
    </row>
    <row r="1136" spans="1:15" x14ac:dyDescent="0.2">
      <c r="A1136" t="s">
        <v>671</v>
      </c>
      <c r="G1136" s="5">
        <v>36526</v>
      </c>
      <c r="H1136" s="1"/>
    </row>
    <row r="1137" spans="1:15" x14ac:dyDescent="0.2">
      <c r="A1137" t="s">
        <v>929</v>
      </c>
      <c r="B1137" t="s">
        <v>930</v>
      </c>
      <c r="D1137" t="s">
        <v>3068</v>
      </c>
      <c r="E1137" t="s">
        <v>27</v>
      </c>
      <c r="F1137" t="s">
        <v>17</v>
      </c>
      <c r="G1137" s="5">
        <v>32291</v>
      </c>
      <c r="H1137" s="1"/>
      <c r="I1137" t="s">
        <v>201</v>
      </c>
      <c r="J1137">
        <v>363</v>
      </c>
      <c r="L1137" t="s">
        <v>3069</v>
      </c>
      <c r="M1137" t="s">
        <v>50</v>
      </c>
      <c r="N1137" t="s">
        <v>12</v>
      </c>
      <c r="O1137" t="s">
        <v>4327</v>
      </c>
    </row>
    <row r="1138" spans="1:15" x14ac:dyDescent="0.2">
      <c r="A1138" t="s">
        <v>3845</v>
      </c>
      <c r="B1138" t="s">
        <v>3846</v>
      </c>
      <c r="D1138" t="s">
        <v>3847</v>
      </c>
      <c r="E1138" t="s">
        <v>27</v>
      </c>
      <c r="F1138" t="s">
        <v>17</v>
      </c>
      <c r="G1138" s="5">
        <v>36526</v>
      </c>
      <c r="H1138" s="1"/>
      <c r="I1138" t="s">
        <v>2840</v>
      </c>
      <c r="L1138" t="s">
        <v>19</v>
      </c>
      <c r="M1138" t="s">
        <v>4311</v>
      </c>
      <c r="N1138" t="s">
        <v>9</v>
      </c>
      <c r="O1138" t="s">
        <v>4327</v>
      </c>
    </row>
    <row r="1139" spans="1:15" x14ac:dyDescent="0.2">
      <c r="A1139" t="s">
        <v>903</v>
      </c>
      <c r="B1139" t="s">
        <v>904</v>
      </c>
      <c r="D1139" t="s">
        <v>905</v>
      </c>
      <c r="E1139" t="s">
        <v>27</v>
      </c>
      <c r="F1139" t="s">
        <v>17</v>
      </c>
      <c r="G1139" s="5">
        <v>36526</v>
      </c>
      <c r="H1139" s="1"/>
    </row>
    <row r="1140" spans="1:15" x14ac:dyDescent="0.2">
      <c r="A1140" t="s">
        <v>2108</v>
      </c>
      <c r="B1140" t="s">
        <v>2109</v>
      </c>
      <c r="G1140" s="5">
        <v>36526</v>
      </c>
      <c r="H1140" s="1"/>
      <c r="I1140" t="s">
        <v>7</v>
      </c>
    </row>
    <row r="1141" spans="1:15" x14ac:dyDescent="0.2">
      <c r="A1141" t="s">
        <v>3368</v>
      </c>
      <c r="B1141" t="s">
        <v>3372</v>
      </c>
      <c r="C1141" t="s">
        <v>4122</v>
      </c>
      <c r="E1141" t="s">
        <v>950</v>
      </c>
      <c r="F1141" t="s">
        <v>63</v>
      </c>
      <c r="G1141" s="5">
        <v>36526</v>
      </c>
      <c r="H1141" s="1"/>
      <c r="I1141" t="s">
        <v>3369</v>
      </c>
      <c r="J1141">
        <v>100</v>
      </c>
      <c r="K1141" t="s">
        <v>3370</v>
      </c>
      <c r="L1141" t="s">
        <v>4391</v>
      </c>
      <c r="M1141" t="s">
        <v>3371</v>
      </c>
      <c r="N1141" t="s">
        <v>4343</v>
      </c>
      <c r="O1141" t="s">
        <v>4332</v>
      </c>
    </row>
    <row r="1142" spans="1:15" x14ac:dyDescent="0.2">
      <c r="A1142" t="s">
        <v>144</v>
      </c>
      <c r="G1142" s="5">
        <v>36526</v>
      </c>
      <c r="H1142" s="1"/>
      <c r="N1142" t="s">
        <v>85</v>
      </c>
      <c r="O1142" t="s">
        <v>4327</v>
      </c>
    </row>
    <row r="1143" spans="1:15" x14ac:dyDescent="0.2">
      <c r="A1143" t="s">
        <v>695</v>
      </c>
      <c r="B1143" t="s">
        <v>696</v>
      </c>
      <c r="G1143" s="5">
        <v>24653</v>
      </c>
      <c r="H1143" s="1"/>
      <c r="I1143" t="s">
        <v>697</v>
      </c>
      <c r="J1143">
        <v>40</v>
      </c>
      <c r="L1143" t="s">
        <v>19</v>
      </c>
      <c r="M1143" t="s">
        <v>20</v>
      </c>
      <c r="N1143" t="s">
        <v>9</v>
      </c>
      <c r="O1143" t="s">
        <v>4327</v>
      </c>
    </row>
    <row r="1144" spans="1:15" x14ac:dyDescent="0.2">
      <c r="A1144" t="s">
        <v>1915</v>
      </c>
      <c r="B1144" t="s">
        <v>1916</v>
      </c>
      <c r="G1144" s="5">
        <v>36526</v>
      </c>
      <c r="H1144" s="1"/>
    </row>
    <row r="1145" spans="1:15" x14ac:dyDescent="0.2">
      <c r="A1145" t="s">
        <v>906</v>
      </c>
      <c r="B1145" t="s">
        <v>907</v>
      </c>
      <c r="G1145" s="5">
        <v>36526</v>
      </c>
      <c r="H1145" s="1"/>
    </row>
    <row r="1146" spans="1:15" x14ac:dyDescent="0.2">
      <c r="A1146" t="s">
        <v>1616</v>
      </c>
      <c r="B1146" t="s">
        <v>1617</v>
      </c>
      <c r="G1146" s="5">
        <v>36526</v>
      </c>
      <c r="H1146" s="1"/>
    </row>
    <row r="1147" spans="1:15" x14ac:dyDescent="0.2">
      <c r="A1147" t="s">
        <v>1033</v>
      </c>
      <c r="B1147" t="s">
        <v>1034</v>
      </c>
      <c r="D1147" t="s">
        <v>1035</v>
      </c>
      <c r="E1147" t="s">
        <v>27</v>
      </c>
      <c r="F1147" t="s">
        <v>17</v>
      </c>
      <c r="G1147" s="5">
        <v>36526</v>
      </c>
      <c r="H1147" s="1"/>
      <c r="I1147" t="s">
        <v>505</v>
      </c>
      <c r="J1147">
        <v>4400</v>
      </c>
      <c r="K1147" t="s">
        <v>1911</v>
      </c>
      <c r="M1147" t="s">
        <v>651</v>
      </c>
      <c r="N1147" t="s">
        <v>133</v>
      </c>
      <c r="O1147" t="s">
        <v>4327</v>
      </c>
    </row>
    <row r="1148" spans="1:15" x14ac:dyDescent="0.2">
      <c r="A1148" t="s">
        <v>1783</v>
      </c>
      <c r="B1148" t="s">
        <v>1784</v>
      </c>
      <c r="G1148" s="5">
        <v>36526</v>
      </c>
      <c r="H1148" s="1"/>
      <c r="I1148" t="s">
        <v>1785</v>
      </c>
      <c r="J1148">
        <v>341</v>
      </c>
      <c r="M1148" t="s">
        <v>4310</v>
      </c>
      <c r="N1148" t="s">
        <v>133</v>
      </c>
      <c r="O1148" t="s">
        <v>4327</v>
      </c>
    </row>
    <row r="1149" spans="1:15" x14ac:dyDescent="0.2">
      <c r="A1149" t="s">
        <v>2649</v>
      </c>
      <c r="B1149" t="s">
        <v>2650</v>
      </c>
      <c r="G1149" s="5">
        <v>31935</v>
      </c>
      <c r="H1149" s="1"/>
    </row>
    <row r="1150" spans="1:15" x14ac:dyDescent="0.2">
      <c r="A1150" t="s">
        <v>2350</v>
      </c>
      <c r="B1150" t="s">
        <v>2351</v>
      </c>
      <c r="D1150" t="s">
        <v>2352</v>
      </c>
      <c r="E1150" t="s">
        <v>27</v>
      </c>
      <c r="F1150" t="s">
        <v>2353</v>
      </c>
      <c r="G1150" s="5">
        <v>23937</v>
      </c>
      <c r="H1150" s="1"/>
      <c r="I1150" t="s">
        <v>2354</v>
      </c>
      <c r="J1150">
        <v>19</v>
      </c>
      <c r="K1150" t="s">
        <v>2355</v>
      </c>
      <c r="L1150" t="s">
        <v>4456</v>
      </c>
      <c r="O1150" t="s">
        <v>4329</v>
      </c>
    </row>
    <row r="1151" spans="1:15" x14ac:dyDescent="0.2">
      <c r="A1151" t="s">
        <v>571</v>
      </c>
      <c r="B1151" t="s">
        <v>574</v>
      </c>
      <c r="C1151" t="s">
        <v>4122</v>
      </c>
      <c r="G1151" s="5">
        <v>36526</v>
      </c>
      <c r="H1151" s="1"/>
      <c r="I1151" t="s">
        <v>572</v>
      </c>
      <c r="J1151">
        <v>111</v>
      </c>
      <c r="K1151" t="s">
        <v>573</v>
      </c>
      <c r="L1151" t="s">
        <v>4377</v>
      </c>
      <c r="M1151" t="s">
        <v>50</v>
      </c>
      <c r="N1151" t="s">
        <v>133</v>
      </c>
      <c r="O1151" t="s">
        <v>4327</v>
      </c>
    </row>
    <row r="1152" spans="1:15" x14ac:dyDescent="0.2">
      <c r="A1152" t="s">
        <v>889</v>
      </c>
      <c r="B1152" t="s">
        <v>890</v>
      </c>
      <c r="D1152" t="s">
        <v>891</v>
      </c>
      <c r="E1152" t="s">
        <v>27</v>
      </c>
      <c r="F1152" t="s">
        <v>17</v>
      </c>
      <c r="G1152" s="5">
        <v>27152</v>
      </c>
      <c r="H1152" s="1"/>
      <c r="I1152" t="s">
        <v>892</v>
      </c>
      <c r="J1152">
        <v>4</v>
      </c>
      <c r="K1152" t="s">
        <v>893</v>
      </c>
      <c r="L1152" t="s">
        <v>894</v>
      </c>
      <c r="M1152" t="s">
        <v>895</v>
      </c>
      <c r="N1152" t="s">
        <v>617</v>
      </c>
      <c r="O1152" t="s">
        <v>4327</v>
      </c>
    </row>
    <row r="1153" spans="1:15" x14ac:dyDescent="0.2">
      <c r="A1153" t="s">
        <v>3511</v>
      </c>
      <c r="B1153" t="s">
        <v>3512</v>
      </c>
      <c r="D1153" t="s">
        <v>3513</v>
      </c>
      <c r="E1153" t="s">
        <v>27</v>
      </c>
      <c r="F1153" t="s">
        <v>103</v>
      </c>
      <c r="G1153" s="5">
        <v>32198</v>
      </c>
      <c r="H1153" s="1"/>
      <c r="I1153" t="s">
        <v>3514</v>
      </c>
      <c r="J1153">
        <v>544</v>
      </c>
      <c r="K1153" t="s">
        <v>1487</v>
      </c>
      <c r="L1153" t="s">
        <v>3515</v>
      </c>
      <c r="M1153" t="s">
        <v>3516</v>
      </c>
      <c r="N1153" t="s">
        <v>4362</v>
      </c>
      <c r="O1153" t="s">
        <v>4327</v>
      </c>
    </row>
    <row r="1154" spans="1:15" x14ac:dyDescent="0.2">
      <c r="A1154" t="s">
        <v>1124</v>
      </c>
      <c r="B1154" t="s">
        <v>1125</v>
      </c>
      <c r="G1154" s="5">
        <v>27530</v>
      </c>
      <c r="H1154" s="1"/>
    </row>
    <row r="1155" spans="1:15" x14ac:dyDescent="0.2">
      <c r="A1155" t="s">
        <v>2096</v>
      </c>
      <c r="B1155" t="s">
        <v>2097</v>
      </c>
      <c r="G1155" s="5">
        <v>36526</v>
      </c>
      <c r="H1155" s="1"/>
      <c r="I1155" t="s">
        <v>2098</v>
      </c>
      <c r="K1155" t="s">
        <v>2099</v>
      </c>
      <c r="L1155" t="s">
        <v>320</v>
      </c>
      <c r="M1155" t="s">
        <v>76</v>
      </c>
      <c r="N1155" t="s">
        <v>3</v>
      </c>
      <c r="O1155" t="s">
        <v>4327</v>
      </c>
    </row>
    <row r="1156" spans="1:15" x14ac:dyDescent="0.2">
      <c r="A1156" t="s">
        <v>2803</v>
      </c>
      <c r="B1156" t="s">
        <v>2804</v>
      </c>
      <c r="D1156" t="s">
        <v>2805</v>
      </c>
      <c r="G1156" s="5">
        <v>36526</v>
      </c>
      <c r="H1156" s="1"/>
      <c r="I1156" t="s">
        <v>2806</v>
      </c>
      <c r="L1156" t="s">
        <v>2807</v>
      </c>
      <c r="M1156" t="s">
        <v>36</v>
      </c>
      <c r="N1156" t="s">
        <v>2220</v>
      </c>
      <c r="O1156" t="s">
        <v>4327</v>
      </c>
    </row>
    <row r="1157" spans="1:15" x14ac:dyDescent="0.2">
      <c r="A1157" t="s">
        <v>2425</v>
      </c>
      <c r="B1157" t="s">
        <v>2426</v>
      </c>
      <c r="D1157" t="s">
        <v>2427</v>
      </c>
      <c r="E1157" t="s">
        <v>154</v>
      </c>
      <c r="F1157" t="s">
        <v>527</v>
      </c>
      <c r="G1157" s="5">
        <v>31570</v>
      </c>
      <c r="H1157" s="1"/>
      <c r="I1157" t="s">
        <v>2428</v>
      </c>
      <c r="K1157" t="s">
        <v>2429</v>
      </c>
      <c r="L1157" t="s">
        <v>4457</v>
      </c>
      <c r="M1157" t="s">
        <v>2430</v>
      </c>
      <c r="O1157" t="s">
        <v>357</v>
      </c>
    </row>
    <row r="1158" spans="1:15" x14ac:dyDescent="0.2">
      <c r="A1158" t="s">
        <v>4239</v>
      </c>
      <c r="B1158" t="s">
        <v>1711</v>
      </c>
      <c r="G1158" s="5">
        <v>36526</v>
      </c>
      <c r="H1158" s="1"/>
    </row>
    <row r="1159" spans="1:15" x14ac:dyDescent="0.2">
      <c r="A1159" t="s">
        <v>3507</v>
      </c>
      <c r="B1159" t="s">
        <v>3508</v>
      </c>
      <c r="D1159" t="s">
        <v>3509</v>
      </c>
      <c r="E1159" t="s">
        <v>27</v>
      </c>
      <c r="F1159" t="s">
        <v>17</v>
      </c>
      <c r="G1159" s="5">
        <v>29320</v>
      </c>
      <c r="H1159" s="1"/>
      <c r="I1159" t="s">
        <v>3510</v>
      </c>
      <c r="L1159" t="s">
        <v>3998</v>
      </c>
      <c r="M1159" t="s">
        <v>36</v>
      </c>
      <c r="N1159" t="s">
        <v>224</v>
      </c>
      <c r="O1159" t="s">
        <v>4327</v>
      </c>
    </row>
    <row r="1160" spans="1:15" x14ac:dyDescent="0.2">
      <c r="A1160" t="s">
        <v>1997</v>
      </c>
      <c r="B1160" t="s">
        <v>1998</v>
      </c>
      <c r="D1160" t="s">
        <v>1999</v>
      </c>
      <c r="E1160" t="s">
        <v>27</v>
      </c>
      <c r="F1160" t="s">
        <v>17</v>
      </c>
      <c r="G1160" s="5">
        <v>29866</v>
      </c>
      <c r="H1160" s="1"/>
      <c r="I1160" t="s">
        <v>4295</v>
      </c>
      <c r="J1160">
        <v>36</v>
      </c>
      <c r="L1160" t="s">
        <v>287</v>
      </c>
      <c r="M1160" t="s">
        <v>2000</v>
      </c>
      <c r="N1160" t="s">
        <v>112</v>
      </c>
      <c r="O1160" t="s">
        <v>4327</v>
      </c>
    </row>
    <row r="1161" spans="1:15" x14ac:dyDescent="0.2">
      <c r="A1161" t="s">
        <v>3837</v>
      </c>
      <c r="B1161" t="s">
        <v>3838</v>
      </c>
      <c r="D1161" t="s">
        <v>3839</v>
      </c>
      <c r="G1161" s="5">
        <v>36526</v>
      </c>
      <c r="H1161" s="1"/>
      <c r="I1161" t="s">
        <v>2389</v>
      </c>
      <c r="J1161">
        <v>1208</v>
      </c>
      <c r="K1161" t="s">
        <v>2390</v>
      </c>
      <c r="L1161" t="s">
        <v>4399</v>
      </c>
      <c r="M1161" t="s">
        <v>2391</v>
      </c>
      <c r="N1161" t="s">
        <v>685</v>
      </c>
      <c r="O1161" t="s">
        <v>685</v>
      </c>
    </row>
    <row r="1162" spans="1:15" x14ac:dyDescent="0.2">
      <c r="A1162" t="s">
        <v>2278</v>
      </c>
      <c r="B1162" t="s">
        <v>2279</v>
      </c>
      <c r="D1162" t="s">
        <v>2280</v>
      </c>
      <c r="E1162" t="s">
        <v>27</v>
      </c>
      <c r="F1162" t="s">
        <v>17</v>
      </c>
      <c r="G1162" s="5">
        <v>36985</v>
      </c>
      <c r="H1162" s="1"/>
    </row>
    <row r="1163" spans="1:15" x14ac:dyDescent="0.2">
      <c r="A1163" t="s">
        <v>456</v>
      </c>
      <c r="B1163" t="s">
        <v>457</v>
      </c>
      <c r="G1163" s="5">
        <v>24204</v>
      </c>
      <c r="H1163" s="1"/>
      <c r="I1163" t="s">
        <v>441</v>
      </c>
      <c r="L1163" t="s">
        <v>320</v>
      </c>
      <c r="M1163" t="s">
        <v>76</v>
      </c>
      <c r="N1163" t="s">
        <v>3</v>
      </c>
      <c r="O1163" t="s">
        <v>4327</v>
      </c>
    </row>
    <row r="1164" spans="1:15" x14ac:dyDescent="0.2">
      <c r="A1164" t="s">
        <v>2625</v>
      </c>
      <c r="B1164" t="s">
        <v>2626</v>
      </c>
      <c r="G1164" s="5">
        <v>36526</v>
      </c>
      <c r="H1164" s="1"/>
      <c r="L1164" t="s">
        <v>320</v>
      </c>
      <c r="M1164" t="s">
        <v>36</v>
      </c>
      <c r="N1164" t="s">
        <v>3</v>
      </c>
      <c r="O1164" t="s">
        <v>4327</v>
      </c>
    </row>
    <row r="1165" spans="1:15" x14ac:dyDescent="0.2">
      <c r="A1165" t="s">
        <v>2920</v>
      </c>
      <c r="B1165" t="s">
        <v>2921</v>
      </c>
      <c r="D1165" t="s">
        <v>2922</v>
      </c>
      <c r="E1165" t="s">
        <v>27</v>
      </c>
      <c r="F1165" t="s">
        <v>17</v>
      </c>
      <c r="G1165" s="5">
        <v>22613</v>
      </c>
      <c r="H1165" s="1"/>
      <c r="I1165" t="s">
        <v>578</v>
      </c>
      <c r="L1165" t="s">
        <v>19</v>
      </c>
      <c r="M1165" t="s">
        <v>56</v>
      </c>
      <c r="N1165" t="s">
        <v>9</v>
      </c>
      <c r="O1165" t="s">
        <v>4327</v>
      </c>
    </row>
    <row r="1166" spans="1:15" x14ac:dyDescent="0.2">
      <c r="A1166" t="s">
        <v>1102</v>
      </c>
      <c r="B1166" t="s">
        <v>1103</v>
      </c>
      <c r="G1166" s="5">
        <v>21098</v>
      </c>
      <c r="H1166" s="1"/>
    </row>
    <row r="1167" spans="1:15" x14ac:dyDescent="0.2">
      <c r="A1167" t="s">
        <v>2771</v>
      </c>
      <c r="B1167" t="s">
        <v>2772</v>
      </c>
      <c r="D1167" t="s">
        <v>2773</v>
      </c>
      <c r="E1167" t="s">
        <v>27</v>
      </c>
      <c r="F1167" t="s">
        <v>17</v>
      </c>
      <c r="G1167" s="5">
        <v>26113</v>
      </c>
      <c r="H1167" s="1"/>
    </row>
    <row r="1168" spans="1:15" x14ac:dyDescent="0.2">
      <c r="A1168" t="s">
        <v>3557</v>
      </c>
      <c r="B1168" t="s">
        <v>3558</v>
      </c>
      <c r="G1168" s="5">
        <v>34970</v>
      </c>
      <c r="H1168" s="1"/>
      <c r="I1168" t="s">
        <v>1010</v>
      </c>
      <c r="L1168" t="s">
        <v>287</v>
      </c>
      <c r="M1168" t="s">
        <v>1011</v>
      </c>
      <c r="N1168" t="s">
        <v>112</v>
      </c>
      <c r="O1168" t="s">
        <v>4327</v>
      </c>
    </row>
    <row r="1169" spans="1:15" x14ac:dyDescent="0.2">
      <c r="A1169" t="s">
        <v>1104</v>
      </c>
      <c r="B1169" t="s">
        <v>1105</v>
      </c>
      <c r="D1169" t="s">
        <v>1106</v>
      </c>
      <c r="E1169" t="s">
        <v>27</v>
      </c>
      <c r="F1169" t="s">
        <v>17</v>
      </c>
      <c r="G1169" s="5">
        <v>31740</v>
      </c>
      <c r="H1169" s="1"/>
      <c r="I1169" t="s">
        <v>1107</v>
      </c>
      <c r="J1169">
        <v>188</v>
      </c>
      <c r="K1169" t="s">
        <v>1108</v>
      </c>
      <c r="M1169" t="s">
        <v>1109</v>
      </c>
      <c r="N1169" t="s">
        <v>133</v>
      </c>
      <c r="O1169" t="s">
        <v>4327</v>
      </c>
    </row>
    <row r="1170" spans="1:15" x14ac:dyDescent="0.2">
      <c r="A1170" t="s">
        <v>2658</v>
      </c>
      <c r="B1170" t="s">
        <v>2659</v>
      </c>
      <c r="D1170" t="s">
        <v>2660</v>
      </c>
      <c r="E1170" t="s">
        <v>27</v>
      </c>
      <c r="F1170" t="s">
        <v>17</v>
      </c>
      <c r="G1170" s="5">
        <v>24670</v>
      </c>
      <c r="H1170" s="1"/>
    </row>
    <row r="1171" spans="1:15" x14ac:dyDescent="0.2">
      <c r="A1171" t="s">
        <v>3189</v>
      </c>
      <c r="B1171" t="s">
        <v>3190</v>
      </c>
      <c r="D1171" t="s">
        <v>3191</v>
      </c>
      <c r="G1171" s="5">
        <v>36526</v>
      </c>
      <c r="H1171" s="1"/>
      <c r="I1171" t="s">
        <v>55</v>
      </c>
      <c r="L1171" t="s">
        <v>19</v>
      </c>
      <c r="M1171" t="s">
        <v>55</v>
      </c>
      <c r="N1171" t="s">
        <v>9</v>
      </c>
      <c r="O1171" t="s">
        <v>4327</v>
      </c>
    </row>
    <row r="1172" spans="1:15" x14ac:dyDescent="0.2">
      <c r="A1172" t="s">
        <v>2783</v>
      </c>
      <c r="B1172" t="s">
        <v>2784</v>
      </c>
      <c r="D1172" t="s">
        <v>2785</v>
      </c>
      <c r="G1172" s="5">
        <v>24262</v>
      </c>
      <c r="H1172" s="1"/>
    </row>
    <row r="1173" spans="1:15" x14ac:dyDescent="0.2">
      <c r="A1173" t="s">
        <v>1656</v>
      </c>
      <c r="B1173" t="s">
        <v>1657</v>
      </c>
      <c r="D1173" t="s">
        <v>1658</v>
      </c>
      <c r="E1173" t="s">
        <v>27</v>
      </c>
      <c r="F1173" t="s">
        <v>17</v>
      </c>
      <c r="G1173" s="5">
        <v>24888</v>
      </c>
      <c r="H1173" s="1"/>
      <c r="I1173" t="s">
        <v>1166</v>
      </c>
      <c r="J1173">
        <v>52</v>
      </c>
      <c r="K1173" t="s">
        <v>255</v>
      </c>
      <c r="M1173" t="s">
        <v>50</v>
      </c>
      <c r="N1173" t="s">
        <v>9</v>
      </c>
      <c r="O1173" t="s">
        <v>4327</v>
      </c>
    </row>
    <row r="1174" spans="1:15" x14ac:dyDescent="0.2">
      <c r="A1174" t="s">
        <v>1260</v>
      </c>
      <c r="B1174" t="s">
        <v>1261</v>
      </c>
      <c r="D1174" t="s">
        <v>1262</v>
      </c>
      <c r="G1174" s="5">
        <v>31856</v>
      </c>
      <c r="H1174" s="1"/>
      <c r="I1174" t="s">
        <v>556</v>
      </c>
      <c r="L1174" t="s">
        <v>19</v>
      </c>
      <c r="M1174" t="s">
        <v>20</v>
      </c>
      <c r="N1174" t="s">
        <v>9</v>
      </c>
      <c r="O1174" t="s">
        <v>4327</v>
      </c>
    </row>
    <row r="1175" spans="1:15" x14ac:dyDescent="0.2">
      <c r="A1175" t="s">
        <v>1430</v>
      </c>
      <c r="B1175" t="s">
        <v>1367</v>
      </c>
      <c r="G1175" s="5">
        <v>36526</v>
      </c>
      <c r="H1175" s="1"/>
    </row>
    <row r="1176" spans="1:15" x14ac:dyDescent="0.2">
      <c r="A1176" t="s">
        <v>1496</v>
      </c>
      <c r="B1176" t="s">
        <v>1498</v>
      </c>
      <c r="C1176" t="s">
        <v>4122</v>
      </c>
      <c r="G1176" s="5">
        <v>36526</v>
      </c>
      <c r="H1176" s="1"/>
    </row>
    <row r="1177" spans="1:15" x14ac:dyDescent="0.2">
      <c r="A1177" t="s">
        <v>231</v>
      </c>
      <c r="B1177" t="s">
        <v>232</v>
      </c>
      <c r="D1177" t="s">
        <v>233</v>
      </c>
      <c r="E1177" t="s">
        <v>27</v>
      </c>
      <c r="F1177" t="s">
        <v>234</v>
      </c>
      <c r="G1177" s="5">
        <v>34050</v>
      </c>
      <c r="H1177" s="1"/>
      <c r="I1177" t="s">
        <v>235</v>
      </c>
      <c r="J1177">
        <v>215</v>
      </c>
      <c r="K1177" t="s">
        <v>236</v>
      </c>
      <c r="L1177" t="s">
        <v>237</v>
      </c>
      <c r="M1177" t="s">
        <v>238</v>
      </c>
      <c r="N1177" t="s">
        <v>133</v>
      </c>
      <c r="O1177" t="s">
        <v>4327</v>
      </c>
    </row>
    <row r="1178" spans="1:15" x14ac:dyDescent="0.2">
      <c r="A1178" t="s">
        <v>3688</v>
      </c>
      <c r="B1178" t="s">
        <v>3689</v>
      </c>
      <c r="D1178" t="s">
        <v>3690</v>
      </c>
      <c r="G1178" s="5">
        <v>30098</v>
      </c>
      <c r="H1178" s="1"/>
      <c r="I1178" t="s">
        <v>4270</v>
      </c>
      <c r="J1178">
        <v>154</v>
      </c>
      <c r="L1178" t="s">
        <v>3195</v>
      </c>
      <c r="M1178" t="s">
        <v>3691</v>
      </c>
      <c r="N1178" t="s">
        <v>4340</v>
      </c>
      <c r="O1178" t="s">
        <v>685</v>
      </c>
    </row>
    <row r="1179" spans="1:15" x14ac:dyDescent="0.2">
      <c r="A1179" t="s">
        <v>4240</v>
      </c>
      <c r="B1179" t="s">
        <v>2707</v>
      </c>
      <c r="D1179" t="s">
        <v>2708</v>
      </c>
      <c r="G1179" s="5">
        <v>36526</v>
      </c>
      <c r="H1179" s="1"/>
    </row>
    <row r="1180" spans="1:15" x14ac:dyDescent="0.2">
      <c r="A1180" t="s">
        <v>3157</v>
      </c>
      <c r="B1180" t="s">
        <v>3158</v>
      </c>
      <c r="D1180" t="s">
        <v>3159</v>
      </c>
      <c r="F1180" t="s">
        <v>103</v>
      </c>
      <c r="G1180" s="5">
        <v>26006</v>
      </c>
      <c r="H1180" s="1"/>
      <c r="O1180" t="s">
        <v>685</v>
      </c>
    </row>
    <row r="1181" spans="1:15" x14ac:dyDescent="0.2">
      <c r="A1181" t="s">
        <v>1556</v>
      </c>
      <c r="B1181" t="s">
        <v>1557</v>
      </c>
      <c r="D1181" t="s">
        <v>1558</v>
      </c>
      <c r="E1181" t="s">
        <v>27</v>
      </c>
      <c r="F1181" t="s">
        <v>17</v>
      </c>
      <c r="G1181" s="5">
        <v>36526</v>
      </c>
      <c r="H1181" s="1"/>
      <c r="I1181" t="s">
        <v>1559</v>
      </c>
      <c r="J1181">
        <v>160</v>
      </c>
      <c r="L1181" t="s">
        <v>4382</v>
      </c>
      <c r="M1181" t="s">
        <v>1560</v>
      </c>
      <c r="N1181" t="s">
        <v>133</v>
      </c>
      <c r="O1181" t="s">
        <v>4327</v>
      </c>
    </row>
    <row r="1182" spans="1:15" x14ac:dyDescent="0.2">
      <c r="A1182" t="s">
        <v>3080</v>
      </c>
      <c r="B1182" t="s">
        <v>3081</v>
      </c>
      <c r="D1182" t="s">
        <v>3082</v>
      </c>
      <c r="E1182" t="s">
        <v>27</v>
      </c>
      <c r="F1182" t="s">
        <v>17</v>
      </c>
      <c r="G1182" s="5">
        <v>36487</v>
      </c>
      <c r="H1182" s="1"/>
    </row>
    <row r="1183" spans="1:15" x14ac:dyDescent="0.2">
      <c r="A1183" t="s">
        <v>1481</v>
      </c>
      <c r="B1183" t="s">
        <v>1482</v>
      </c>
      <c r="G1183" s="5">
        <v>36526</v>
      </c>
      <c r="H1183" s="1"/>
    </row>
    <row r="1184" spans="1:15" x14ac:dyDescent="0.2">
      <c r="A1184" t="s">
        <v>884</v>
      </c>
      <c r="B1184" t="s">
        <v>885</v>
      </c>
      <c r="D1184" t="s">
        <v>886</v>
      </c>
      <c r="E1184" t="s">
        <v>27</v>
      </c>
      <c r="F1184" t="s">
        <v>17</v>
      </c>
      <c r="G1184" s="5">
        <v>26926</v>
      </c>
      <c r="H1184" s="1"/>
    </row>
    <row r="1185" spans="1:15" x14ac:dyDescent="0.2">
      <c r="A1185" t="s">
        <v>4070</v>
      </c>
      <c r="B1185" t="s">
        <v>4071</v>
      </c>
      <c r="G1185" s="5">
        <v>25776</v>
      </c>
      <c r="H1185" s="1"/>
      <c r="I1185" t="s">
        <v>2941</v>
      </c>
      <c r="J1185">
        <v>7</v>
      </c>
      <c r="L1185" t="s">
        <v>19</v>
      </c>
      <c r="M1185" t="s">
        <v>20</v>
      </c>
      <c r="N1185" t="s">
        <v>9</v>
      </c>
      <c r="O1185" t="s">
        <v>4327</v>
      </c>
    </row>
    <row r="1186" spans="1:15" x14ac:dyDescent="0.2">
      <c r="A1186" t="s">
        <v>1202</v>
      </c>
      <c r="B1186" t="s">
        <v>1203</v>
      </c>
      <c r="D1186" t="s">
        <v>1204</v>
      </c>
      <c r="E1186" t="s">
        <v>950</v>
      </c>
      <c r="F1186" t="s">
        <v>63</v>
      </c>
      <c r="G1186" s="5">
        <v>26289</v>
      </c>
      <c r="H1186" s="1"/>
      <c r="I1186" t="s">
        <v>1205</v>
      </c>
      <c r="J1186">
        <v>546</v>
      </c>
      <c r="K1186" t="s">
        <v>1206</v>
      </c>
      <c r="L1186" t="s">
        <v>1207</v>
      </c>
      <c r="M1186" t="s">
        <v>1208</v>
      </c>
      <c r="N1186" t="s">
        <v>4343</v>
      </c>
      <c r="O1186" t="s">
        <v>4332</v>
      </c>
    </row>
    <row r="1187" spans="1:15" x14ac:dyDescent="0.2">
      <c r="A1187" t="s">
        <v>3053</v>
      </c>
      <c r="B1187" t="s">
        <v>3054</v>
      </c>
      <c r="G1187" s="5">
        <v>36526</v>
      </c>
      <c r="H1187" s="1"/>
    </row>
    <row r="1188" spans="1:15" x14ac:dyDescent="0.2">
      <c r="A1188" t="s">
        <v>1007</v>
      </c>
      <c r="B1188" t="s">
        <v>674</v>
      </c>
      <c r="D1188" t="s">
        <v>675</v>
      </c>
      <c r="E1188" t="s">
        <v>27</v>
      </c>
      <c r="F1188" t="s">
        <v>17</v>
      </c>
      <c r="G1188" s="5">
        <v>23498</v>
      </c>
      <c r="H1188" s="1"/>
      <c r="I1188" t="s">
        <v>1008</v>
      </c>
      <c r="L1188" t="s">
        <v>19</v>
      </c>
      <c r="M1188" t="s">
        <v>56</v>
      </c>
      <c r="N1188" t="s">
        <v>9</v>
      </c>
      <c r="O1188" t="s">
        <v>4327</v>
      </c>
    </row>
    <row r="1189" spans="1:15" x14ac:dyDescent="0.2">
      <c r="A1189" t="s">
        <v>113</v>
      </c>
      <c r="B1189" t="s">
        <v>114</v>
      </c>
      <c r="D1189" t="s">
        <v>115</v>
      </c>
      <c r="E1189" t="s">
        <v>27</v>
      </c>
      <c r="F1189" t="s">
        <v>17</v>
      </c>
      <c r="G1189" s="5">
        <v>26333</v>
      </c>
      <c r="H1189" s="1"/>
    </row>
    <row r="1190" spans="1:15" x14ac:dyDescent="0.2">
      <c r="A1190" t="s">
        <v>3920</v>
      </c>
      <c r="B1190" t="s">
        <v>3921</v>
      </c>
      <c r="D1190" t="s">
        <v>3922</v>
      </c>
      <c r="E1190" t="s">
        <v>27</v>
      </c>
      <c r="F1190" t="s">
        <v>17</v>
      </c>
      <c r="G1190" s="5">
        <v>23653</v>
      </c>
      <c r="H1190" s="1"/>
      <c r="I1190" t="s">
        <v>3923</v>
      </c>
      <c r="L1190" t="s">
        <v>202</v>
      </c>
      <c r="M1190" t="s">
        <v>50</v>
      </c>
      <c r="N1190" t="s">
        <v>12</v>
      </c>
      <c r="O1190" t="s">
        <v>4327</v>
      </c>
    </row>
    <row r="1191" spans="1:15" x14ac:dyDescent="0.2">
      <c r="A1191" t="s">
        <v>2633</v>
      </c>
      <c r="B1191" t="s">
        <v>2634</v>
      </c>
      <c r="D1191" t="s">
        <v>2635</v>
      </c>
      <c r="E1191" t="s">
        <v>27</v>
      </c>
      <c r="F1191" t="s">
        <v>17</v>
      </c>
      <c r="G1191" s="5">
        <v>20832</v>
      </c>
      <c r="H1191" s="1"/>
    </row>
    <row r="1192" spans="1:15" x14ac:dyDescent="0.2">
      <c r="A1192" t="s">
        <v>330</v>
      </c>
      <c r="B1192" t="s">
        <v>331</v>
      </c>
      <c r="D1192" t="s">
        <v>332</v>
      </c>
      <c r="E1192" t="s">
        <v>27</v>
      </c>
      <c r="F1192" t="s">
        <v>17</v>
      </c>
      <c r="G1192" s="5">
        <v>32598</v>
      </c>
      <c r="H1192" s="1"/>
      <c r="I1192" t="s">
        <v>333</v>
      </c>
      <c r="J1192">
        <v>278</v>
      </c>
      <c r="K1192" t="s">
        <v>334</v>
      </c>
      <c r="L1192" t="s">
        <v>4414</v>
      </c>
      <c r="M1192" t="s">
        <v>335</v>
      </c>
      <c r="N1192" t="s">
        <v>4349</v>
      </c>
    </row>
    <row r="1193" spans="1:15" x14ac:dyDescent="0.2">
      <c r="A1193" t="s">
        <v>1395</v>
      </c>
      <c r="B1193" t="s">
        <v>1396</v>
      </c>
      <c r="D1193" t="s">
        <v>1397</v>
      </c>
      <c r="E1193" t="s">
        <v>27</v>
      </c>
      <c r="F1193" t="s">
        <v>17</v>
      </c>
      <c r="G1193" s="5">
        <v>29469</v>
      </c>
      <c r="H1193" s="1"/>
      <c r="L1193" t="s">
        <v>563</v>
      </c>
      <c r="N1193" t="s">
        <v>4321</v>
      </c>
      <c r="O1193" t="s">
        <v>4327</v>
      </c>
    </row>
    <row r="1194" spans="1:15" x14ac:dyDescent="0.2">
      <c r="A1194" t="s">
        <v>4241</v>
      </c>
      <c r="B1194" t="s">
        <v>1411</v>
      </c>
      <c r="D1194" t="s">
        <v>1412</v>
      </c>
      <c r="E1194" t="s">
        <v>27</v>
      </c>
      <c r="F1194" t="s">
        <v>17</v>
      </c>
      <c r="G1194" s="5">
        <v>15629</v>
      </c>
      <c r="H1194" s="1"/>
    </row>
    <row r="1195" spans="1:15" x14ac:dyDescent="0.2">
      <c r="A1195" t="s">
        <v>2016</v>
      </c>
      <c r="B1195" t="s">
        <v>2017</v>
      </c>
      <c r="G1195" s="5">
        <v>36526</v>
      </c>
      <c r="H1195" s="1"/>
    </row>
    <row r="1196" spans="1:15" x14ac:dyDescent="0.2">
      <c r="A1196" t="s">
        <v>3898</v>
      </c>
      <c r="B1196" t="s">
        <v>3899</v>
      </c>
      <c r="G1196" s="5">
        <v>36526</v>
      </c>
      <c r="H1196" s="1"/>
    </row>
    <row r="1197" spans="1:15" x14ac:dyDescent="0.2">
      <c r="A1197" t="s">
        <v>417</v>
      </c>
      <c r="B1197" t="s">
        <v>418</v>
      </c>
      <c r="D1197" t="s">
        <v>419</v>
      </c>
      <c r="G1197" s="5">
        <v>36526</v>
      </c>
      <c r="H1197" s="1"/>
      <c r="I1197" t="s">
        <v>420</v>
      </c>
      <c r="J1197">
        <v>835</v>
      </c>
      <c r="L1197" t="s">
        <v>4395</v>
      </c>
    </row>
    <row r="1198" spans="1:15" x14ac:dyDescent="0.2">
      <c r="A1198" t="s">
        <v>3880</v>
      </c>
      <c r="B1198" t="s">
        <v>3881</v>
      </c>
      <c r="D1198" t="s">
        <v>3882</v>
      </c>
      <c r="E1198" t="s">
        <v>16</v>
      </c>
      <c r="F1198" t="s">
        <v>17</v>
      </c>
      <c r="G1198" s="5">
        <v>21390</v>
      </c>
      <c r="H1198" s="1"/>
    </row>
    <row r="1199" spans="1:15" x14ac:dyDescent="0.2">
      <c r="A1199" t="s">
        <v>22</v>
      </c>
      <c r="B1199" t="s">
        <v>23</v>
      </c>
      <c r="G1199" s="5">
        <v>36526</v>
      </c>
      <c r="H1199" s="1"/>
    </row>
    <row r="1200" spans="1:15" x14ac:dyDescent="0.2">
      <c r="A1200" t="s">
        <v>2224</v>
      </c>
      <c r="B1200" t="s">
        <v>2226</v>
      </c>
      <c r="C1200" t="s">
        <v>4122</v>
      </c>
      <c r="G1200" s="5">
        <v>36526</v>
      </c>
      <c r="H1200" s="1"/>
      <c r="I1200" t="s">
        <v>552</v>
      </c>
    </row>
    <row r="1201" spans="1:15" x14ac:dyDescent="0.2">
      <c r="A1201" t="s">
        <v>10</v>
      </c>
      <c r="B1201" t="s">
        <v>2512</v>
      </c>
      <c r="C1201" t="s">
        <v>4122</v>
      </c>
      <c r="G1201" s="5"/>
      <c r="I1201" t="s">
        <v>609</v>
      </c>
      <c r="L1201" t="s">
        <v>202</v>
      </c>
      <c r="M1201" t="s">
        <v>50</v>
      </c>
      <c r="N1201" t="s">
        <v>12</v>
      </c>
      <c r="O1201" t="s">
        <v>4327</v>
      </c>
    </row>
    <row r="1202" spans="1:15" x14ac:dyDescent="0.2">
      <c r="A1202" t="s">
        <v>2664</v>
      </c>
      <c r="B1202" t="s">
        <v>2665</v>
      </c>
      <c r="D1202" t="s">
        <v>2666</v>
      </c>
      <c r="E1202" t="s">
        <v>27</v>
      </c>
      <c r="F1202" t="s">
        <v>912</v>
      </c>
      <c r="G1202" s="5">
        <v>36868</v>
      </c>
      <c r="H1202" s="1"/>
    </row>
    <row r="1203" spans="1:15" x14ac:dyDescent="0.2">
      <c r="A1203" t="s">
        <v>382</v>
      </c>
      <c r="B1203" t="s">
        <v>385</v>
      </c>
      <c r="C1203" t="s">
        <v>4122</v>
      </c>
      <c r="G1203" s="5">
        <v>36526</v>
      </c>
      <c r="H1203" s="1"/>
      <c r="I1203" t="s">
        <v>383</v>
      </c>
      <c r="J1203">
        <v>1119</v>
      </c>
      <c r="L1203" t="s">
        <v>202</v>
      </c>
      <c r="M1203" t="s">
        <v>384</v>
      </c>
      <c r="N1203" t="s">
        <v>12</v>
      </c>
      <c r="O1203" t="s">
        <v>4327</v>
      </c>
    </row>
    <row r="1204" spans="1:15" x14ac:dyDescent="0.2">
      <c r="A1204" t="s">
        <v>2677</v>
      </c>
      <c r="B1204" t="s">
        <v>2678</v>
      </c>
      <c r="D1204" t="s">
        <v>2679</v>
      </c>
      <c r="E1204" t="s">
        <v>16</v>
      </c>
      <c r="F1204" t="s">
        <v>17</v>
      </c>
      <c r="G1204" s="5">
        <v>25670</v>
      </c>
      <c r="H1204" s="1"/>
      <c r="I1204" t="s">
        <v>2680</v>
      </c>
      <c r="J1204">
        <v>120</v>
      </c>
      <c r="L1204" t="s">
        <v>19</v>
      </c>
      <c r="N1204" t="s">
        <v>9</v>
      </c>
      <c r="O1204" t="s">
        <v>4327</v>
      </c>
    </row>
    <row r="1205" spans="1:15" x14ac:dyDescent="0.2">
      <c r="A1205" t="s">
        <v>4242</v>
      </c>
      <c r="B1205" t="s">
        <v>3407</v>
      </c>
      <c r="D1205" t="s">
        <v>3420</v>
      </c>
      <c r="E1205" t="s">
        <v>27</v>
      </c>
      <c r="F1205" t="s">
        <v>17</v>
      </c>
      <c r="G1205" s="5">
        <v>34807</v>
      </c>
      <c r="H1205" s="1"/>
      <c r="I1205" t="s">
        <v>3421</v>
      </c>
      <c r="J1205">
        <v>818</v>
      </c>
      <c r="L1205" t="s">
        <v>4449</v>
      </c>
      <c r="M1205" t="s">
        <v>1599</v>
      </c>
      <c r="N1205" t="s">
        <v>192</v>
      </c>
      <c r="O1205" t="s">
        <v>4327</v>
      </c>
    </row>
    <row r="1206" spans="1:15" x14ac:dyDescent="0.2">
      <c r="A1206" t="s">
        <v>3585</v>
      </c>
      <c r="B1206" t="s">
        <v>3586</v>
      </c>
      <c r="D1206" t="s">
        <v>3587</v>
      </c>
      <c r="E1206" t="s">
        <v>27</v>
      </c>
      <c r="F1206" t="s">
        <v>3588</v>
      </c>
      <c r="G1206" s="5">
        <v>36526</v>
      </c>
      <c r="H1206" s="1"/>
      <c r="I1206" t="s">
        <v>3589</v>
      </c>
      <c r="J1206">
        <v>706</v>
      </c>
      <c r="L1206" t="s">
        <v>3590</v>
      </c>
      <c r="M1206" t="s">
        <v>3591</v>
      </c>
      <c r="N1206" t="s">
        <v>4338</v>
      </c>
      <c r="O1206" t="s">
        <v>3592</v>
      </c>
    </row>
    <row r="1207" spans="1:15" x14ac:dyDescent="0.2">
      <c r="A1207" t="s">
        <v>4243</v>
      </c>
      <c r="B1207" t="s">
        <v>1885</v>
      </c>
      <c r="C1207" t="s">
        <v>4122</v>
      </c>
      <c r="G1207" s="5">
        <v>36526</v>
      </c>
      <c r="H1207" s="1"/>
      <c r="I1207" t="s">
        <v>4266</v>
      </c>
      <c r="J1207">
        <v>55</v>
      </c>
      <c r="L1207" t="s">
        <v>4436</v>
      </c>
      <c r="M1207" t="s">
        <v>763</v>
      </c>
      <c r="N1207" t="s">
        <v>133</v>
      </c>
      <c r="O1207" t="s">
        <v>4327</v>
      </c>
    </row>
    <row r="1208" spans="1:15" x14ac:dyDescent="0.2">
      <c r="A1208" t="s">
        <v>3288</v>
      </c>
      <c r="B1208" t="s">
        <v>3291</v>
      </c>
      <c r="C1208" t="s">
        <v>4122</v>
      </c>
      <c r="G1208" s="5">
        <v>36526</v>
      </c>
      <c r="H1208" s="1"/>
      <c r="I1208" t="s">
        <v>3289</v>
      </c>
      <c r="L1208" t="s">
        <v>4386</v>
      </c>
      <c r="M1208" t="s">
        <v>36</v>
      </c>
      <c r="N1208" t="s">
        <v>3290</v>
      </c>
      <c r="O1208" t="s">
        <v>4327</v>
      </c>
    </row>
    <row r="1209" spans="1:15" x14ac:dyDescent="0.2">
      <c r="A1209" t="s">
        <v>3400</v>
      </c>
      <c r="B1209" t="s">
        <v>3401</v>
      </c>
      <c r="G1209" s="5">
        <v>36526</v>
      </c>
      <c r="H1209" s="1"/>
      <c r="I1209" t="s">
        <v>201</v>
      </c>
      <c r="J1209">
        <v>254</v>
      </c>
      <c r="K1209" t="s">
        <v>3402</v>
      </c>
      <c r="N1209" t="s">
        <v>133</v>
      </c>
      <c r="O1209" t="s">
        <v>4327</v>
      </c>
    </row>
    <row r="1210" spans="1:15" x14ac:dyDescent="0.2">
      <c r="A1210" t="s">
        <v>3390</v>
      </c>
      <c r="B1210" t="s">
        <v>3391</v>
      </c>
      <c r="D1210" t="s">
        <v>3392</v>
      </c>
      <c r="E1210" t="s">
        <v>27</v>
      </c>
      <c r="F1210" t="s">
        <v>17</v>
      </c>
      <c r="G1210" s="5">
        <v>36526</v>
      </c>
      <c r="H1210" s="1"/>
      <c r="I1210" t="s">
        <v>3393</v>
      </c>
      <c r="L1210" t="s">
        <v>19</v>
      </c>
      <c r="M1210" t="s">
        <v>50</v>
      </c>
      <c r="N1210" t="s">
        <v>9</v>
      </c>
      <c r="O1210" t="s">
        <v>4327</v>
      </c>
    </row>
    <row r="1211" spans="1:15" x14ac:dyDescent="0.2">
      <c r="A1211" t="s">
        <v>2069</v>
      </c>
      <c r="B1211" t="s">
        <v>2070</v>
      </c>
      <c r="G1211" s="5">
        <v>30874</v>
      </c>
      <c r="H1211" s="1"/>
      <c r="I1211" t="s">
        <v>2071</v>
      </c>
      <c r="L1211" t="s">
        <v>19</v>
      </c>
      <c r="M1211" t="s">
        <v>20</v>
      </c>
      <c r="N1211" t="s">
        <v>9</v>
      </c>
      <c r="O1211" t="s">
        <v>4327</v>
      </c>
    </row>
    <row r="1212" spans="1:15" x14ac:dyDescent="0.2">
      <c r="A1212" t="s">
        <v>2342</v>
      </c>
      <c r="B1212" t="s">
        <v>2343</v>
      </c>
      <c r="G1212" s="5">
        <v>25257</v>
      </c>
      <c r="H1212" s="1"/>
      <c r="I1212" t="s">
        <v>2295</v>
      </c>
      <c r="J1212">
        <v>102</v>
      </c>
      <c r="L1212" t="s">
        <v>19</v>
      </c>
      <c r="M1212" t="s">
        <v>50</v>
      </c>
      <c r="N1212" t="s">
        <v>9</v>
      </c>
      <c r="O1212" t="s">
        <v>4327</v>
      </c>
    </row>
    <row r="1213" spans="1:15" x14ac:dyDescent="0.2">
      <c r="A1213" t="s">
        <v>2064</v>
      </c>
      <c r="B1213" t="s">
        <v>2065</v>
      </c>
      <c r="D1213" t="s">
        <v>2066</v>
      </c>
      <c r="E1213" t="s">
        <v>27</v>
      </c>
      <c r="F1213" t="s">
        <v>103</v>
      </c>
      <c r="G1213" s="5">
        <v>34263</v>
      </c>
      <c r="H1213" s="1"/>
      <c r="I1213" t="s">
        <v>2067</v>
      </c>
      <c r="J1213">
        <v>385</v>
      </c>
      <c r="L1213" t="s">
        <v>4407</v>
      </c>
      <c r="M1213" t="s">
        <v>2068</v>
      </c>
      <c r="O1213" t="s">
        <v>685</v>
      </c>
    </row>
    <row r="1214" spans="1:15" x14ac:dyDescent="0.2">
      <c r="A1214" t="s">
        <v>2852</v>
      </c>
      <c r="B1214" t="s">
        <v>2853</v>
      </c>
      <c r="G1214" s="5">
        <v>36526</v>
      </c>
      <c r="H1214" s="1"/>
      <c r="I1214" t="s">
        <v>2854</v>
      </c>
      <c r="L1214" t="s">
        <v>19</v>
      </c>
      <c r="M1214" t="s">
        <v>2646</v>
      </c>
      <c r="N1214" t="s">
        <v>9</v>
      </c>
      <c r="O1214" t="s">
        <v>4327</v>
      </c>
    </row>
    <row r="1215" spans="1:15" x14ac:dyDescent="0.2">
      <c r="A1215" t="s">
        <v>4081</v>
      </c>
      <c r="B1215" t="s">
        <v>4082</v>
      </c>
      <c r="G1215" s="5">
        <v>34213</v>
      </c>
      <c r="H1215" s="1"/>
      <c r="I1215" t="s">
        <v>4083</v>
      </c>
      <c r="J1215">
        <v>136</v>
      </c>
      <c r="L1215" t="s">
        <v>4416</v>
      </c>
      <c r="M1215" t="s">
        <v>4084</v>
      </c>
      <c r="O1215" t="s">
        <v>634</v>
      </c>
    </row>
    <row r="1216" spans="1:15" x14ac:dyDescent="0.2">
      <c r="A1216" t="s">
        <v>1638</v>
      </c>
      <c r="B1216" t="s">
        <v>1639</v>
      </c>
      <c r="D1216" t="s">
        <v>1640</v>
      </c>
      <c r="E1216" t="s">
        <v>27</v>
      </c>
      <c r="F1216" t="s">
        <v>17</v>
      </c>
      <c r="G1216" s="5">
        <v>29907</v>
      </c>
      <c r="H1216" s="1"/>
      <c r="I1216" t="s">
        <v>1641</v>
      </c>
      <c r="J1216">
        <v>330</v>
      </c>
      <c r="K1216" t="s">
        <v>1642</v>
      </c>
      <c r="L1216" t="s">
        <v>4396</v>
      </c>
      <c r="M1216" t="s">
        <v>685</v>
      </c>
      <c r="O1216" t="s">
        <v>685</v>
      </c>
    </row>
    <row r="1217" spans="1:15" x14ac:dyDescent="0.2">
      <c r="A1217" t="s">
        <v>2094</v>
      </c>
      <c r="B1217" t="s">
        <v>2095</v>
      </c>
      <c r="G1217" s="5">
        <v>33803</v>
      </c>
      <c r="H1217" s="1"/>
      <c r="I1217" t="s">
        <v>395</v>
      </c>
      <c r="L1217" t="s">
        <v>563</v>
      </c>
      <c r="M1217" t="s">
        <v>36</v>
      </c>
      <c r="N1217" t="s">
        <v>4321</v>
      </c>
      <c r="O1217" t="s">
        <v>4327</v>
      </c>
    </row>
    <row r="1218" spans="1:15" x14ac:dyDescent="0.2">
      <c r="A1218" t="s">
        <v>1158</v>
      </c>
      <c r="B1218">
        <v>78210640330</v>
      </c>
      <c r="D1218" t="s">
        <v>1159</v>
      </c>
      <c r="G1218" s="5">
        <v>36526</v>
      </c>
      <c r="H1218" s="1"/>
    </row>
    <row r="1219" spans="1:15" x14ac:dyDescent="0.2">
      <c r="A1219" t="s">
        <v>1934</v>
      </c>
      <c r="B1219" t="s">
        <v>1935</v>
      </c>
      <c r="D1219" t="s">
        <v>1936</v>
      </c>
      <c r="E1219" t="s">
        <v>1466</v>
      </c>
      <c r="F1219" t="s">
        <v>17</v>
      </c>
      <c r="G1219" s="5">
        <v>32954</v>
      </c>
      <c r="H1219" s="1"/>
      <c r="I1219" t="s">
        <v>120</v>
      </c>
      <c r="J1219">
        <v>34</v>
      </c>
      <c r="K1219" t="s">
        <v>1937</v>
      </c>
      <c r="L1219" t="s">
        <v>19</v>
      </c>
      <c r="M1219" t="s">
        <v>50</v>
      </c>
      <c r="N1219" t="s">
        <v>9</v>
      </c>
      <c r="O1219" t="s">
        <v>4327</v>
      </c>
    </row>
    <row r="1220" spans="1:15" x14ac:dyDescent="0.2">
      <c r="A1220" t="s">
        <v>1313</v>
      </c>
      <c r="B1220" t="s">
        <v>1314</v>
      </c>
      <c r="D1220" t="s">
        <v>1315</v>
      </c>
      <c r="E1220" t="s">
        <v>16</v>
      </c>
      <c r="F1220" t="s">
        <v>527</v>
      </c>
      <c r="G1220" s="5">
        <v>36526</v>
      </c>
      <c r="H1220" s="1"/>
    </row>
    <row r="1221" spans="1:15" x14ac:dyDescent="0.2">
      <c r="A1221" t="s">
        <v>80</v>
      </c>
      <c r="B1221" t="s">
        <v>81</v>
      </c>
      <c r="G1221" s="5">
        <v>36526</v>
      </c>
      <c r="H1221" s="1"/>
      <c r="I1221" t="s">
        <v>82</v>
      </c>
      <c r="J1221">
        <v>106</v>
      </c>
      <c r="L1221" t="s">
        <v>958</v>
      </c>
      <c r="M1221" t="s">
        <v>50</v>
      </c>
      <c r="N1221" t="s">
        <v>83</v>
      </c>
      <c r="O1221" t="s">
        <v>4327</v>
      </c>
    </row>
    <row r="1222" spans="1:15" x14ac:dyDescent="0.2">
      <c r="A1222" t="s">
        <v>2727</v>
      </c>
      <c r="B1222" t="s">
        <v>2728</v>
      </c>
      <c r="D1222" t="s">
        <v>2729</v>
      </c>
      <c r="E1222" t="s">
        <v>27</v>
      </c>
      <c r="F1222" t="s">
        <v>17</v>
      </c>
      <c r="G1222" s="5">
        <v>36526</v>
      </c>
      <c r="H1222" s="1"/>
    </row>
    <row r="1223" spans="1:15" x14ac:dyDescent="0.2">
      <c r="A1223" t="s">
        <v>1662</v>
      </c>
      <c r="B1223" t="s">
        <v>1663</v>
      </c>
      <c r="D1223" t="s">
        <v>1664</v>
      </c>
      <c r="E1223" t="s">
        <v>27</v>
      </c>
      <c r="F1223" t="s">
        <v>527</v>
      </c>
      <c r="G1223" s="5">
        <v>25524</v>
      </c>
      <c r="H1223" s="1"/>
      <c r="I1223" t="s">
        <v>1665</v>
      </c>
      <c r="J1223">
        <v>300</v>
      </c>
      <c r="K1223" t="s">
        <v>1666</v>
      </c>
      <c r="L1223" t="s">
        <v>3830</v>
      </c>
      <c r="M1223" t="s">
        <v>651</v>
      </c>
      <c r="N1223" t="s">
        <v>133</v>
      </c>
      <c r="O1223" t="s">
        <v>4327</v>
      </c>
    </row>
    <row r="1224" spans="1:15" x14ac:dyDescent="0.2">
      <c r="A1224" t="s">
        <v>1393</v>
      </c>
      <c r="B1224" t="s">
        <v>1394</v>
      </c>
      <c r="G1224" s="5">
        <v>28626</v>
      </c>
      <c r="H1224" s="1"/>
    </row>
    <row r="1225" spans="1:15" x14ac:dyDescent="0.2">
      <c r="A1225" t="s">
        <v>1217</v>
      </c>
      <c r="B1225" t="s">
        <v>1218</v>
      </c>
      <c r="D1225" t="s">
        <v>1219</v>
      </c>
      <c r="E1225" t="s">
        <v>27</v>
      </c>
      <c r="F1225" t="s">
        <v>17</v>
      </c>
      <c r="G1225" s="5">
        <v>36232</v>
      </c>
      <c r="H1225" s="1"/>
    </row>
    <row r="1226" spans="1:15" x14ac:dyDescent="0.2">
      <c r="A1226" t="s">
        <v>4244</v>
      </c>
      <c r="B1226" t="s">
        <v>1227</v>
      </c>
      <c r="D1226" t="s">
        <v>1228</v>
      </c>
      <c r="E1226" t="s">
        <v>27</v>
      </c>
      <c r="F1226" t="s">
        <v>17</v>
      </c>
      <c r="G1226" s="5">
        <v>30711</v>
      </c>
      <c r="H1226" s="1"/>
    </row>
    <row r="1227" spans="1:15" x14ac:dyDescent="0.2">
      <c r="A1227" t="s">
        <v>1763</v>
      </c>
      <c r="B1227" t="s">
        <v>1764</v>
      </c>
      <c r="D1227" t="s">
        <v>1765</v>
      </c>
      <c r="E1227" t="s">
        <v>16</v>
      </c>
      <c r="F1227" t="s">
        <v>17</v>
      </c>
      <c r="G1227" s="5">
        <v>27781</v>
      </c>
      <c r="H1227" s="1"/>
    </row>
    <row r="1228" spans="1:15" x14ac:dyDescent="0.2">
      <c r="A1228" t="s">
        <v>725</v>
      </c>
      <c r="B1228" t="s">
        <v>726</v>
      </c>
      <c r="D1228" t="s">
        <v>727</v>
      </c>
      <c r="E1228" t="s">
        <v>27</v>
      </c>
      <c r="F1228" t="s">
        <v>17</v>
      </c>
      <c r="G1228" s="5">
        <v>25785</v>
      </c>
      <c r="H1228" s="1"/>
    </row>
    <row r="1229" spans="1:15" x14ac:dyDescent="0.2">
      <c r="A1229" t="s">
        <v>2855</v>
      </c>
      <c r="B1229" t="s">
        <v>2856</v>
      </c>
      <c r="G1229" s="5">
        <v>30363</v>
      </c>
      <c r="H1229" s="1"/>
      <c r="I1229" t="s">
        <v>2857</v>
      </c>
      <c r="L1229" t="s">
        <v>958</v>
      </c>
      <c r="M1229" t="s">
        <v>2858</v>
      </c>
      <c r="N1229" t="s">
        <v>83</v>
      </c>
      <c r="O1229" t="s">
        <v>4327</v>
      </c>
    </row>
    <row r="1230" spans="1:15" x14ac:dyDescent="0.2">
      <c r="A1230" t="s">
        <v>3721</v>
      </c>
      <c r="B1230" t="s">
        <v>3722</v>
      </c>
      <c r="G1230" s="5">
        <v>30279</v>
      </c>
      <c r="H1230" s="1"/>
      <c r="I1230" t="s">
        <v>4268</v>
      </c>
      <c r="J1230">
        <v>258</v>
      </c>
      <c r="L1230" t="s">
        <v>4419</v>
      </c>
      <c r="M1230" t="s">
        <v>3723</v>
      </c>
      <c r="N1230" t="s">
        <v>4355</v>
      </c>
      <c r="O1230" t="s">
        <v>3724</v>
      </c>
    </row>
    <row r="1231" spans="1:15" x14ac:dyDescent="0.2">
      <c r="A1231" t="s">
        <v>1514</v>
      </c>
      <c r="B1231" t="s">
        <v>1515</v>
      </c>
      <c r="D1231" t="s">
        <v>1516</v>
      </c>
      <c r="E1231" t="s">
        <v>27</v>
      </c>
      <c r="F1231" t="s">
        <v>17</v>
      </c>
      <c r="G1231" s="5">
        <v>43146</v>
      </c>
      <c r="H1231" s="1"/>
    </row>
    <row r="1232" spans="1:15" x14ac:dyDescent="0.2">
      <c r="A1232" t="s">
        <v>3007</v>
      </c>
      <c r="B1232" t="s">
        <v>3008</v>
      </c>
      <c r="D1232" t="s">
        <v>3009</v>
      </c>
      <c r="E1232" t="s">
        <v>27</v>
      </c>
      <c r="F1232" t="s">
        <v>17</v>
      </c>
      <c r="G1232" s="5">
        <v>33746</v>
      </c>
      <c r="H1232" s="1"/>
      <c r="I1232" t="s">
        <v>3010</v>
      </c>
      <c r="J1232">
        <v>23</v>
      </c>
      <c r="L1232" t="s">
        <v>202</v>
      </c>
      <c r="M1232" t="s">
        <v>50</v>
      </c>
      <c r="N1232" t="s">
        <v>12</v>
      </c>
      <c r="O1232" t="s">
        <v>4327</v>
      </c>
    </row>
    <row r="1233" spans="1:15" x14ac:dyDescent="0.2">
      <c r="A1233" t="s">
        <v>497</v>
      </c>
      <c r="B1233" t="s">
        <v>498</v>
      </c>
      <c r="G1233" s="5">
        <v>36526</v>
      </c>
      <c r="H1233" s="1"/>
      <c r="I1233" t="s">
        <v>4290</v>
      </c>
      <c r="J1233">
        <v>824</v>
      </c>
      <c r="M1233" t="s">
        <v>499</v>
      </c>
    </row>
    <row r="1234" spans="1:15" x14ac:dyDescent="0.2">
      <c r="A1234" t="s">
        <v>3344</v>
      </c>
      <c r="B1234" t="s">
        <v>3345</v>
      </c>
      <c r="D1234" t="s">
        <v>3346</v>
      </c>
      <c r="E1234" t="s">
        <v>16</v>
      </c>
      <c r="F1234" t="s">
        <v>103</v>
      </c>
      <c r="G1234" s="5">
        <v>23360</v>
      </c>
      <c r="H1234" s="1"/>
      <c r="I1234" t="s">
        <v>3347</v>
      </c>
      <c r="J1234">
        <v>1055</v>
      </c>
      <c r="K1234" t="s">
        <v>3348</v>
      </c>
      <c r="L1234" t="s">
        <v>3349</v>
      </c>
      <c r="M1234" t="s">
        <v>3350</v>
      </c>
      <c r="N1234" t="s">
        <v>685</v>
      </c>
      <c r="O1234" t="s">
        <v>685</v>
      </c>
    </row>
    <row r="1235" spans="1:15" x14ac:dyDescent="0.2">
      <c r="A1235" t="s">
        <v>4245</v>
      </c>
      <c r="B1235" t="s">
        <v>1454</v>
      </c>
      <c r="G1235" s="5">
        <v>36526</v>
      </c>
      <c r="H1235" s="1"/>
    </row>
    <row r="1236" spans="1:15" x14ac:dyDescent="0.2">
      <c r="A1236" t="s">
        <v>3466</v>
      </c>
      <c r="B1236" t="s">
        <v>3467</v>
      </c>
      <c r="D1236" t="s">
        <v>3468</v>
      </c>
      <c r="E1236" t="s">
        <v>27</v>
      </c>
      <c r="F1236" t="s">
        <v>17</v>
      </c>
      <c r="G1236" s="5">
        <v>29933</v>
      </c>
      <c r="H1236" s="1"/>
      <c r="I1236" t="s">
        <v>3469</v>
      </c>
      <c r="J1236">
        <v>377</v>
      </c>
      <c r="L1236" t="s">
        <v>3470</v>
      </c>
      <c r="M1236" t="s">
        <v>2725</v>
      </c>
      <c r="N1236" t="s">
        <v>685</v>
      </c>
      <c r="O1236" t="s">
        <v>685</v>
      </c>
    </row>
    <row r="1237" spans="1:15" x14ac:dyDescent="0.2">
      <c r="A1237" t="s">
        <v>1832</v>
      </c>
      <c r="B1237" t="s">
        <v>1833</v>
      </c>
      <c r="G1237" s="5">
        <v>29118</v>
      </c>
      <c r="H1237" s="1"/>
      <c r="I1237" t="s">
        <v>1834</v>
      </c>
      <c r="J1237">
        <v>1700</v>
      </c>
      <c r="K1237" t="s">
        <v>1835</v>
      </c>
      <c r="L1237" t="s">
        <v>4432</v>
      </c>
      <c r="M1237" t="s">
        <v>132</v>
      </c>
      <c r="N1237" t="s">
        <v>133</v>
      </c>
      <c r="O1237" t="s">
        <v>4327</v>
      </c>
    </row>
    <row r="1238" spans="1:15" x14ac:dyDescent="0.2">
      <c r="A1238" t="s">
        <v>4246</v>
      </c>
      <c r="B1238" t="s">
        <v>1452</v>
      </c>
      <c r="G1238" s="5">
        <v>36526</v>
      </c>
      <c r="H1238" s="1"/>
    </row>
    <row r="1239" spans="1:15" x14ac:dyDescent="0.2">
      <c r="A1239" t="s">
        <v>4247</v>
      </c>
      <c r="B1239" t="s">
        <v>1659</v>
      </c>
      <c r="E1239" t="s">
        <v>1660</v>
      </c>
      <c r="G1239" s="5">
        <v>27330</v>
      </c>
      <c r="H1239" s="1"/>
      <c r="I1239" t="s">
        <v>1661</v>
      </c>
      <c r="J1239">
        <v>46</v>
      </c>
      <c r="K1239" t="s">
        <v>715</v>
      </c>
      <c r="L1239" t="s">
        <v>19</v>
      </c>
      <c r="M1239" t="s">
        <v>50</v>
      </c>
      <c r="N1239" t="s">
        <v>9</v>
      </c>
      <c r="O1239" t="s">
        <v>4327</v>
      </c>
    </row>
    <row r="1240" spans="1:15" x14ac:dyDescent="0.2">
      <c r="A1240" t="s">
        <v>1613</v>
      </c>
      <c r="B1240" t="s">
        <v>1614</v>
      </c>
      <c r="G1240" s="5">
        <v>36526</v>
      </c>
      <c r="H1240" s="1"/>
      <c r="I1240" t="s">
        <v>1615</v>
      </c>
      <c r="J1240">
        <v>83</v>
      </c>
      <c r="M1240" t="s">
        <v>50</v>
      </c>
      <c r="N1240" t="s">
        <v>3</v>
      </c>
      <c r="O1240" t="s">
        <v>4327</v>
      </c>
    </row>
    <row r="1241" spans="1:15" x14ac:dyDescent="0.2">
      <c r="A1241" t="s">
        <v>2448</v>
      </c>
      <c r="B1241" t="s">
        <v>2449</v>
      </c>
      <c r="G1241" s="5">
        <v>36526</v>
      </c>
      <c r="H1241" s="1"/>
      <c r="I1241" t="s">
        <v>4269</v>
      </c>
      <c r="J1241">
        <v>141</v>
      </c>
      <c r="K1241" t="s">
        <v>2450</v>
      </c>
      <c r="L1241" t="s">
        <v>4430</v>
      </c>
      <c r="M1241" t="s">
        <v>2451</v>
      </c>
      <c r="N1241" t="s">
        <v>133</v>
      </c>
      <c r="O1241" t="s">
        <v>4327</v>
      </c>
    </row>
    <row r="1242" spans="1:15" x14ac:dyDescent="0.2">
      <c r="A1242" t="s">
        <v>338</v>
      </c>
      <c r="B1242" t="s">
        <v>339</v>
      </c>
      <c r="G1242" s="5">
        <v>36526</v>
      </c>
      <c r="H1242" s="1"/>
    </row>
    <row r="1243" spans="1:15" x14ac:dyDescent="0.2">
      <c r="A1243" t="s">
        <v>898</v>
      </c>
      <c r="B1243" t="s">
        <v>899</v>
      </c>
      <c r="D1243" t="s">
        <v>900</v>
      </c>
      <c r="E1243" t="s">
        <v>27</v>
      </c>
      <c r="F1243" t="s">
        <v>103</v>
      </c>
      <c r="G1243" s="5">
        <v>30138</v>
      </c>
      <c r="H1243" s="1"/>
      <c r="I1243" t="s">
        <v>901</v>
      </c>
      <c r="J1243">
        <v>1402</v>
      </c>
      <c r="L1243" t="s">
        <v>19</v>
      </c>
      <c r="M1243" t="s">
        <v>902</v>
      </c>
      <c r="N1243" t="s">
        <v>3</v>
      </c>
      <c r="O1243" t="s">
        <v>4327</v>
      </c>
    </row>
    <row r="1244" spans="1:15" x14ac:dyDescent="0.2">
      <c r="A1244" t="s">
        <v>2100</v>
      </c>
      <c r="B1244" t="s">
        <v>2101</v>
      </c>
      <c r="G1244" s="5">
        <v>36526</v>
      </c>
      <c r="H1244" s="1"/>
      <c r="I1244" t="s">
        <v>2102</v>
      </c>
      <c r="L1244" t="s">
        <v>320</v>
      </c>
      <c r="M1244" t="s">
        <v>76</v>
      </c>
      <c r="N1244" t="s">
        <v>3</v>
      </c>
      <c r="O1244" t="s">
        <v>4327</v>
      </c>
    </row>
    <row r="1245" spans="1:15" x14ac:dyDescent="0.2">
      <c r="A1245" t="s">
        <v>3092</v>
      </c>
      <c r="B1245" t="s">
        <v>3093</v>
      </c>
      <c r="G1245" s="5">
        <v>36526</v>
      </c>
      <c r="H1245" s="1"/>
    </row>
    <row r="1246" spans="1:15" x14ac:dyDescent="0.2">
      <c r="A1246" t="s">
        <v>1847</v>
      </c>
      <c r="B1246" t="s">
        <v>1849</v>
      </c>
      <c r="C1246" t="s">
        <v>4122</v>
      </c>
      <c r="G1246" s="5">
        <v>36526</v>
      </c>
      <c r="H1246" s="1"/>
      <c r="I1246" t="s">
        <v>1848</v>
      </c>
    </row>
    <row r="1247" spans="1:15" x14ac:dyDescent="0.2">
      <c r="A1247" t="s">
        <v>1155</v>
      </c>
      <c r="B1247" t="s">
        <v>1156</v>
      </c>
      <c r="G1247" s="5">
        <v>27649</v>
      </c>
      <c r="H1247" s="1"/>
    </row>
    <row r="1248" spans="1:15" x14ac:dyDescent="0.2">
      <c r="A1248" t="s">
        <v>1744</v>
      </c>
      <c r="B1248" t="s">
        <v>1745</v>
      </c>
      <c r="G1248" s="5">
        <v>36526</v>
      </c>
      <c r="H1248" s="1"/>
    </row>
    <row r="1249" spans="1:15" x14ac:dyDescent="0.2">
      <c r="A1249" t="s">
        <v>643</v>
      </c>
      <c r="B1249" t="s">
        <v>644</v>
      </c>
      <c r="D1249" t="s">
        <v>645</v>
      </c>
      <c r="E1249" t="s">
        <v>27</v>
      </c>
      <c r="F1249" t="s">
        <v>17</v>
      </c>
      <c r="G1249" s="5">
        <v>32477</v>
      </c>
      <c r="H1249" s="1"/>
      <c r="I1249" t="s">
        <v>918</v>
      </c>
      <c r="L1249" t="s">
        <v>252</v>
      </c>
      <c r="M1249" t="s">
        <v>2454</v>
      </c>
      <c r="N1249" t="s">
        <v>3</v>
      </c>
      <c r="O1249" t="s">
        <v>4327</v>
      </c>
    </row>
    <row r="1250" spans="1:15" x14ac:dyDescent="0.2">
      <c r="A1250" t="s">
        <v>2630</v>
      </c>
      <c r="B1250" t="s">
        <v>2631</v>
      </c>
      <c r="G1250" s="5">
        <v>36526</v>
      </c>
      <c r="H1250" s="1"/>
      <c r="I1250" t="s">
        <v>2632</v>
      </c>
      <c r="J1250">
        <v>1281</v>
      </c>
      <c r="L1250" t="s">
        <v>19</v>
      </c>
      <c r="M1250" t="s">
        <v>50</v>
      </c>
      <c r="N1250" t="s">
        <v>9</v>
      </c>
      <c r="O1250" t="s">
        <v>4327</v>
      </c>
    </row>
    <row r="1251" spans="1:15" x14ac:dyDescent="0.2">
      <c r="A1251" t="s">
        <v>2361</v>
      </c>
      <c r="B1251" t="s">
        <v>2362</v>
      </c>
      <c r="G1251" s="5">
        <v>36526</v>
      </c>
      <c r="H1251" s="1"/>
      <c r="I1251" t="s">
        <v>2363</v>
      </c>
      <c r="J1251">
        <v>204</v>
      </c>
      <c r="L1251" t="s">
        <v>2364</v>
      </c>
      <c r="M1251" t="s">
        <v>2365</v>
      </c>
      <c r="N1251" t="s">
        <v>4345</v>
      </c>
      <c r="O1251" t="s">
        <v>4327</v>
      </c>
    </row>
    <row r="1252" spans="1:15" x14ac:dyDescent="0.2">
      <c r="A1252" t="s">
        <v>2540</v>
      </c>
      <c r="B1252" t="s">
        <v>2542</v>
      </c>
      <c r="C1252" t="s">
        <v>4122</v>
      </c>
      <c r="G1252" s="5">
        <v>36526</v>
      </c>
      <c r="H1252" s="1"/>
      <c r="I1252" t="s">
        <v>2541</v>
      </c>
      <c r="J1252">
        <v>68</v>
      </c>
      <c r="L1252" t="s">
        <v>19</v>
      </c>
      <c r="M1252" t="s">
        <v>20</v>
      </c>
      <c r="N1252" t="s">
        <v>9</v>
      </c>
      <c r="O1252" t="s">
        <v>4327</v>
      </c>
    </row>
    <row r="1253" spans="1:15" x14ac:dyDescent="0.2">
      <c r="A1253" t="s">
        <v>2181</v>
      </c>
      <c r="B1253" t="s">
        <v>2182</v>
      </c>
      <c r="C1253" t="s">
        <v>4122</v>
      </c>
      <c r="G1253" s="5">
        <v>36526</v>
      </c>
      <c r="H1253" s="1"/>
    </row>
    <row r="1254" spans="1:15" x14ac:dyDescent="0.2">
      <c r="A1254" t="s">
        <v>549</v>
      </c>
      <c r="B1254" t="s">
        <v>550</v>
      </c>
      <c r="D1254" t="s">
        <v>551</v>
      </c>
      <c r="E1254" t="s">
        <v>27</v>
      </c>
      <c r="F1254" t="s">
        <v>17</v>
      </c>
      <c r="G1254" s="5">
        <v>18632</v>
      </c>
      <c r="H1254" s="1"/>
      <c r="I1254" t="s">
        <v>552</v>
      </c>
      <c r="J1254">
        <v>840</v>
      </c>
      <c r="L1254" t="s">
        <v>19</v>
      </c>
      <c r="M1254" t="s">
        <v>50</v>
      </c>
      <c r="N1254" t="s">
        <v>9</v>
      </c>
      <c r="O1254" t="s">
        <v>4327</v>
      </c>
    </row>
    <row r="1255" spans="1:15" x14ac:dyDescent="0.2">
      <c r="A1255" t="s">
        <v>590</v>
      </c>
      <c r="B1255" t="s">
        <v>591</v>
      </c>
      <c r="D1255" t="s">
        <v>592</v>
      </c>
      <c r="G1255" s="5">
        <v>28876</v>
      </c>
      <c r="H1255" s="1"/>
      <c r="I1255" t="s">
        <v>556</v>
      </c>
      <c r="L1255" t="s">
        <v>19</v>
      </c>
      <c r="M1255" t="s">
        <v>20</v>
      </c>
      <c r="N1255" t="s">
        <v>9</v>
      </c>
      <c r="O1255" t="s">
        <v>4327</v>
      </c>
    </row>
    <row r="1256" spans="1:15" x14ac:dyDescent="0.2">
      <c r="A1256" t="s">
        <v>2657</v>
      </c>
      <c r="B1256" t="s">
        <v>1068</v>
      </c>
      <c r="G1256" s="5">
        <v>29469</v>
      </c>
      <c r="H1256" s="1"/>
      <c r="I1256" t="s">
        <v>201</v>
      </c>
      <c r="J1256">
        <v>357</v>
      </c>
      <c r="L1256" t="s">
        <v>202</v>
      </c>
      <c r="M1256" t="s">
        <v>50</v>
      </c>
      <c r="N1256" t="s">
        <v>12</v>
      </c>
      <c r="O1256" t="s">
        <v>4327</v>
      </c>
    </row>
    <row r="1257" spans="1:15" x14ac:dyDescent="0.2">
      <c r="A1257" t="s">
        <v>2169</v>
      </c>
      <c r="B1257" t="s">
        <v>2170</v>
      </c>
      <c r="D1257" t="s">
        <v>2171</v>
      </c>
      <c r="E1257" t="s">
        <v>16</v>
      </c>
      <c r="F1257" t="s">
        <v>177</v>
      </c>
      <c r="G1257" s="5">
        <v>31316</v>
      </c>
      <c r="H1257" s="1"/>
      <c r="I1257" t="s">
        <v>2172</v>
      </c>
      <c r="J1257">
        <v>17</v>
      </c>
      <c r="K1257" t="s">
        <v>2173</v>
      </c>
      <c r="L1257" t="s">
        <v>7</v>
      </c>
      <c r="M1257" t="s">
        <v>2174</v>
      </c>
      <c r="O1257" t="s">
        <v>4328</v>
      </c>
    </row>
    <row r="1258" spans="1:15" x14ac:dyDescent="0.2">
      <c r="A1258" t="s">
        <v>3003</v>
      </c>
      <c r="B1258" t="s">
        <v>3006</v>
      </c>
      <c r="C1258" t="s">
        <v>4122</v>
      </c>
      <c r="G1258" s="5">
        <v>36526</v>
      </c>
      <c r="H1258" s="1"/>
      <c r="I1258" t="s">
        <v>3004</v>
      </c>
      <c r="J1258">
        <v>2853</v>
      </c>
      <c r="L1258" t="s">
        <v>4376</v>
      </c>
      <c r="M1258" t="s">
        <v>3005</v>
      </c>
      <c r="N1258" t="s">
        <v>133</v>
      </c>
      <c r="O1258" t="s">
        <v>4327</v>
      </c>
    </row>
    <row r="1259" spans="1:15" x14ac:dyDescent="0.2">
      <c r="A1259" t="s">
        <v>978</v>
      </c>
      <c r="B1259" t="s">
        <v>981</v>
      </c>
      <c r="C1259" t="s">
        <v>4122</v>
      </c>
      <c r="G1259" s="5">
        <v>36526</v>
      </c>
      <c r="H1259" s="1"/>
      <c r="I1259" t="s">
        <v>979</v>
      </c>
      <c r="L1259" t="s">
        <v>19</v>
      </c>
      <c r="M1259" t="s">
        <v>980</v>
      </c>
      <c r="N1259" t="s">
        <v>9</v>
      </c>
      <c r="O1259" t="s">
        <v>4327</v>
      </c>
    </row>
    <row r="1260" spans="1:15" x14ac:dyDescent="0.2">
      <c r="A1260" t="s">
        <v>2033</v>
      </c>
      <c r="B1260" t="s">
        <v>2037</v>
      </c>
      <c r="C1260" t="s">
        <v>4122</v>
      </c>
      <c r="G1260" s="5">
        <v>36526</v>
      </c>
      <c r="H1260" s="1"/>
      <c r="I1260" t="s">
        <v>2034</v>
      </c>
      <c r="K1260" t="s">
        <v>2035</v>
      </c>
      <c r="L1260" t="s">
        <v>92</v>
      </c>
      <c r="M1260" t="s">
        <v>2036</v>
      </c>
      <c r="N1260" t="s">
        <v>94</v>
      </c>
      <c r="O1260" t="s">
        <v>4327</v>
      </c>
    </row>
    <row r="1261" spans="1:15" x14ac:dyDescent="0.2">
      <c r="A1261" t="s">
        <v>4061</v>
      </c>
      <c r="B1261" t="s">
        <v>1906</v>
      </c>
      <c r="C1261" t="s">
        <v>4122</v>
      </c>
      <c r="G1261" s="5">
        <v>36526</v>
      </c>
      <c r="H1261" s="1"/>
    </row>
    <row r="1262" spans="1:15" x14ac:dyDescent="0.2">
      <c r="A1262" t="s">
        <v>4078</v>
      </c>
      <c r="B1262" t="s">
        <v>4079</v>
      </c>
      <c r="D1262" t="s">
        <v>4080</v>
      </c>
      <c r="E1262" t="s">
        <v>27</v>
      </c>
      <c r="F1262" t="s">
        <v>17</v>
      </c>
      <c r="G1262" s="5">
        <v>33939</v>
      </c>
      <c r="H1262" s="1"/>
      <c r="I1262" t="s">
        <v>4255</v>
      </c>
      <c r="J1262">
        <v>382</v>
      </c>
      <c r="L1262" t="s">
        <v>19</v>
      </c>
      <c r="M1262" t="s">
        <v>4311</v>
      </c>
      <c r="N1262" t="s">
        <v>9</v>
      </c>
      <c r="O1262" t="s">
        <v>4327</v>
      </c>
    </row>
    <row r="1263" spans="1:15" x14ac:dyDescent="0.2">
      <c r="A1263" t="s">
        <v>3725</v>
      </c>
      <c r="B1263" t="s">
        <v>3726</v>
      </c>
      <c r="G1263" s="5">
        <v>36526</v>
      </c>
      <c r="H1263" s="1"/>
    </row>
    <row r="1264" spans="1:15" x14ac:dyDescent="0.2">
      <c r="A1264" t="s">
        <v>3200</v>
      </c>
      <c r="B1264" t="s">
        <v>3201</v>
      </c>
      <c r="D1264" t="s">
        <v>3202</v>
      </c>
      <c r="E1264" t="s">
        <v>27</v>
      </c>
      <c r="F1264" t="s">
        <v>17</v>
      </c>
      <c r="G1264" s="5">
        <v>28927</v>
      </c>
      <c r="H1264" s="1"/>
      <c r="I1264" t="s">
        <v>485</v>
      </c>
      <c r="J1264">
        <v>755</v>
      </c>
      <c r="K1264" t="s">
        <v>813</v>
      </c>
      <c r="L1264" t="s">
        <v>19</v>
      </c>
      <c r="M1264" t="s">
        <v>50</v>
      </c>
      <c r="N1264" t="s">
        <v>9</v>
      </c>
      <c r="O1264" t="s">
        <v>4327</v>
      </c>
    </row>
    <row r="1265" spans="1:15" x14ac:dyDescent="0.2">
      <c r="A1265" t="s">
        <v>351</v>
      </c>
      <c r="B1265" t="s">
        <v>352</v>
      </c>
      <c r="G1265" s="5">
        <v>32135</v>
      </c>
      <c r="H1265" s="1"/>
      <c r="I1265" t="s">
        <v>4284</v>
      </c>
      <c r="L1265" t="s">
        <v>19</v>
      </c>
      <c r="M1265" t="s">
        <v>8</v>
      </c>
      <c r="N1265" t="s">
        <v>9</v>
      </c>
      <c r="O1265" t="s">
        <v>4327</v>
      </c>
    </row>
    <row r="1266" spans="1:15" x14ac:dyDescent="0.2">
      <c r="A1266" t="s">
        <v>1517</v>
      </c>
      <c r="B1266" t="s">
        <v>1518</v>
      </c>
      <c r="G1266" s="5">
        <v>36526</v>
      </c>
      <c r="H1266" s="1"/>
    </row>
    <row r="1267" spans="1:15" x14ac:dyDescent="0.2">
      <c r="A1267" t="s">
        <v>2932</v>
      </c>
      <c r="B1267" t="s">
        <v>2933</v>
      </c>
      <c r="D1267" t="s">
        <v>2934</v>
      </c>
      <c r="E1267" t="s">
        <v>27</v>
      </c>
      <c r="F1267" t="s">
        <v>17</v>
      </c>
      <c r="G1267" s="5">
        <v>36526</v>
      </c>
      <c r="H1267" s="1"/>
      <c r="I1267" t="s">
        <v>2935</v>
      </c>
      <c r="J1267">
        <v>740</v>
      </c>
      <c r="L1267" t="s">
        <v>2936</v>
      </c>
      <c r="M1267" t="s">
        <v>547</v>
      </c>
      <c r="N1267" t="s">
        <v>191</v>
      </c>
      <c r="O1267" t="s">
        <v>4327</v>
      </c>
    </row>
    <row r="1268" spans="1:15" x14ac:dyDescent="0.2">
      <c r="A1268" t="s">
        <v>3544</v>
      </c>
      <c r="B1268" t="s">
        <v>3545</v>
      </c>
      <c r="G1268" s="5">
        <v>25415</v>
      </c>
      <c r="H1268" s="1"/>
    </row>
    <row r="1269" spans="1:15" x14ac:dyDescent="0.2">
      <c r="A1269" t="s">
        <v>1023</v>
      </c>
      <c r="B1269" t="s">
        <v>1024</v>
      </c>
      <c r="G1269" s="5">
        <v>36526</v>
      </c>
      <c r="H1269" s="1"/>
    </row>
    <row r="1270" spans="1:15" x14ac:dyDescent="0.2">
      <c r="A1270" t="s">
        <v>4112</v>
      </c>
      <c r="B1270" t="s">
        <v>4113</v>
      </c>
      <c r="G1270" s="5">
        <v>36526</v>
      </c>
      <c r="H1270" s="1"/>
    </row>
    <row r="1271" spans="1:15" x14ac:dyDescent="0.2">
      <c r="A1271" t="s">
        <v>137</v>
      </c>
      <c r="B1271" t="s">
        <v>138</v>
      </c>
      <c r="D1271" t="s">
        <v>139</v>
      </c>
      <c r="E1271" t="s">
        <v>27</v>
      </c>
      <c r="F1271" t="s">
        <v>17</v>
      </c>
      <c r="G1271" s="5">
        <v>32936</v>
      </c>
      <c r="H1271" s="1"/>
    </row>
    <row r="1272" spans="1:15" x14ac:dyDescent="0.2">
      <c r="A1272" t="s">
        <v>1382</v>
      </c>
      <c r="B1272" t="s">
        <v>1384</v>
      </c>
      <c r="D1272" t="s">
        <v>1385</v>
      </c>
      <c r="G1272" s="5">
        <v>36031</v>
      </c>
      <c r="H1272" s="1"/>
    </row>
    <row r="1273" spans="1:15" x14ac:dyDescent="0.2">
      <c r="A1273" t="s">
        <v>3265</v>
      </c>
      <c r="B1273" t="s">
        <v>3266</v>
      </c>
      <c r="G1273" s="5">
        <v>36526</v>
      </c>
      <c r="H1273" s="1"/>
    </row>
    <row r="1274" spans="1:15" x14ac:dyDescent="0.2">
      <c r="A1274" t="s">
        <v>2627</v>
      </c>
      <c r="B1274" t="s">
        <v>2628</v>
      </c>
      <c r="F1274" t="s">
        <v>17</v>
      </c>
      <c r="G1274" s="5">
        <v>36526</v>
      </c>
      <c r="H1274" s="1"/>
      <c r="I1274" t="s">
        <v>1679</v>
      </c>
      <c r="J1274">
        <v>370</v>
      </c>
      <c r="L1274" t="s">
        <v>19</v>
      </c>
      <c r="M1274" t="s">
        <v>50</v>
      </c>
      <c r="N1274" t="s">
        <v>9</v>
      </c>
      <c r="O1274" t="s">
        <v>4327</v>
      </c>
    </row>
    <row r="1275" spans="1:15" x14ac:dyDescent="0.2">
      <c r="A1275" t="s">
        <v>1497</v>
      </c>
      <c r="B1275" t="s">
        <v>1975</v>
      </c>
      <c r="D1275" t="s">
        <v>1976</v>
      </c>
      <c r="E1275" t="s">
        <v>27</v>
      </c>
      <c r="F1275" t="s">
        <v>63</v>
      </c>
      <c r="G1275" s="5">
        <v>36526</v>
      </c>
      <c r="H1275" s="1"/>
    </row>
    <row r="1276" spans="1:15" x14ac:dyDescent="0.2">
      <c r="A1276" t="s">
        <v>3727</v>
      </c>
      <c r="G1276" s="5">
        <v>36526</v>
      </c>
      <c r="H1276" s="1"/>
    </row>
    <row r="1277" spans="1:15" x14ac:dyDescent="0.2">
      <c r="A1277" t="s">
        <v>2597</v>
      </c>
      <c r="B1277" t="s">
        <v>2598</v>
      </c>
      <c r="D1277" t="s">
        <v>2599</v>
      </c>
      <c r="E1277" t="s">
        <v>16</v>
      </c>
      <c r="F1277" t="s">
        <v>17</v>
      </c>
      <c r="G1277" s="5">
        <v>29905</v>
      </c>
      <c r="H1277" s="1"/>
    </row>
    <row r="1278" spans="1:15" x14ac:dyDescent="0.2">
      <c r="A1278" t="s">
        <v>3362</v>
      </c>
      <c r="B1278" t="s">
        <v>3363</v>
      </c>
      <c r="D1278" t="s">
        <v>3364</v>
      </c>
      <c r="E1278" t="s">
        <v>3141</v>
      </c>
      <c r="F1278" t="s">
        <v>17</v>
      </c>
      <c r="G1278" s="5">
        <v>28878</v>
      </c>
      <c r="H1278" s="1"/>
      <c r="I1278" t="s">
        <v>3365</v>
      </c>
      <c r="J1278">
        <v>525</v>
      </c>
      <c r="L1278" t="s">
        <v>3366</v>
      </c>
      <c r="M1278" t="s">
        <v>3367</v>
      </c>
      <c r="N1278" t="s">
        <v>721</v>
      </c>
      <c r="O1278" t="s">
        <v>4327</v>
      </c>
    </row>
    <row r="1279" spans="1:15" x14ac:dyDescent="0.2">
      <c r="A1279" t="s">
        <v>31</v>
      </c>
      <c r="B1279" t="s">
        <v>30</v>
      </c>
      <c r="G1279" s="5">
        <v>36526</v>
      </c>
      <c r="H1279" s="1"/>
    </row>
    <row r="1280" spans="1:15" x14ac:dyDescent="0.2">
      <c r="A1280" t="s">
        <v>1575</v>
      </c>
      <c r="B1280" t="s">
        <v>1576</v>
      </c>
      <c r="C1280" t="s">
        <v>4122</v>
      </c>
      <c r="G1280" s="5">
        <v>36526</v>
      </c>
      <c r="H1280" s="1"/>
    </row>
    <row r="1281" spans="1:15" x14ac:dyDescent="0.2">
      <c r="A1281" t="s">
        <v>3864</v>
      </c>
      <c r="B1281" t="s">
        <v>3794</v>
      </c>
      <c r="C1281" t="s">
        <v>4122</v>
      </c>
      <c r="G1281" s="5">
        <v>36526</v>
      </c>
      <c r="H1281" s="1"/>
      <c r="I1281" t="s">
        <v>2389</v>
      </c>
      <c r="J1281">
        <v>1208</v>
      </c>
      <c r="K1281" t="s">
        <v>2390</v>
      </c>
      <c r="L1281" t="s">
        <v>4399</v>
      </c>
      <c r="M1281" t="s">
        <v>2391</v>
      </c>
      <c r="N1281" t="s">
        <v>685</v>
      </c>
      <c r="O1281" t="s">
        <v>685</v>
      </c>
    </row>
    <row r="1282" spans="1:15" x14ac:dyDescent="0.2">
      <c r="A1282" t="s">
        <v>1917</v>
      </c>
      <c r="B1282" t="s">
        <v>1918</v>
      </c>
      <c r="D1282" t="s">
        <v>1919</v>
      </c>
      <c r="E1282" t="s">
        <v>27</v>
      </c>
      <c r="F1282" t="s">
        <v>17</v>
      </c>
      <c r="G1282" s="5">
        <v>36526</v>
      </c>
      <c r="H1282" s="1"/>
      <c r="I1282" t="s">
        <v>1920</v>
      </c>
      <c r="J1282">
        <v>8980</v>
      </c>
      <c r="M1282" t="s">
        <v>36</v>
      </c>
      <c r="O1282" t="s">
        <v>642</v>
      </c>
    </row>
    <row r="1283" spans="1:15" x14ac:dyDescent="0.2">
      <c r="A1283" t="s">
        <v>3480</v>
      </c>
      <c r="B1283" t="s">
        <v>3481</v>
      </c>
      <c r="D1283" t="s">
        <v>3482</v>
      </c>
      <c r="E1283" t="s">
        <v>27</v>
      </c>
      <c r="F1283" t="s">
        <v>527</v>
      </c>
      <c r="G1283" s="5">
        <v>30194</v>
      </c>
      <c r="H1283" s="1"/>
      <c r="I1283" t="s">
        <v>3483</v>
      </c>
      <c r="K1283" t="s">
        <v>3484</v>
      </c>
      <c r="M1283" t="s">
        <v>3485</v>
      </c>
      <c r="N1283" t="s">
        <v>357</v>
      </c>
      <c r="O1283" t="s">
        <v>4327</v>
      </c>
    </row>
    <row r="1284" spans="1:15" x14ac:dyDescent="0.2">
      <c r="A1284" t="s">
        <v>3236</v>
      </c>
      <c r="B1284" t="s">
        <v>3237</v>
      </c>
      <c r="G1284" s="5">
        <v>36526</v>
      </c>
      <c r="H1284" s="1"/>
    </row>
    <row r="1285" spans="1:15" x14ac:dyDescent="0.2">
      <c r="A1285" t="s">
        <v>1691</v>
      </c>
      <c r="B1285" t="s">
        <v>1692</v>
      </c>
      <c r="D1285" t="s">
        <v>1693</v>
      </c>
      <c r="F1285" t="s">
        <v>229</v>
      </c>
      <c r="G1285" s="5">
        <v>35178</v>
      </c>
      <c r="H1285" s="1"/>
    </row>
    <row r="1286" spans="1:15" x14ac:dyDescent="0.2">
      <c r="A1286" t="s">
        <v>1717</v>
      </c>
      <c r="B1286" t="s">
        <v>1718</v>
      </c>
      <c r="D1286" t="s">
        <v>1719</v>
      </c>
      <c r="E1286" t="s">
        <v>27</v>
      </c>
      <c r="F1286" t="s">
        <v>17</v>
      </c>
      <c r="G1286" s="5">
        <v>12014</v>
      </c>
      <c r="H1286" s="1"/>
    </row>
    <row r="1287" spans="1:15" x14ac:dyDescent="0.2">
      <c r="A1287" t="s">
        <v>2421</v>
      </c>
      <c r="B1287" t="s">
        <v>2422</v>
      </c>
      <c r="D1287" t="s">
        <v>2423</v>
      </c>
      <c r="F1287" t="s">
        <v>17</v>
      </c>
      <c r="G1287" s="5">
        <v>20875</v>
      </c>
      <c r="H1287" s="1"/>
      <c r="I1287" t="s">
        <v>2424</v>
      </c>
      <c r="J1287">
        <v>656</v>
      </c>
      <c r="L1287" t="s">
        <v>202</v>
      </c>
      <c r="M1287" t="s">
        <v>50</v>
      </c>
      <c r="N1287" t="s">
        <v>12</v>
      </c>
      <c r="O1287" t="s">
        <v>4327</v>
      </c>
    </row>
    <row r="1288" spans="1:15" x14ac:dyDescent="0.2">
      <c r="A1288" t="s">
        <v>2923</v>
      </c>
      <c r="B1288" t="s">
        <v>2924</v>
      </c>
      <c r="C1288" t="s">
        <v>4122</v>
      </c>
      <c r="G1288" s="5">
        <v>36526</v>
      </c>
      <c r="H1288" s="1"/>
    </row>
    <row r="1289" spans="1:15" x14ac:dyDescent="0.2">
      <c r="A1289" t="s">
        <v>337</v>
      </c>
      <c r="G1289" s="5">
        <v>36526</v>
      </c>
      <c r="H1289" s="1"/>
    </row>
    <row r="1290" spans="1:15" x14ac:dyDescent="0.2">
      <c r="A1290" t="s">
        <v>3776</v>
      </c>
      <c r="B1290" t="s">
        <v>3777</v>
      </c>
      <c r="D1290" t="s">
        <v>3778</v>
      </c>
      <c r="G1290" s="5">
        <v>29594</v>
      </c>
      <c r="H1290" s="1"/>
      <c r="I1290" t="s">
        <v>3779</v>
      </c>
      <c r="J1290">
        <v>1335</v>
      </c>
      <c r="K1290" t="s">
        <v>3780</v>
      </c>
      <c r="L1290" t="s">
        <v>3781</v>
      </c>
      <c r="M1290" t="s">
        <v>3782</v>
      </c>
      <c r="N1290" t="s">
        <v>685</v>
      </c>
      <c r="O1290" t="s">
        <v>685</v>
      </c>
    </row>
    <row r="1291" spans="1:15" x14ac:dyDescent="0.2">
      <c r="A1291" t="s">
        <v>3323</v>
      </c>
      <c r="B1291" t="s">
        <v>3324</v>
      </c>
      <c r="D1291" t="s">
        <v>3325</v>
      </c>
      <c r="E1291" t="s">
        <v>27</v>
      </c>
      <c r="F1291" t="s">
        <v>17</v>
      </c>
      <c r="G1291" s="5">
        <v>33109</v>
      </c>
      <c r="H1291" s="1"/>
    </row>
    <row r="1292" spans="1:15" x14ac:dyDescent="0.2">
      <c r="A1292" t="s">
        <v>2776</v>
      </c>
      <c r="B1292" t="s">
        <v>2777</v>
      </c>
      <c r="D1292" t="s">
        <v>2778</v>
      </c>
      <c r="E1292" t="s">
        <v>27</v>
      </c>
      <c r="F1292" t="s">
        <v>17</v>
      </c>
      <c r="G1292" s="5">
        <v>22797</v>
      </c>
      <c r="H1292" s="1"/>
    </row>
    <row r="1293" spans="1:15" x14ac:dyDescent="0.2">
      <c r="A1293" t="s">
        <v>135</v>
      </c>
      <c r="B1293" t="s">
        <v>136</v>
      </c>
      <c r="G1293" s="5">
        <v>36526</v>
      </c>
      <c r="H1293" s="1"/>
    </row>
    <row r="1294" spans="1:15" x14ac:dyDescent="0.2">
      <c r="A1294" t="s">
        <v>2383</v>
      </c>
      <c r="B1294" t="s">
        <v>2384</v>
      </c>
      <c r="D1294" t="s">
        <v>2385</v>
      </c>
      <c r="E1294" t="s">
        <v>16</v>
      </c>
      <c r="F1294" t="s">
        <v>17</v>
      </c>
      <c r="G1294" s="5">
        <v>36526</v>
      </c>
      <c r="H1294" s="1"/>
    </row>
    <row r="1295" spans="1:15" x14ac:dyDescent="0.2">
      <c r="A1295" t="s">
        <v>717</v>
      </c>
      <c r="B1295" t="s">
        <v>718</v>
      </c>
      <c r="G1295" s="5">
        <v>22222</v>
      </c>
      <c r="H1295" s="1"/>
      <c r="I1295" t="s">
        <v>719</v>
      </c>
      <c r="J1295">
        <v>393</v>
      </c>
      <c r="L1295" t="s">
        <v>4451</v>
      </c>
      <c r="M1295" t="s">
        <v>720</v>
      </c>
      <c r="N1295" t="s">
        <v>721</v>
      </c>
      <c r="O1295" t="s">
        <v>4327</v>
      </c>
    </row>
    <row r="1296" spans="1:15" x14ac:dyDescent="0.2">
      <c r="A1296" t="s">
        <v>3177</v>
      </c>
      <c r="B1296" t="s">
        <v>3178</v>
      </c>
      <c r="C1296" t="s">
        <v>4122</v>
      </c>
      <c r="G1296" s="5">
        <v>36526</v>
      </c>
      <c r="H1296" s="1"/>
      <c r="I1296" t="s">
        <v>49</v>
      </c>
      <c r="L1296" t="s">
        <v>19</v>
      </c>
      <c r="M1296" t="s">
        <v>20</v>
      </c>
      <c r="N1296" t="s">
        <v>9</v>
      </c>
      <c r="O1296" t="s">
        <v>4327</v>
      </c>
    </row>
    <row r="1297" spans="1:15" x14ac:dyDescent="0.2">
      <c r="A1297" t="s">
        <v>1209</v>
      </c>
      <c r="B1297" t="s">
        <v>1210</v>
      </c>
      <c r="G1297" s="5">
        <v>36526</v>
      </c>
      <c r="H1297" s="1"/>
      <c r="I1297" t="s">
        <v>428</v>
      </c>
      <c r="L1297" t="s">
        <v>19</v>
      </c>
      <c r="M1297" t="s">
        <v>50</v>
      </c>
      <c r="N1297" t="s">
        <v>9</v>
      </c>
      <c r="O1297" t="s">
        <v>4327</v>
      </c>
    </row>
    <row r="1298" spans="1:15" x14ac:dyDescent="0.2">
      <c r="A1298" t="s">
        <v>653</v>
      </c>
      <c r="B1298" t="s">
        <v>654</v>
      </c>
      <c r="G1298" s="5">
        <v>36526</v>
      </c>
      <c r="H1298" s="1"/>
    </row>
    <row r="1299" spans="1:15" x14ac:dyDescent="0.2">
      <c r="A1299" t="s">
        <v>1114</v>
      </c>
      <c r="B1299" t="s">
        <v>1115</v>
      </c>
      <c r="D1299" t="s">
        <v>1117</v>
      </c>
      <c r="E1299" t="s">
        <v>16</v>
      </c>
      <c r="F1299" t="s">
        <v>17</v>
      </c>
      <c r="G1299" s="5">
        <v>27793</v>
      </c>
      <c r="H1299" s="1"/>
    </row>
    <row r="1300" spans="1:15" x14ac:dyDescent="0.2">
      <c r="A1300" t="s">
        <v>1368</v>
      </c>
      <c r="B1300" t="s">
        <v>1369</v>
      </c>
      <c r="G1300" s="5">
        <v>36526</v>
      </c>
      <c r="H1300" s="1"/>
    </row>
    <row r="1301" spans="1:15" x14ac:dyDescent="0.2">
      <c r="A1301" t="s">
        <v>3853</v>
      </c>
      <c r="B1301" t="s">
        <v>3854</v>
      </c>
      <c r="G1301" s="5">
        <v>34382</v>
      </c>
      <c r="H1301" s="1"/>
    </row>
    <row r="1302" spans="1:15" x14ac:dyDescent="0.2">
      <c r="A1302" t="s">
        <v>982</v>
      </c>
      <c r="B1302" t="s">
        <v>983</v>
      </c>
      <c r="G1302" s="5">
        <v>36526</v>
      </c>
      <c r="H1302" s="1"/>
      <c r="I1302" t="s">
        <v>984</v>
      </c>
      <c r="J1302">
        <v>665</v>
      </c>
      <c r="L1302" t="s">
        <v>202</v>
      </c>
      <c r="M1302" t="s">
        <v>50</v>
      </c>
      <c r="N1302" t="s">
        <v>12</v>
      </c>
      <c r="O1302" t="s">
        <v>4327</v>
      </c>
    </row>
    <row r="1303" spans="1:15" x14ac:dyDescent="0.2">
      <c r="A1303" t="s">
        <v>2325</v>
      </c>
      <c r="B1303" t="s">
        <v>2326</v>
      </c>
      <c r="G1303" s="5">
        <v>36526</v>
      </c>
      <c r="H1303" s="1"/>
    </row>
    <row r="1304" spans="1:15" x14ac:dyDescent="0.2">
      <c r="A1304" t="s">
        <v>1211</v>
      </c>
      <c r="B1304" t="s">
        <v>1212</v>
      </c>
      <c r="D1304" t="s">
        <v>1213</v>
      </c>
      <c r="G1304" s="5">
        <v>34161</v>
      </c>
      <c r="H1304" s="1"/>
    </row>
    <row r="1305" spans="1:15" x14ac:dyDescent="0.2">
      <c r="A1305" t="s">
        <v>3647</v>
      </c>
      <c r="B1305" t="s">
        <v>3648</v>
      </c>
      <c r="C1305" t="s">
        <v>4122</v>
      </c>
      <c r="G1305" s="5">
        <v>36526</v>
      </c>
      <c r="H1305" s="1"/>
    </row>
    <row r="1306" spans="1:15" x14ac:dyDescent="0.2">
      <c r="G1306" s="5"/>
      <c r="H1306" s="1"/>
    </row>
    <row r="1307" spans="1:15" x14ac:dyDescent="0.2">
      <c r="G1307" s="5"/>
      <c r="H1307" s="1"/>
    </row>
    <row r="1308" spans="1:15" x14ac:dyDescent="0.2">
      <c r="G1308" s="5"/>
      <c r="H1308" s="1"/>
    </row>
    <row r="1309" spans="1:15" x14ac:dyDescent="0.2">
      <c r="G1309" s="5"/>
      <c r="H1309" s="1"/>
    </row>
    <row r="1310" spans="1:15" x14ac:dyDescent="0.2">
      <c r="G1310" s="5"/>
      <c r="H1310" s="1"/>
    </row>
    <row r="1311" spans="1:15" x14ac:dyDescent="0.2">
      <c r="G1311" s="5"/>
      <c r="H1311" s="1"/>
    </row>
    <row r="1312" spans="1:15" x14ac:dyDescent="0.2">
      <c r="G1312" s="5"/>
      <c r="H1312" s="1"/>
    </row>
    <row r="1313" spans="7:8" x14ac:dyDescent="0.2">
      <c r="G1313" s="5"/>
      <c r="H1313" s="1"/>
    </row>
    <row r="1314" spans="7:8" x14ac:dyDescent="0.2">
      <c r="G1314" s="5"/>
      <c r="H1314" s="1"/>
    </row>
    <row r="1315" spans="7:8" x14ac:dyDescent="0.2">
      <c r="G1315" s="5"/>
      <c r="H1315" s="1"/>
    </row>
    <row r="1316" spans="7:8" x14ac:dyDescent="0.2">
      <c r="H1316" s="1"/>
    </row>
    <row r="1317" spans="7:8" x14ac:dyDescent="0.2">
      <c r="H1317" s="1"/>
    </row>
    <row r="1318" spans="7:8" x14ac:dyDescent="0.2">
      <c r="H1318" s="1"/>
    </row>
    <row r="1319" spans="7:8" x14ac:dyDescent="0.2">
      <c r="H1319" s="1"/>
    </row>
    <row r="1320" spans="7:8" x14ac:dyDescent="0.2">
      <c r="H1320" s="1"/>
    </row>
    <row r="1321" spans="7:8" x14ac:dyDescent="0.2">
      <c r="H1321" s="1"/>
    </row>
    <row r="1322" spans="7:8" x14ac:dyDescent="0.2">
      <c r="H1322" s="1"/>
    </row>
    <row r="1323" spans="7:8" x14ac:dyDescent="0.2">
      <c r="H1323" s="1"/>
    </row>
    <row r="1324" spans="7:8" x14ac:dyDescent="0.2">
      <c r="H1324" s="1"/>
    </row>
    <row r="1325" spans="7:8" x14ac:dyDescent="0.2">
      <c r="H1325" s="1"/>
    </row>
    <row r="1326" spans="7:8" x14ac:dyDescent="0.2">
      <c r="H1326" s="1"/>
    </row>
    <row r="1327" spans="7:8" x14ac:dyDescent="0.2">
      <c r="H1327" s="1"/>
    </row>
    <row r="1328" spans="7:8" x14ac:dyDescent="0.2">
      <c r="H1328" s="1"/>
    </row>
    <row r="1329" spans="8:8" x14ac:dyDescent="0.2">
      <c r="H1329" s="1"/>
    </row>
    <row r="1330" spans="8:8" x14ac:dyDescent="0.2">
      <c r="H1330" s="1"/>
    </row>
    <row r="1331" spans="8:8" x14ac:dyDescent="0.2">
      <c r="H1331" s="1"/>
    </row>
    <row r="1332" spans="8:8" x14ac:dyDescent="0.2">
      <c r="H1332" s="1"/>
    </row>
    <row r="1333" spans="8:8" x14ac:dyDescent="0.2">
      <c r="H1333" s="1"/>
    </row>
    <row r="1334" spans="8:8" x14ac:dyDescent="0.2">
      <c r="H1334" s="1"/>
    </row>
    <row r="1335" spans="8:8" x14ac:dyDescent="0.2">
      <c r="H1335" s="1"/>
    </row>
    <row r="1336" spans="8:8" x14ac:dyDescent="0.2">
      <c r="H1336" s="1"/>
    </row>
    <row r="1337" spans="8:8" x14ac:dyDescent="0.2">
      <c r="H1337" s="1"/>
    </row>
    <row r="1338" spans="8:8" x14ac:dyDescent="0.2">
      <c r="H1338" s="1"/>
    </row>
    <row r="1339" spans="8:8" x14ac:dyDescent="0.2">
      <c r="H1339" s="1"/>
    </row>
    <row r="1340" spans="8:8" x14ac:dyDescent="0.2">
      <c r="H1340" s="1"/>
    </row>
    <row r="1341" spans="8:8" x14ac:dyDescent="0.2">
      <c r="H1341" s="1"/>
    </row>
    <row r="1342" spans="8:8" x14ac:dyDescent="0.2">
      <c r="H1342" s="1"/>
    </row>
    <row r="1343" spans="8:8" x14ac:dyDescent="0.2">
      <c r="H1343" s="1"/>
    </row>
    <row r="1344" spans="8:8" x14ac:dyDescent="0.2">
      <c r="H1344" s="1"/>
    </row>
    <row r="1345" spans="8:8" x14ac:dyDescent="0.2">
      <c r="H1345" s="1"/>
    </row>
    <row r="1346" spans="8:8" x14ac:dyDescent="0.2">
      <c r="H1346" s="1"/>
    </row>
    <row r="1347" spans="8:8" x14ac:dyDescent="0.2">
      <c r="H1347" s="1"/>
    </row>
    <row r="1348" spans="8:8" x14ac:dyDescent="0.2">
      <c r="H1348" s="1"/>
    </row>
    <row r="1349" spans="8:8" x14ac:dyDescent="0.2">
      <c r="H1349" s="1"/>
    </row>
    <row r="1350" spans="8:8" x14ac:dyDescent="0.2">
      <c r="H1350" s="1"/>
    </row>
    <row r="1351" spans="8:8" x14ac:dyDescent="0.2">
      <c r="H1351" s="1"/>
    </row>
    <row r="1352" spans="8:8" x14ac:dyDescent="0.2">
      <c r="H1352" s="1"/>
    </row>
    <row r="1353" spans="8:8" x14ac:dyDescent="0.2">
      <c r="H1353" s="1"/>
    </row>
    <row r="1354" spans="8:8" x14ac:dyDescent="0.2">
      <c r="H1354" s="1"/>
    </row>
    <row r="1355" spans="8:8" x14ac:dyDescent="0.2">
      <c r="H1355" s="1"/>
    </row>
    <row r="1356" spans="8:8" x14ac:dyDescent="0.2">
      <c r="H1356" s="1"/>
    </row>
    <row r="1357" spans="8:8" x14ac:dyDescent="0.2">
      <c r="H1357" s="1"/>
    </row>
    <row r="1358" spans="8:8" x14ac:dyDescent="0.2">
      <c r="H1358" s="1"/>
    </row>
    <row r="1359" spans="8:8" x14ac:dyDescent="0.2">
      <c r="H1359" s="1"/>
    </row>
    <row r="1360" spans="8:8" x14ac:dyDescent="0.2">
      <c r="H1360" s="1"/>
    </row>
    <row r="1361" spans="8:8" x14ac:dyDescent="0.2">
      <c r="H1361" s="1"/>
    </row>
    <row r="1362" spans="8:8" x14ac:dyDescent="0.2">
      <c r="H1362" s="1"/>
    </row>
    <row r="1363" spans="8:8" x14ac:dyDescent="0.2">
      <c r="H1363" s="1"/>
    </row>
    <row r="1364" spans="8:8" x14ac:dyDescent="0.2">
      <c r="H1364" s="1"/>
    </row>
    <row r="1365" spans="8:8" x14ac:dyDescent="0.2">
      <c r="H1365" s="1"/>
    </row>
    <row r="1366" spans="8:8" x14ac:dyDescent="0.2">
      <c r="H1366" s="1"/>
    </row>
    <row r="1367" spans="8:8" x14ac:dyDescent="0.2">
      <c r="H1367" s="1"/>
    </row>
    <row r="1368" spans="8:8" x14ac:dyDescent="0.2">
      <c r="H1368" s="1"/>
    </row>
    <row r="1369" spans="8:8" x14ac:dyDescent="0.2">
      <c r="H1369" s="1"/>
    </row>
    <row r="1370" spans="8:8" x14ac:dyDescent="0.2">
      <c r="H1370" s="1"/>
    </row>
    <row r="1371" spans="8:8" x14ac:dyDescent="0.2">
      <c r="H1371" s="1"/>
    </row>
    <row r="1372" spans="8:8" x14ac:dyDescent="0.2">
      <c r="H1372" s="1"/>
    </row>
    <row r="1373" spans="8:8" x14ac:dyDescent="0.2">
      <c r="H1373" s="1"/>
    </row>
    <row r="1374" spans="8:8" x14ac:dyDescent="0.2">
      <c r="H1374" s="1"/>
    </row>
    <row r="1375" spans="8:8" x14ac:dyDescent="0.2">
      <c r="H1375" s="1"/>
    </row>
    <row r="1376" spans="8:8" x14ac:dyDescent="0.2">
      <c r="H1376" s="1"/>
    </row>
    <row r="1377" spans="8:8" x14ac:dyDescent="0.2">
      <c r="H1377" s="1"/>
    </row>
    <row r="1378" spans="8:8" x14ac:dyDescent="0.2">
      <c r="H1378" s="1"/>
    </row>
    <row r="1379" spans="8:8" x14ac:dyDescent="0.2">
      <c r="H1379" s="1"/>
    </row>
    <row r="1380" spans="8:8" x14ac:dyDescent="0.2">
      <c r="H1380" s="1"/>
    </row>
    <row r="1381" spans="8:8" x14ac:dyDescent="0.2">
      <c r="H1381" s="1"/>
    </row>
    <row r="1382" spans="8:8" x14ac:dyDescent="0.2">
      <c r="H1382" s="1"/>
    </row>
    <row r="1383" spans="8:8" x14ac:dyDescent="0.2">
      <c r="H1383" s="1"/>
    </row>
    <row r="1384" spans="8:8" x14ac:dyDescent="0.2">
      <c r="H1384" s="1"/>
    </row>
    <row r="1385" spans="8:8" x14ac:dyDescent="0.2">
      <c r="H1385" s="1"/>
    </row>
    <row r="1386" spans="8:8" x14ac:dyDescent="0.2">
      <c r="H1386" s="1"/>
    </row>
    <row r="1387" spans="8:8" x14ac:dyDescent="0.2">
      <c r="H1387" s="1"/>
    </row>
    <row r="1388" spans="8:8" x14ac:dyDescent="0.2">
      <c r="H1388" s="1"/>
    </row>
    <row r="1389" spans="8:8" x14ac:dyDescent="0.2">
      <c r="H1389" s="1"/>
    </row>
    <row r="1390" spans="8:8" x14ac:dyDescent="0.2">
      <c r="H1390" s="1"/>
    </row>
    <row r="1391" spans="8:8" x14ac:dyDescent="0.2">
      <c r="H1391" s="1"/>
    </row>
    <row r="1392" spans="8:8" x14ac:dyDescent="0.2">
      <c r="H1392" s="1"/>
    </row>
    <row r="1393" spans="8:8" x14ac:dyDescent="0.2">
      <c r="H1393" s="1"/>
    </row>
    <row r="1394" spans="8:8" x14ac:dyDescent="0.2">
      <c r="H1394" s="1"/>
    </row>
    <row r="1395" spans="8:8" x14ac:dyDescent="0.2">
      <c r="H1395" s="1"/>
    </row>
    <row r="1396" spans="8:8" x14ac:dyDescent="0.2">
      <c r="H1396" s="1"/>
    </row>
    <row r="1397" spans="8:8" x14ac:dyDescent="0.2">
      <c r="H1397" s="1"/>
    </row>
    <row r="1398" spans="8:8" x14ac:dyDescent="0.2">
      <c r="H1398" s="1"/>
    </row>
    <row r="1399" spans="8:8" x14ac:dyDescent="0.2">
      <c r="H1399" s="1"/>
    </row>
    <row r="1400" spans="8:8" x14ac:dyDescent="0.2">
      <c r="H1400" s="1"/>
    </row>
    <row r="1401" spans="8:8" x14ac:dyDescent="0.2">
      <c r="H1401" s="1"/>
    </row>
    <row r="1402" spans="8:8" x14ac:dyDescent="0.2">
      <c r="H1402" s="1"/>
    </row>
    <row r="1403" spans="8:8" x14ac:dyDescent="0.2">
      <c r="H1403" s="1"/>
    </row>
    <row r="1404" spans="8:8" x14ac:dyDescent="0.2">
      <c r="H1404" s="1"/>
    </row>
    <row r="1405" spans="8:8" x14ac:dyDescent="0.2">
      <c r="H1405" s="1"/>
    </row>
    <row r="1406" spans="8:8" x14ac:dyDescent="0.2">
      <c r="H1406" s="1"/>
    </row>
    <row r="1407" spans="8:8" x14ac:dyDescent="0.2">
      <c r="H1407" s="1"/>
    </row>
    <row r="1408" spans="8:8" x14ac:dyDescent="0.2">
      <c r="H1408" s="1"/>
    </row>
    <row r="1409" spans="8:8" x14ac:dyDescent="0.2">
      <c r="H1409" s="1"/>
    </row>
    <row r="1410" spans="8:8" x14ac:dyDescent="0.2">
      <c r="H1410" s="1"/>
    </row>
    <row r="1411" spans="8:8" x14ac:dyDescent="0.2">
      <c r="H1411" s="1"/>
    </row>
    <row r="1412" spans="8:8" x14ac:dyDescent="0.2">
      <c r="H1412" s="1"/>
    </row>
    <row r="1413" spans="8:8" x14ac:dyDescent="0.2">
      <c r="H1413" s="1"/>
    </row>
    <row r="1414" spans="8:8" x14ac:dyDescent="0.2">
      <c r="H1414" s="1"/>
    </row>
    <row r="1415" spans="8:8" x14ac:dyDescent="0.2">
      <c r="H1415" s="1"/>
    </row>
    <row r="1416" spans="8:8" x14ac:dyDescent="0.2">
      <c r="H1416" s="1"/>
    </row>
    <row r="1417" spans="8:8" x14ac:dyDescent="0.2">
      <c r="H1417" s="1"/>
    </row>
    <row r="1418" spans="8:8" x14ac:dyDescent="0.2">
      <c r="H1418" s="1"/>
    </row>
    <row r="1419" spans="8:8" x14ac:dyDescent="0.2">
      <c r="H1419" s="1"/>
    </row>
    <row r="1420" spans="8:8" x14ac:dyDescent="0.2">
      <c r="H1420" s="1"/>
    </row>
    <row r="1421" spans="8:8" x14ac:dyDescent="0.2">
      <c r="H1421" s="1"/>
    </row>
    <row r="1422" spans="8:8" x14ac:dyDescent="0.2">
      <c r="H1422" s="1"/>
    </row>
    <row r="1423" spans="8:8" x14ac:dyDescent="0.2">
      <c r="H1423" s="1"/>
    </row>
    <row r="1424" spans="8:8" x14ac:dyDescent="0.2">
      <c r="H1424" s="1"/>
    </row>
    <row r="1425" spans="8:8" x14ac:dyDescent="0.2">
      <c r="H1425" s="1"/>
    </row>
    <row r="1426" spans="8:8" x14ac:dyDescent="0.2">
      <c r="H1426" s="1"/>
    </row>
    <row r="1427" spans="8:8" x14ac:dyDescent="0.2">
      <c r="H1427" s="1"/>
    </row>
    <row r="1428" spans="8:8" x14ac:dyDescent="0.2">
      <c r="H1428" s="1"/>
    </row>
    <row r="1429" spans="8:8" x14ac:dyDescent="0.2">
      <c r="H1429" s="1"/>
    </row>
    <row r="1430" spans="8:8" x14ac:dyDescent="0.2">
      <c r="H1430" s="1"/>
    </row>
    <row r="1431" spans="8:8" x14ac:dyDescent="0.2">
      <c r="H1431" s="1"/>
    </row>
    <row r="1432" spans="8:8" x14ac:dyDescent="0.2">
      <c r="H1432" s="1"/>
    </row>
    <row r="1433" spans="8:8" x14ac:dyDescent="0.2">
      <c r="H1433" s="1"/>
    </row>
    <row r="1434" spans="8:8" x14ac:dyDescent="0.2">
      <c r="H1434" s="1"/>
    </row>
    <row r="1435" spans="8:8" x14ac:dyDescent="0.2">
      <c r="H1435" s="1"/>
    </row>
    <row r="1436" spans="8:8" x14ac:dyDescent="0.2">
      <c r="H1436" s="1"/>
    </row>
    <row r="1437" spans="8:8" x14ac:dyDescent="0.2">
      <c r="H1437" s="1"/>
    </row>
    <row r="1438" spans="8:8" x14ac:dyDescent="0.2">
      <c r="H1438" s="1"/>
    </row>
    <row r="1439" spans="8:8" x14ac:dyDescent="0.2">
      <c r="H1439" s="1"/>
    </row>
    <row r="1440" spans="8:8" x14ac:dyDescent="0.2">
      <c r="H1440" s="1"/>
    </row>
    <row r="1441" spans="8:8" x14ac:dyDescent="0.2">
      <c r="H1441" s="1"/>
    </row>
    <row r="1442" spans="8:8" x14ac:dyDescent="0.2">
      <c r="H1442" s="1"/>
    </row>
    <row r="1443" spans="8:8" x14ac:dyDescent="0.2">
      <c r="H1443" s="1"/>
    </row>
    <row r="1444" spans="8:8" x14ac:dyDescent="0.2">
      <c r="H1444" s="1"/>
    </row>
    <row r="1445" spans="8:8" x14ac:dyDescent="0.2">
      <c r="H1445" s="1"/>
    </row>
    <row r="1446" spans="8:8" x14ac:dyDescent="0.2">
      <c r="H1446" s="1"/>
    </row>
    <row r="1447" spans="8:8" x14ac:dyDescent="0.2">
      <c r="H1447" s="1"/>
    </row>
    <row r="1448" spans="8:8" x14ac:dyDescent="0.2">
      <c r="H1448" s="1"/>
    </row>
    <row r="1449" spans="8:8" x14ac:dyDescent="0.2">
      <c r="H1449" s="1"/>
    </row>
    <row r="1450" spans="8:8" x14ac:dyDescent="0.2">
      <c r="H1450" s="1"/>
    </row>
    <row r="1451" spans="8:8" x14ac:dyDescent="0.2">
      <c r="H1451" s="1"/>
    </row>
    <row r="1452" spans="8:8" x14ac:dyDescent="0.2">
      <c r="H1452" s="1"/>
    </row>
    <row r="1453" spans="8:8" x14ac:dyDescent="0.2">
      <c r="H1453" s="1"/>
    </row>
    <row r="1454" spans="8:8" x14ac:dyDescent="0.2">
      <c r="H1454" s="1"/>
    </row>
    <row r="1455" spans="8:8" x14ac:dyDescent="0.2">
      <c r="H1455" s="1"/>
    </row>
    <row r="1456" spans="8:8" x14ac:dyDescent="0.2">
      <c r="H1456" s="1"/>
    </row>
    <row r="1457" spans="8:8" x14ac:dyDescent="0.2">
      <c r="H1457" s="1"/>
    </row>
    <row r="1458" spans="8:8" x14ac:dyDescent="0.2">
      <c r="H1458" s="1"/>
    </row>
    <row r="1459" spans="8:8" x14ac:dyDescent="0.2">
      <c r="H1459" s="1"/>
    </row>
    <row r="1460" spans="8:8" x14ac:dyDescent="0.2">
      <c r="H1460" s="1"/>
    </row>
    <row r="1461" spans="8:8" x14ac:dyDescent="0.2">
      <c r="H1461" s="1"/>
    </row>
    <row r="1462" spans="8:8" x14ac:dyDescent="0.2">
      <c r="H1462" s="1"/>
    </row>
    <row r="1463" spans="8:8" x14ac:dyDescent="0.2">
      <c r="H1463" s="1"/>
    </row>
    <row r="1464" spans="8:8" x14ac:dyDescent="0.2">
      <c r="H1464" s="1"/>
    </row>
    <row r="1465" spans="8:8" x14ac:dyDescent="0.2">
      <c r="H1465" s="1"/>
    </row>
    <row r="1466" spans="8:8" x14ac:dyDescent="0.2">
      <c r="H1466" s="1"/>
    </row>
    <row r="1467" spans="8:8" x14ac:dyDescent="0.2">
      <c r="H1467" s="1"/>
    </row>
    <row r="1468" spans="8:8" x14ac:dyDescent="0.2">
      <c r="H1468" s="1"/>
    </row>
    <row r="1469" spans="8:8" x14ac:dyDescent="0.2">
      <c r="H1469" s="1"/>
    </row>
    <row r="1470" spans="8:8" x14ac:dyDescent="0.2">
      <c r="H1470" s="1"/>
    </row>
    <row r="1471" spans="8:8" x14ac:dyDescent="0.2">
      <c r="H1471" s="1"/>
    </row>
    <row r="1472" spans="8:8" x14ac:dyDescent="0.2">
      <c r="H1472" s="1"/>
    </row>
    <row r="1473" spans="8:8" x14ac:dyDescent="0.2">
      <c r="H1473" s="1"/>
    </row>
    <row r="1474" spans="8:8" x14ac:dyDescent="0.2">
      <c r="H1474" s="1"/>
    </row>
    <row r="1475" spans="8:8" x14ac:dyDescent="0.2">
      <c r="H1475" s="1"/>
    </row>
    <row r="1476" spans="8:8" x14ac:dyDescent="0.2">
      <c r="H1476" s="1"/>
    </row>
    <row r="1477" spans="8:8" x14ac:dyDescent="0.2">
      <c r="H1477" s="1"/>
    </row>
    <row r="1478" spans="8:8" x14ac:dyDescent="0.2">
      <c r="H1478" s="1"/>
    </row>
    <row r="1479" spans="8:8" x14ac:dyDescent="0.2">
      <c r="H1479" s="1"/>
    </row>
    <row r="1480" spans="8:8" x14ac:dyDescent="0.2">
      <c r="H1480" s="1"/>
    </row>
    <row r="1481" spans="8:8" x14ac:dyDescent="0.2">
      <c r="H1481" s="1"/>
    </row>
    <row r="1482" spans="8:8" x14ac:dyDescent="0.2">
      <c r="H1482" s="1"/>
    </row>
    <row r="1483" spans="8:8" x14ac:dyDescent="0.2">
      <c r="H1483" s="1"/>
    </row>
    <row r="1484" spans="8:8" x14ac:dyDescent="0.2">
      <c r="H1484" s="1"/>
    </row>
    <row r="1485" spans="8:8" x14ac:dyDescent="0.2">
      <c r="H1485" s="1"/>
    </row>
    <row r="1486" spans="8:8" x14ac:dyDescent="0.2">
      <c r="H1486" s="1"/>
    </row>
    <row r="1487" spans="8:8" x14ac:dyDescent="0.2">
      <c r="H1487" s="1"/>
    </row>
    <row r="1488" spans="8:8" x14ac:dyDescent="0.2">
      <c r="H1488" s="1"/>
    </row>
    <row r="1489" spans="8:8" x14ac:dyDescent="0.2">
      <c r="H1489" s="1"/>
    </row>
    <row r="1490" spans="8:8" x14ac:dyDescent="0.2">
      <c r="H1490" s="1"/>
    </row>
    <row r="1491" spans="8:8" x14ac:dyDescent="0.2">
      <c r="H1491" s="1"/>
    </row>
    <row r="1492" spans="8:8" x14ac:dyDescent="0.2">
      <c r="H1492" s="1"/>
    </row>
    <row r="1493" spans="8:8" x14ac:dyDescent="0.2">
      <c r="H1493" s="1"/>
    </row>
    <row r="1494" spans="8:8" x14ac:dyDescent="0.2">
      <c r="H1494" s="1"/>
    </row>
    <row r="1495" spans="8:8" x14ac:dyDescent="0.2">
      <c r="H1495" s="1"/>
    </row>
    <row r="1496" spans="8:8" x14ac:dyDescent="0.2">
      <c r="H1496" s="1"/>
    </row>
    <row r="1497" spans="8:8" x14ac:dyDescent="0.2">
      <c r="H1497" s="1"/>
    </row>
    <row r="1498" spans="8:8" x14ac:dyDescent="0.2">
      <c r="H1498" s="1"/>
    </row>
    <row r="1499" spans="8:8" x14ac:dyDescent="0.2">
      <c r="H1499" s="1"/>
    </row>
    <row r="1500" spans="8:8" x14ac:dyDescent="0.2">
      <c r="H1500" s="1"/>
    </row>
    <row r="1501" spans="8:8" x14ac:dyDescent="0.2">
      <c r="H1501" s="1"/>
    </row>
    <row r="1502" spans="8:8" x14ac:dyDescent="0.2">
      <c r="H1502" s="1"/>
    </row>
    <row r="1503" spans="8:8" x14ac:dyDescent="0.2">
      <c r="H1503" s="1"/>
    </row>
    <row r="1504" spans="8:8" x14ac:dyDescent="0.2">
      <c r="H1504" s="1"/>
    </row>
    <row r="1505" spans="8:8" x14ac:dyDescent="0.2">
      <c r="H1505" s="1"/>
    </row>
    <row r="1506" spans="8:8" x14ac:dyDescent="0.2">
      <c r="H1506" s="1"/>
    </row>
    <row r="1507" spans="8:8" x14ac:dyDescent="0.2">
      <c r="H1507" s="1"/>
    </row>
    <row r="1508" spans="8:8" x14ac:dyDescent="0.2">
      <c r="H1508" s="1"/>
    </row>
    <row r="1509" spans="8:8" x14ac:dyDescent="0.2">
      <c r="H1509" s="1"/>
    </row>
    <row r="1510" spans="8:8" x14ac:dyDescent="0.2">
      <c r="H1510" s="1"/>
    </row>
    <row r="1511" spans="8:8" x14ac:dyDescent="0.2">
      <c r="H1511" s="1"/>
    </row>
    <row r="1512" spans="8:8" x14ac:dyDescent="0.2">
      <c r="H1512" s="1"/>
    </row>
    <row r="1513" spans="8:8" x14ac:dyDescent="0.2">
      <c r="H1513" s="1"/>
    </row>
    <row r="1514" spans="8:8" x14ac:dyDescent="0.2">
      <c r="H1514" s="1"/>
    </row>
    <row r="1515" spans="8:8" x14ac:dyDescent="0.2">
      <c r="H1515" s="1"/>
    </row>
    <row r="1516" spans="8:8" x14ac:dyDescent="0.2">
      <c r="H1516" s="1"/>
    </row>
    <row r="1517" spans="8:8" x14ac:dyDescent="0.2">
      <c r="H1517" s="1"/>
    </row>
    <row r="1518" spans="8:8" x14ac:dyDescent="0.2">
      <c r="H1518" s="1"/>
    </row>
    <row r="1519" spans="8:8" x14ac:dyDescent="0.2">
      <c r="H1519" s="1"/>
    </row>
    <row r="1520" spans="8:8" x14ac:dyDescent="0.2">
      <c r="H1520" s="1"/>
    </row>
    <row r="1521" spans="8:8" x14ac:dyDescent="0.2">
      <c r="H1521" s="1"/>
    </row>
    <row r="1522" spans="8:8" x14ac:dyDescent="0.2">
      <c r="H1522" s="1"/>
    </row>
    <row r="1523" spans="8:8" x14ac:dyDescent="0.2">
      <c r="H1523" s="1"/>
    </row>
    <row r="1524" spans="8:8" x14ac:dyDescent="0.2">
      <c r="H1524" s="1"/>
    </row>
    <row r="1525" spans="8:8" x14ac:dyDescent="0.2">
      <c r="H1525" s="1"/>
    </row>
    <row r="1526" spans="8:8" x14ac:dyDescent="0.2">
      <c r="H1526" s="1"/>
    </row>
    <row r="1527" spans="8:8" x14ac:dyDescent="0.2">
      <c r="H1527" s="1"/>
    </row>
    <row r="1528" spans="8:8" x14ac:dyDescent="0.2">
      <c r="H1528" s="1"/>
    </row>
    <row r="1529" spans="8:8" x14ac:dyDescent="0.2">
      <c r="H1529" s="1"/>
    </row>
    <row r="1530" spans="8:8" x14ac:dyDescent="0.2">
      <c r="H1530" s="1"/>
    </row>
    <row r="1531" spans="8:8" x14ac:dyDescent="0.2">
      <c r="H1531" s="1"/>
    </row>
    <row r="1532" spans="8:8" x14ac:dyDescent="0.2">
      <c r="H1532" s="1"/>
    </row>
    <row r="1533" spans="8:8" x14ac:dyDescent="0.2">
      <c r="H1533" s="1"/>
    </row>
    <row r="1534" spans="8:8" x14ac:dyDescent="0.2">
      <c r="H1534" s="1"/>
    </row>
    <row r="1535" spans="8:8" x14ac:dyDescent="0.2">
      <c r="H1535" s="1"/>
    </row>
    <row r="1536" spans="8:8" x14ac:dyDescent="0.2">
      <c r="H1536" s="1"/>
    </row>
    <row r="1537" spans="8:8" x14ac:dyDescent="0.2">
      <c r="H1537" s="1"/>
    </row>
    <row r="1538" spans="8:8" x14ac:dyDescent="0.2">
      <c r="H1538" s="1"/>
    </row>
    <row r="1539" spans="8:8" x14ac:dyDescent="0.2">
      <c r="H1539" s="1"/>
    </row>
    <row r="1540" spans="8:8" x14ac:dyDescent="0.2">
      <c r="H1540" s="1"/>
    </row>
    <row r="1541" spans="8:8" x14ac:dyDescent="0.2">
      <c r="H1541" s="1"/>
    </row>
    <row r="1542" spans="8:8" x14ac:dyDescent="0.2">
      <c r="H1542" s="1"/>
    </row>
    <row r="1543" spans="8:8" x14ac:dyDescent="0.2">
      <c r="H1543" s="1"/>
    </row>
    <row r="1544" spans="8:8" x14ac:dyDescent="0.2">
      <c r="H1544" s="1"/>
    </row>
    <row r="1545" spans="8:8" x14ac:dyDescent="0.2">
      <c r="H1545" s="1"/>
    </row>
    <row r="1546" spans="8:8" x14ac:dyDescent="0.2">
      <c r="H1546" s="1"/>
    </row>
    <row r="1547" spans="8:8" x14ac:dyDescent="0.2">
      <c r="H1547" s="1"/>
    </row>
    <row r="1548" spans="8:8" x14ac:dyDescent="0.2">
      <c r="H1548" s="1"/>
    </row>
    <row r="1549" spans="8:8" x14ac:dyDescent="0.2">
      <c r="H1549" s="1"/>
    </row>
    <row r="1550" spans="8:8" x14ac:dyDescent="0.2">
      <c r="H1550" s="1"/>
    </row>
    <row r="1551" spans="8:8" x14ac:dyDescent="0.2">
      <c r="H1551" s="1"/>
    </row>
    <row r="1552" spans="8:8" x14ac:dyDescent="0.2">
      <c r="H1552" s="1"/>
    </row>
    <row r="1553" spans="8:8" x14ac:dyDescent="0.2">
      <c r="H1553" s="1"/>
    </row>
    <row r="1554" spans="8:8" x14ac:dyDescent="0.2">
      <c r="H1554" s="1"/>
    </row>
    <row r="1555" spans="8:8" x14ac:dyDescent="0.2">
      <c r="H1555" s="1"/>
    </row>
    <row r="1556" spans="8:8" x14ac:dyDescent="0.2">
      <c r="H1556" s="1"/>
    </row>
    <row r="1557" spans="8:8" x14ac:dyDescent="0.2">
      <c r="H1557" s="1"/>
    </row>
    <row r="1558" spans="8:8" x14ac:dyDescent="0.2">
      <c r="H1558" s="1"/>
    </row>
    <row r="1559" spans="8:8" x14ac:dyDescent="0.2">
      <c r="H1559" s="1"/>
    </row>
    <row r="1560" spans="8:8" x14ac:dyDescent="0.2">
      <c r="H1560" s="1"/>
    </row>
    <row r="1561" spans="8:8" x14ac:dyDescent="0.2">
      <c r="H1561" s="1"/>
    </row>
    <row r="1562" spans="8:8" x14ac:dyDescent="0.2">
      <c r="H1562" s="1"/>
    </row>
    <row r="1563" spans="8:8" x14ac:dyDescent="0.2">
      <c r="H1563" s="1"/>
    </row>
    <row r="1564" spans="8:8" x14ac:dyDescent="0.2">
      <c r="H1564" s="1"/>
    </row>
    <row r="1565" spans="8:8" x14ac:dyDescent="0.2">
      <c r="H1565" s="1"/>
    </row>
    <row r="1566" spans="8:8" x14ac:dyDescent="0.2">
      <c r="H1566" s="1"/>
    </row>
    <row r="1567" spans="8:8" x14ac:dyDescent="0.2">
      <c r="H1567" s="1"/>
    </row>
    <row r="1568" spans="8:8" x14ac:dyDescent="0.2">
      <c r="H1568" s="1"/>
    </row>
    <row r="1570" spans="8:8" x14ac:dyDescent="0.2">
      <c r="H1570" s="1"/>
    </row>
    <row r="1571" spans="8:8" x14ac:dyDescent="0.2">
      <c r="H1571" s="1"/>
    </row>
    <row r="1572" spans="8:8" x14ac:dyDescent="0.2">
      <c r="H1572" s="1"/>
    </row>
    <row r="1573" spans="8:8" x14ac:dyDescent="0.2">
      <c r="H1573" s="1"/>
    </row>
    <row r="1574" spans="8:8" x14ac:dyDescent="0.2">
      <c r="H1574" s="1"/>
    </row>
    <row r="1575" spans="8:8" x14ac:dyDescent="0.2">
      <c r="H1575" s="1"/>
    </row>
    <row r="1576" spans="8:8" x14ac:dyDescent="0.2">
      <c r="H1576" s="1"/>
    </row>
    <row r="1577" spans="8:8" x14ac:dyDescent="0.2">
      <c r="H1577" s="1"/>
    </row>
    <row r="1578" spans="8:8" x14ac:dyDescent="0.2">
      <c r="H1578" s="1"/>
    </row>
    <row r="1579" spans="8:8" x14ac:dyDescent="0.2">
      <c r="H1579" s="1"/>
    </row>
    <row r="1580" spans="8:8" x14ac:dyDescent="0.2">
      <c r="H1580" s="1"/>
    </row>
    <row r="1581" spans="8:8" x14ac:dyDescent="0.2">
      <c r="H1581" s="1"/>
    </row>
    <row r="1582" spans="8:8" x14ac:dyDescent="0.2">
      <c r="H1582" s="1"/>
    </row>
    <row r="1583" spans="8:8" x14ac:dyDescent="0.2">
      <c r="H1583" s="1"/>
    </row>
    <row r="1584" spans="8:8" x14ac:dyDescent="0.2">
      <c r="H1584" s="1"/>
    </row>
    <row r="1585" spans="8:8" x14ac:dyDescent="0.2">
      <c r="H1585" s="1"/>
    </row>
    <row r="1586" spans="8:8" x14ac:dyDescent="0.2">
      <c r="H1586" s="1"/>
    </row>
    <row r="1587" spans="8:8" x14ac:dyDescent="0.2">
      <c r="H1587" s="1"/>
    </row>
    <row r="1588" spans="8:8" x14ac:dyDescent="0.2">
      <c r="H1588" s="1"/>
    </row>
    <row r="1589" spans="8:8" x14ac:dyDescent="0.2">
      <c r="H1589" s="1"/>
    </row>
    <row r="1590" spans="8:8" x14ac:dyDescent="0.2">
      <c r="H1590" s="1"/>
    </row>
    <row r="1591" spans="8:8" x14ac:dyDescent="0.2">
      <c r="H1591" s="1"/>
    </row>
    <row r="1592" spans="8:8" x14ac:dyDescent="0.2">
      <c r="H1592" s="1"/>
    </row>
    <row r="1593" spans="8:8" x14ac:dyDescent="0.2">
      <c r="H1593" s="1"/>
    </row>
    <row r="1594" spans="8:8" x14ac:dyDescent="0.2">
      <c r="H1594" s="1"/>
    </row>
    <row r="1595" spans="8:8" x14ac:dyDescent="0.2">
      <c r="H1595" s="1"/>
    </row>
    <row r="1599" spans="8:8" x14ac:dyDescent="0.2">
      <c r="H1599" s="1"/>
    </row>
    <row r="1600" spans="8:8" x14ac:dyDescent="0.2">
      <c r="H1600" s="1"/>
    </row>
    <row r="1601" spans="8:8" x14ac:dyDescent="0.2">
      <c r="H1601" s="1"/>
    </row>
    <row r="1602" spans="8:8" x14ac:dyDescent="0.2">
      <c r="H1602" s="1"/>
    </row>
    <row r="1603" spans="8:8" x14ac:dyDescent="0.2">
      <c r="H1603" s="1"/>
    </row>
    <row r="1604" spans="8:8" x14ac:dyDescent="0.2">
      <c r="H1604" s="1"/>
    </row>
    <row r="1605" spans="8:8" x14ac:dyDescent="0.2">
      <c r="H1605" s="1"/>
    </row>
    <row r="1606" spans="8:8" x14ac:dyDescent="0.2">
      <c r="H1606" s="1"/>
    </row>
    <row r="1607" spans="8:8" x14ac:dyDescent="0.2">
      <c r="H1607" s="1"/>
    </row>
    <row r="1608" spans="8:8" x14ac:dyDescent="0.2">
      <c r="H1608" s="1"/>
    </row>
    <row r="1609" spans="8:8" x14ac:dyDescent="0.2">
      <c r="H1609" s="1"/>
    </row>
    <row r="1610" spans="8:8" x14ac:dyDescent="0.2">
      <c r="H1610" s="1"/>
    </row>
    <row r="1611" spans="8:8" x14ac:dyDescent="0.2">
      <c r="H1611" s="1"/>
    </row>
    <row r="1612" spans="8:8" x14ac:dyDescent="0.2">
      <c r="H1612" s="1"/>
    </row>
    <row r="1613" spans="8:8" x14ac:dyDescent="0.2">
      <c r="H1613" s="1"/>
    </row>
    <row r="1614" spans="8:8" x14ac:dyDescent="0.2">
      <c r="H1614" s="1"/>
    </row>
    <row r="1615" spans="8:8" x14ac:dyDescent="0.2">
      <c r="H1615" s="1"/>
    </row>
    <row r="1616" spans="8:8" x14ac:dyDescent="0.2">
      <c r="H1616" s="1"/>
    </row>
    <row r="1617" spans="8:8" x14ac:dyDescent="0.2">
      <c r="H1617" s="1"/>
    </row>
    <row r="1618" spans="8:8" x14ac:dyDescent="0.2">
      <c r="H1618" s="1"/>
    </row>
    <row r="1619" spans="8:8" x14ac:dyDescent="0.2">
      <c r="H1619" s="1"/>
    </row>
    <row r="1620" spans="8:8" x14ac:dyDescent="0.2">
      <c r="H1620" s="1"/>
    </row>
    <row r="1621" spans="8:8" x14ac:dyDescent="0.2">
      <c r="H1621" s="1"/>
    </row>
    <row r="1622" spans="8:8" x14ac:dyDescent="0.2">
      <c r="H1622" s="1"/>
    </row>
    <row r="1623" spans="8:8" x14ac:dyDescent="0.2">
      <c r="H1623" s="1"/>
    </row>
    <row r="1624" spans="8:8" x14ac:dyDescent="0.2">
      <c r="H1624" s="1"/>
    </row>
    <row r="1625" spans="8:8" x14ac:dyDescent="0.2">
      <c r="H1625" s="1"/>
    </row>
    <row r="1626" spans="8:8" x14ac:dyDescent="0.2">
      <c r="H1626" s="1"/>
    </row>
    <row r="1627" spans="8:8" x14ac:dyDescent="0.2">
      <c r="H1627" s="1"/>
    </row>
    <row r="1628" spans="8:8" x14ac:dyDescent="0.2">
      <c r="H1628" s="1"/>
    </row>
    <row r="1629" spans="8:8" x14ac:dyDescent="0.2">
      <c r="H1629" s="1"/>
    </row>
    <row r="1630" spans="8:8" x14ac:dyDescent="0.2">
      <c r="H1630" s="1"/>
    </row>
    <row r="1631" spans="8:8" x14ac:dyDescent="0.2">
      <c r="H1631" s="1"/>
    </row>
    <row r="1632" spans="8:8" x14ac:dyDescent="0.2">
      <c r="H1632" s="1"/>
    </row>
    <row r="1633" spans="8:8" x14ac:dyDescent="0.2">
      <c r="H1633" s="1"/>
    </row>
    <row r="1634" spans="8:8" x14ac:dyDescent="0.2">
      <c r="H1634" s="1"/>
    </row>
    <row r="1635" spans="8:8" x14ac:dyDescent="0.2">
      <c r="H1635" s="1"/>
    </row>
    <row r="1636" spans="8:8" x14ac:dyDescent="0.2">
      <c r="H1636" s="1"/>
    </row>
    <row r="1637" spans="8:8" x14ac:dyDescent="0.2">
      <c r="H1637" s="1"/>
    </row>
    <row r="1638" spans="8:8" x14ac:dyDescent="0.2">
      <c r="H1638" s="1"/>
    </row>
    <row r="1639" spans="8:8" x14ac:dyDescent="0.2">
      <c r="H1639" s="1"/>
    </row>
    <row r="1640" spans="8:8" x14ac:dyDescent="0.2">
      <c r="H1640" s="1"/>
    </row>
    <row r="1641" spans="8:8" x14ac:dyDescent="0.2">
      <c r="H1641" s="1"/>
    </row>
    <row r="1642" spans="8:8" x14ac:dyDescent="0.2">
      <c r="H1642" s="1"/>
    </row>
    <row r="1643" spans="8:8" x14ac:dyDescent="0.2">
      <c r="H1643" s="1"/>
    </row>
    <row r="1644" spans="8:8" x14ac:dyDescent="0.2">
      <c r="H1644" s="1"/>
    </row>
    <row r="1645" spans="8:8" x14ac:dyDescent="0.2">
      <c r="H1645" s="1"/>
    </row>
    <row r="1646" spans="8:8" x14ac:dyDescent="0.2">
      <c r="H1646" s="1"/>
    </row>
    <row r="1647" spans="8:8" x14ac:dyDescent="0.2">
      <c r="H1647" s="1"/>
    </row>
    <row r="1648" spans="8:8" x14ac:dyDescent="0.2">
      <c r="H1648" s="1"/>
    </row>
    <row r="1649" spans="8:8" x14ac:dyDescent="0.2">
      <c r="H1649" s="1"/>
    </row>
    <row r="1650" spans="8:8" x14ac:dyDescent="0.2">
      <c r="H1650" s="1"/>
    </row>
    <row r="1651" spans="8:8" x14ac:dyDescent="0.2">
      <c r="H1651" s="1"/>
    </row>
    <row r="1652" spans="8:8" x14ac:dyDescent="0.2">
      <c r="H1652" s="1"/>
    </row>
    <row r="1653" spans="8:8" x14ac:dyDescent="0.2">
      <c r="H1653" s="1"/>
    </row>
    <row r="1654" spans="8:8" x14ac:dyDescent="0.2">
      <c r="H1654" s="1"/>
    </row>
    <row r="1655" spans="8:8" x14ac:dyDescent="0.2">
      <c r="H1655" s="1"/>
    </row>
    <row r="1656" spans="8:8" x14ac:dyDescent="0.2">
      <c r="H1656" s="1"/>
    </row>
    <row r="1657" spans="8:8" x14ac:dyDescent="0.2">
      <c r="H1657" s="1"/>
    </row>
    <row r="1658" spans="8:8" x14ac:dyDescent="0.2">
      <c r="H1658" s="1"/>
    </row>
    <row r="1659" spans="8:8" x14ac:dyDescent="0.2">
      <c r="H1659" s="1"/>
    </row>
    <row r="1660" spans="8:8" x14ac:dyDescent="0.2">
      <c r="H1660" s="1"/>
    </row>
    <row r="1661" spans="8:8" x14ac:dyDescent="0.2">
      <c r="H1661" s="1"/>
    </row>
    <row r="1662" spans="8:8" x14ac:dyDescent="0.2">
      <c r="H1662" s="1"/>
    </row>
    <row r="1663" spans="8:8" x14ac:dyDescent="0.2">
      <c r="H1663" s="1"/>
    </row>
    <row r="1664" spans="8:8" x14ac:dyDescent="0.2">
      <c r="H1664" s="1"/>
    </row>
    <row r="1665" spans="8:8" x14ac:dyDescent="0.2">
      <c r="H1665" s="1"/>
    </row>
    <row r="1666" spans="8:8" x14ac:dyDescent="0.2">
      <c r="H1666" s="1"/>
    </row>
    <row r="1667" spans="8:8" x14ac:dyDescent="0.2">
      <c r="H1667" s="1"/>
    </row>
    <row r="1668" spans="8:8" x14ac:dyDescent="0.2">
      <c r="H1668" s="1"/>
    </row>
    <row r="1669" spans="8:8" x14ac:dyDescent="0.2">
      <c r="H1669" s="1"/>
    </row>
    <row r="1670" spans="8:8" x14ac:dyDescent="0.2">
      <c r="H1670" s="1"/>
    </row>
    <row r="1671" spans="8:8" x14ac:dyDescent="0.2">
      <c r="H1671" s="1"/>
    </row>
    <row r="1672" spans="8:8" x14ac:dyDescent="0.2">
      <c r="H1672" s="1"/>
    </row>
    <row r="1673" spans="8:8" x14ac:dyDescent="0.2">
      <c r="H1673" s="1"/>
    </row>
    <row r="1674" spans="8:8" x14ac:dyDescent="0.2">
      <c r="H1674" s="1"/>
    </row>
    <row r="1675" spans="8:8" x14ac:dyDescent="0.2">
      <c r="H1675" s="1"/>
    </row>
    <row r="1676" spans="8:8" x14ac:dyDescent="0.2">
      <c r="H1676" s="1"/>
    </row>
    <row r="1677" spans="8:8" x14ac:dyDescent="0.2">
      <c r="H1677" s="1"/>
    </row>
    <row r="1678" spans="8:8" x14ac:dyDescent="0.2">
      <c r="H1678" s="1"/>
    </row>
    <row r="1679" spans="8:8" x14ac:dyDescent="0.2">
      <c r="H1679" s="1"/>
    </row>
    <row r="1680" spans="8:8" x14ac:dyDescent="0.2">
      <c r="H1680" s="1"/>
    </row>
    <row r="1681" spans="8:8" x14ac:dyDescent="0.2">
      <c r="H1681" s="1"/>
    </row>
    <row r="1682" spans="8:8" x14ac:dyDescent="0.2">
      <c r="H1682" s="1"/>
    </row>
    <row r="1683" spans="8:8" x14ac:dyDescent="0.2">
      <c r="H1683" s="1"/>
    </row>
    <row r="1684" spans="8:8" x14ac:dyDescent="0.2">
      <c r="H1684" s="1"/>
    </row>
    <row r="1685" spans="8:8" x14ac:dyDescent="0.2">
      <c r="H1685" s="1"/>
    </row>
    <row r="1686" spans="8:8" x14ac:dyDescent="0.2">
      <c r="H1686" s="1"/>
    </row>
    <row r="1687" spans="8:8" x14ac:dyDescent="0.2">
      <c r="H1687" s="1"/>
    </row>
    <row r="1688" spans="8:8" x14ac:dyDescent="0.2">
      <c r="H1688" s="1"/>
    </row>
    <row r="1689" spans="8:8" x14ac:dyDescent="0.2">
      <c r="H1689" s="1"/>
    </row>
    <row r="1690" spans="8:8" x14ac:dyDescent="0.2">
      <c r="H1690" s="1"/>
    </row>
    <row r="1691" spans="8:8" x14ac:dyDescent="0.2">
      <c r="H1691" s="1"/>
    </row>
    <row r="1692" spans="8:8" x14ac:dyDescent="0.2">
      <c r="H1692" s="1"/>
    </row>
    <row r="1693" spans="8:8" x14ac:dyDescent="0.2">
      <c r="H1693" s="1"/>
    </row>
    <row r="1694" spans="8:8" x14ac:dyDescent="0.2">
      <c r="H1694" s="1"/>
    </row>
    <row r="1695" spans="8:8" x14ac:dyDescent="0.2">
      <c r="H1695" s="1"/>
    </row>
    <row r="1696" spans="8:8" x14ac:dyDescent="0.2">
      <c r="H1696" s="1"/>
    </row>
    <row r="1697" spans="8:8" x14ac:dyDescent="0.2">
      <c r="H1697" s="1"/>
    </row>
    <row r="1698" spans="8:8" x14ac:dyDescent="0.2">
      <c r="H1698" s="1"/>
    </row>
    <row r="1699" spans="8:8" x14ac:dyDescent="0.2">
      <c r="H1699" s="1"/>
    </row>
    <row r="1700" spans="8:8" x14ac:dyDescent="0.2">
      <c r="H1700" s="1"/>
    </row>
    <row r="1701" spans="8:8" x14ac:dyDescent="0.2">
      <c r="H1701" s="1"/>
    </row>
    <row r="1702" spans="8:8" x14ac:dyDescent="0.2">
      <c r="H1702" s="1"/>
    </row>
    <row r="1703" spans="8:8" x14ac:dyDescent="0.2">
      <c r="H1703" s="1"/>
    </row>
    <row r="1704" spans="8:8" x14ac:dyDescent="0.2">
      <c r="H1704" s="1"/>
    </row>
    <row r="1705" spans="8:8" x14ac:dyDescent="0.2">
      <c r="H1705" s="1"/>
    </row>
    <row r="1706" spans="8:8" x14ac:dyDescent="0.2">
      <c r="H1706" s="1"/>
    </row>
    <row r="1707" spans="8:8" x14ac:dyDescent="0.2">
      <c r="H1707" s="1"/>
    </row>
    <row r="1708" spans="8:8" x14ac:dyDescent="0.2">
      <c r="H1708" s="1"/>
    </row>
    <row r="1709" spans="8:8" x14ac:dyDescent="0.2">
      <c r="H1709" s="1"/>
    </row>
    <row r="1710" spans="8:8" x14ac:dyDescent="0.2">
      <c r="H1710" s="1"/>
    </row>
    <row r="1711" spans="8:8" x14ac:dyDescent="0.2">
      <c r="H1711" s="1"/>
    </row>
    <row r="1713" spans="8:8" x14ac:dyDescent="0.2">
      <c r="H1713" s="1"/>
    </row>
    <row r="1715" spans="8:8" x14ac:dyDescent="0.2">
      <c r="H1715" s="1"/>
    </row>
    <row r="1716" spans="8:8" x14ac:dyDescent="0.2">
      <c r="H1716" s="1"/>
    </row>
    <row r="1717" spans="8:8" x14ac:dyDescent="0.2">
      <c r="H1717" s="1"/>
    </row>
    <row r="1718" spans="8:8" x14ac:dyDescent="0.2">
      <c r="H1718" s="1"/>
    </row>
    <row r="1719" spans="8:8" x14ac:dyDescent="0.2">
      <c r="H1719" s="1"/>
    </row>
    <row r="1720" spans="8:8" x14ac:dyDescent="0.2">
      <c r="H1720" s="1"/>
    </row>
    <row r="1721" spans="8:8" x14ac:dyDescent="0.2">
      <c r="H1721" s="1"/>
    </row>
    <row r="1722" spans="8:8" x14ac:dyDescent="0.2">
      <c r="H1722" s="1"/>
    </row>
    <row r="1723" spans="8:8" x14ac:dyDescent="0.2">
      <c r="H1723" s="1"/>
    </row>
    <row r="1724" spans="8:8" x14ac:dyDescent="0.2">
      <c r="H1724" s="1"/>
    </row>
    <row r="1725" spans="8:8" x14ac:dyDescent="0.2">
      <c r="H1725" s="1"/>
    </row>
    <row r="1726" spans="8:8" x14ac:dyDescent="0.2">
      <c r="H1726" s="1"/>
    </row>
    <row r="1727" spans="8:8" x14ac:dyDescent="0.2">
      <c r="H1727" s="1"/>
    </row>
    <row r="1728" spans="8:8" x14ac:dyDescent="0.2">
      <c r="H1728" s="1"/>
    </row>
    <row r="1729" spans="8:8" x14ac:dyDescent="0.2">
      <c r="H1729" s="1"/>
    </row>
    <row r="1730" spans="8:8" x14ac:dyDescent="0.2">
      <c r="H1730" s="1"/>
    </row>
    <row r="1731" spans="8:8" x14ac:dyDescent="0.2">
      <c r="H1731" s="1"/>
    </row>
    <row r="1732" spans="8:8" x14ac:dyDescent="0.2">
      <c r="H1732" s="1"/>
    </row>
    <row r="1733" spans="8:8" x14ac:dyDescent="0.2">
      <c r="H1733" s="1"/>
    </row>
    <row r="1734" spans="8:8" x14ac:dyDescent="0.2">
      <c r="H1734" s="1"/>
    </row>
    <row r="1735" spans="8:8" x14ac:dyDescent="0.2">
      <c r="H1735" s="1"/>
    </row>
    <row r="1736" spans="8:8" x14ac:dyDescent="0.2">
      <c r="H1736" s="1"/>
    </row>
    <row r="1737" spans="8:8" x14ac:dyDescent="0.2">
      <c r="H1737" s="1"/>
    </row>
    <row r="1738" spans="8:8" x14ac:dyDescent="0.2">
      <c r="H1738" s="1"/>
    </row>
    <row r="1739" spans="8:8" x14ac:dyDescent="0.2">
      <c r="H1739" s="1"/>
    </row>
    <row r="1740" spans="8:8" x14ac:dyDescent="0.2">
      <c r="H1740" s="1"/>
    </row>
    <row r="1741" spans="8:8" x14ac:dyDescent="0.2">
      <c r="H1741" s="1"/>
    </row>
    <row r="1742" spans="8:8" x14ac:dyDescent="0.2">
      <c r="H1742" s="1"/>
    </row>
    <row r="1743" spans="8:8" x14ac:dyDescent="0.2">
      <c r="H1743" s="1"/>
    </row>
    <row r="1744" spans="8:8" x14ac:dyDescent="0.2">
      <c r="H1744" s="1"/>
    </row>
    <row r="1745" spans="8:8" x14ac:dyDescent="0.2">
      <c r="H1745" s="1"/>
    </row>
    <row r="1746" spans="8:8" x14ac:dyDescent="0.2">
      <c r="H1746" s="1"/>
    </row>
    <row r="1747" spans="8:8" x14ac:dyDescent="0.2">
      <c r="H1747" s="1"/>
    </row>
    <row r="1748" spans="8:8" x14ac:dyDescent="0.2">
      <c r="H1748" s="1"/>
    </row>
    <row r="1749" spans="8:8" x14ac:dyDescent="0.2">
      <c r="H1749" s="1"/>
    </row>
    <row r="1750" spans="8:8" x14ac:dyDescent="0.2">
      <c r="H1750" s="1"/>
    </row>
    <row r="1751" spans="8:8" x14ac:dyDescent="0.2">
      <c r="H1751" s="1"/>
    </row>
    <row r="1752" spans="8:8" x14ac:dyDescent="0.2">
      <c r="H1752" s="1"/>
    </row>
    <row r="1753" spans="8:8" x14ac:dyDescent="0.2">
      <c r="H1753" s="1"/>
    </row>
    <row r="1754" spans="8:8" x14ac:dyDescent="0.2">
      <c r="H1754" s="1"/>
    </row>
    <row r="1755" spans="8:8" x14ac:dyDescent="0.2">
      <c r="H1755" s="1"/>
    </row>
    <row r="1756" spans="8:8" x14ac:dyDescent="0.2">
      <c r="H1756" s="1"/>
    </row>
    <row r="1757" spans="8:8" x14ac:dyDescent="0.2">
      <c r="H1757" s="1"/>
    </row>
    <row r="1758" spans="8:8" x14ac:dyDescent="0.2">
      <c r="H1758" s="1"/>
    </row>
    <row r="1759" spans="8:8" x14ac:dyDescent="0.2">
      <c r="H1759" s="1"/>
    </row>
    <row r="1760" spans="8:8" x14ac:dyDescent="0.2">
      <c r="H1760" s="1"/>
    </row>
    <row r="1761" spans="8:8" x14ac:dyDescent="0.2">
      <c r="H1761" s="1"/>
    </row>
    <row r="1762" spans="8:8" x14ac:dyDescent="0.2">
      <c r="H1762" s="1"/>
    </row>
    <row r="1763" spans="8:8" x14ac:dyDescent="0.2">
      <c r="H1763" s="1"/>
    </row>
    <row r="1764" spans="8:8" x14ac:dyDescent="0.2">
      <c r="H1764" s="1"/>
    </row>
    <row r="1765" spans="8:8" x14ac:dyDescent="0.2">
      <c r="H1765" s="1"/>
    </row>
    <row r="1766" spans="8:8" x14ac:dyDescent="0.2">
      <c r="H1766" s="1"/>
    </row>
    <row r="1767" spans="8:8" x14ac:dyDescent="0.2">
      <c r="H1767" s="1"/>
    </row>
    <row r="1768" spans="8:8" x14ac:dyDescent="0.2">
      <c r="H1768" s="1"/>
    </row>
    <row r="1769" spans="8:8" x14ac:dyDescent="0.2">
      <c r="H1769" s="1"/>
    </row>
    <row r="1770" spans="8:8" x14ac:dyDescent="0.2">
      <c r="H1770" s="1"/>
    </row>
    <row r="1771" spans="8:8" x14ac:dyDescent="0.2">
      <c r="H1771" s="1"/>
    </row>
    <row r="1772" spans="8:8" x14ac:dyDescent="0.2">
      <c r="H1772" s="1"/>
    </row>
    <row r="1773" spans="8:8" x14ac:dyDescent="0.2">
      <c r="H1773" s="1"/>
    </row>
    <row r="1774" spans="8:8" x14ac:dyDescent="0.2">
      <c r="H1774" s="1"/>
    </row>
    <row r="1775" spans="8:8" x14ac:dyDescent="0.2">
      <c r="H1775" s="1"/>
    </row>
    <row r="1776" spans="8:8" x14ac:dyDescent="0.2">
      <c r="H1776" s="1"/>
    </row>
    <row r="1777" spans="8:8" x14ac:dyDescent="0.2">
      <c r="H1777" s="1"/>
    </row>
    <row r="1778" spans="8:8" x14ac:dyDescent="0.2">
      <c r="H1778" s="1"/>
    </row>
    <row r="1779" spans="8:8" x14ac:dyDescent="0.2">
      <c r="H1779" s="1"/>
    </row>
    <row r="1780" spans="8:8" x14ac:dyDescent="0.2">
      <c r="H1780" s="1"/>
    </row>
    <row r="1781" spans="8:8" x14ac:dyDescent="0.2">
      <c r="H1781" s="1"/>
    </row>
    <row r="1782" spans="8:8" x14ac:dyDescent="0.2">
      <c r="H1782" s="1"/>
    </row>
    <row r="1783" spans="8:8" x14ac:dyDescent="0.2">
      <c r="H1783" s="1"/>
    </row>
    <row r="1784" spans="8:8" x14ac:dyDescent="0.2">
      <c r="H1784" s="1"/>
    </row>
    <row r="1785" spans="8:8" x14ac:dyDescent="0.2">
      <c r="H1785" s="1"/>
    </row>
    <row r="1786" spans="8:8" x14ac:dyDescent="0.2">
      <c r="H1786" s="1"/>
    </row>
    <row r="1787" spans="8:8" x14ac:dyDescent="0.2">
      <c r="H1787" s="1"/>
    </row>
    <row r="1788" spans="8:8" x14ac:dyDescent="0.2">
      <c r="H1788" s="1"/>
    </row>
    <row r="1789" spans="8:8" x14ac:dyDescent="0.2">
      <c r="H1789" s="1"/>
    </row>
    <row r="1790" spans="8:8" x14ac:dyDescent="0.2">
      <c r="H1790" s="1"/>
    </row>
    <row r="1791" spans="8:8" x14ac:dyDescent="0.2">
      <c r="H1791" s="1"/>
    </row>
    <row r="1792" spans="8:8" x14ac:dyDescent="0.2">
      <c r="H1792" s="1"/>
    </row>
    <row r="1793" spans="8:8" x14ac:dyDescent="0.2">
      <c r="H1793" s="1"/>
    </row>
    <row r="1794" spans="8:8" x14ac:dyDescent="0.2">
      <c r="H1794" s="1"/>
    </row>
    <row r="1795" spans="8:8" x14ac:dyDescent="0.2">
      <c r="H1795" s="1"/>
    </row>
    <row r="1796" spans="8:8" x14ac:dyDescent="0.2">
      <c r="H1796" s="1"/>
    </row>
    <row r="1797" spans="8:8" x14ac:dyDescent="0.2">
      <c r="H1797" s="1"/>
    </row>
    <row r="1798" spans="8:8" x14ac:dyDescent="0.2">
      <c r="H1798" s="1"/>
    </row>
    <row r="1799" spans="8:8" x14ac:dyDescent="0.2">
      <c r="H1799" s="1"/>
    </row>
    <row r="1800" spans="8:8" x14ac:dyDescent="0.2">
      <c r="H1800" s="1"/>
    </row>
    <row r="1801" spans="8:8" x14ac:dyDescent="0.2">
      <c r="H1801" s="1"/>
    </row>
    <row r="1802" spans="8:8" x14ac:dyDescent="0.2">
      <c r="H1802" s="1"/>
    </row>
    <row r="1803" spans="8:8" x14ac:dyDescent="0.2">
      <c r="H1803" s="1"/>
    </row>
    <row r="1804" spans="8:8" x14ac:dyDescent="0.2">
      <c r="H1804" s="1"/>
    </row>
    <row r="1805" spans="8:8" x14ac:dyDescent="0.2">
      <c r="H1805" s="1"/>
    </row>
    <row r="1806" spans="8:8" x14ac:dyDescent="0.2">
      <c r="H1806" s="1"/>
    </row>
    <row r="1807" spans="8:8" x14ac:dyDescent="0.2">
      <c r="H1807" s="1"/>
    </row>
    <row r="1808" spans="8:8" x14ac:dyDescent="0.2">
      <c r="H1808" s="1"/>
    </row>
    <row r="1809" spans="8:8" x14ac:dyDescent="0.2">
      <c r="H1809" s="1"/>
    </row>
    <row r="1810" spans="8:8" x14ac:dyDescent="0.2">
      <c r="H1810" s="1"/>
    </row>
    <row r="1811" spans="8:8" x14ac:dyDescent="0.2">
      <c r="H1811" s="1"/>
    </row>
    <row r="1812" spans="8:8" x14ac:dyDescent="0.2">
      <c r="H1812" s="1"/>
    </row>
    <row r="1813" spans="8:8" x14ac:dyDescent="0.2">
      <c r="H1813" s="1"/>
    </row>
    <row r="1814" spans="8:8" x14ac:dyDescent="0.2">
      <c r="H1814" s="1"/>
    </row>
    <row r="1815" spans="8:8" x14ac:dyDescent="0.2">
      <c r="H1815" s="1"/>
    </row>
    <row r="1816" spans="8:8" x14ac:dyDescent="0.2">
      <c r="H1816" s="1"/>
    </row>
    <row r="1817" spans="8:8" x14ac:dyDescent="0.2">
      <c r="H1817" s="1"/>
    </row>
    <row r="1818" spans="8:8" x14ac:dyDescent="0.2">
      <c r="H1818" s="1"/>
    </row>
    <row r="1819" spans="8:8" x14ac:dyDescent="0.2">
      <c r="H1819" s="1"/>
    </row>
    <row r="1820" spans="8:8" x14ac:dyDescent="0.2">
      <c r="H1820" s="1"/>
    </row>
    <row r="1821" spans="8:8" x14ac:dyDescent="0.2">
      <c r="H1821" s="1"/>
    </row>
    <row r="1822" spans="8:8" x14ac:dyDescent="0.2">
      <c r="H1822" s="1"/>
    </row>
    <row r="1823" spans="8:8" x14ac:dyDescent="0.2">
      <c r="H1823" s="1"/>
    </row>
    <row r="1824" spans="8:8" x14ac:dyDescent="0.2">
      <c r="H1824" s="1"/>
    </row>
    <row r="1825" spans="8:8" x14ac:dyDescent="0.2">
      <c r="H1825" s="1"/>
    </row>
    <row r="1826" spans="8:8" x14ac:dyDescent="0.2">
      <c r="H1826" s="1"/>
    </row>
    <row r="1827" spans="8:8" x14ac:dyDescent="0.2">
      <c r="H1827" s="1"/>
    </row>
    <row r="1828" spans="8:8" x14ac:dyDescent="0.2">
      <c r="H1828" s="1"/>
    </row>
    <row r="1829" spans="8:8" x14ac:dyDescent="0.2">
      <c r="H1829" s="1"/>
    </row>
    <row r="1830" spans="8:8" x14ac:dyDescent="0.2">
      <c r="H1830" s="1"/>
    </row>
    <row r="1831" spans="8:8" x14ac:dyDescent="0.2">
      <c r="H1831" s="1"/>
    </row>
    <row r="1832" spans="8:8" x14ac:dyDescent="0.2">
      <c r="H1832" s="1"/>
    </row>
    <row r="1833" spans="8:8" x14ac:dyDescent="0.2">
      <c r="H1833" s="1"/>
    </row>
    <row r="1834" spans="8:8" x14ac:dyDescent="0.2">
      <c r="H1834" s="1"/>
    </row>
    <row r="1835" spans="8:8" x14ac:dyDescent="0.2">
      <c r="H1835" s="1"/>
    </row>
    <row r="1836" spans="8:8" x14ac:dyDescent="0.2">
      <c r="H1836" s="1"/>
    </row>
    <row r="1837" spans="8:8" x14ac:dyDescent="0.2">
      <c r="H1837" s="1"/>
    </row>
    <row r="1838" spans="8:8" x14ac:dyDescent="0.2">
      <c r="H1838" s="1"/>
    </row>
    <row r="1839" spans="8:8" x14ac:dyDescent="0.2">
      <c r="H1839" s="1"/>
    </row>
    <row r="1840" spans="8:8" x14ac:dyDescent="0.2">
      <c r="H1840" s="1"/>
    </row>
    <row r="1841" spans="8:8" x14ac:dyDescent="0.2">
      <c r="H1841" s="1"/>
    </row>
    <row r="1842" spans="8:8" x14ac:dyDescent="0.2">
      <c r="H1842" s="1"/>
    </row>
    <row r="1843" spans="8:8" x14ac:dyDescent="0.2">
      <c r="H1843" s="1"/>
    </row>
    <row r="1844" spans="8:8" x14ac:dyDescent="0.2">
      <c r="H1844" s="1"/>
    </row>
    <row r="1845" spans="8:8" x14ac:dyDescent="0.2">
      <c r="H1845" s="1"/>
    </row>
    <row r="1846" spans="8:8" x14ac:dyDescent="0.2">
      <c r="H1846" s="1"/>
    </row>
    <row r="1847" spans="8:8" x14ac:dyDescent="0.2">
      <c r="H1847" s="1"/>
    </row>
    <row r="1848" spans="8:8" x14ac:dyDescent="0.2">
      <c r="H1848" s="1"/>
    </row>
    <row r="1849" spans="8:8" x14ac:dyDescent="0.2">
      <c r="H1849" s="1"/>
    </row>
    <row r="1850" spans="8:8" x14ac:dyDescent="0.2">
      <c r="H1850" s="1"/>
    </row>
    <row r="1851" spans="8:8" x14ac:dyDescent="0.2">
      <c r="H1851" s="1"/>
    </row>
    <row r="1852" spans="8:8" x14ac:dyDescent="0.2">
      <c r="H1852" s="1"/>
    </row>
    <row r="1853" spans="8:8" x14ac:dyDescent="0.2">
      <c r="H1853" s="1"/>
    </row>
    <row r="1854" spans="8:8" x14ac:dyDescent="0.2">
      <c r="H1854" s="1"/>
    </row>
    <row r="1855" spans="8:8" x14ac:dyDescent="0.2">
      <c r="H1855" s="1"/>
    </row>
    <row r="1856" spans="8:8" x14ac:dyDescent="0.2">
      <c r="H1856" s="1"/>
    </row>
    <row r="1857" spans="8:8" x14ac:dyDescent="0.2">
      <c r="H1857" s="1"/>
    </row>
    <row r="1858" spans="8:8" x14ac:dyDescent="0.2">
      <c r="H1858" s="1"/>
    </row>
    <row r="1859" spans="8:8" x14ac:dyDescent="0.2">
      <c r="H1859" s="1"/>
    </row>
    <row r="1860" spans="8:8" x14ac:dyDescent="0.2">
      <c r="H1860" s="1"/>
    </row>
    <row r="1861" spans="8:8" x14ac:dyDescent="0.2">
      <c r="H1861" s="1"/>
    </row>
    <row r="1862" spans="8:8" x14ac:dyDescent="0.2">
      <c r="H1862" s="1"/>
    </row>
    <row r="1863" spans="8:8" x14ac:dyDescent="0.2">
      <c r="H1863" s="1"/>
    </row>
    <row r="1864" spans="8:8" x14ac:dyDescent="0.2">
      <c r="H1864" s="1"/>
    </row>
    <row r="1865" spans="8:8" x14ac:dyDescent="0.2">
      <c r="H1865" s="1"/>
    </row>
    <row r="1866" spans="8:8" x14ac:dyDescent="0.2">
      <c r="H1866" s="1"/>
    </row>
    <row r="1867" spans="8:8" x14ac:dyDescent="0.2">
      <c r="H1867" s="1"/>
    </row>
    <row r="1868" spans="8:8" x14ac:dyDescent="0.2">
      <c r="H1868" s="1"/>
    </row>
    <row r="1869" spans="8:8" x14ac:dyDescent="0.2">
      <c r="H1869" s="1"/>
    </row>
    <row r="1870" spans="8:8" x14ac:dyDescent="0.2">
      <c r="H1870" s="1"/>
    </row>
    <row r="1871" spans="8:8" x14ac:dyDescent="0.2">
      <c r="H1871" s="1"/>
    </row>
    <row r="1872" spans="8:8" x14ac:dyDescent="0.2">
      <c r="H1872" s="1"/>
    </row>
    <row r="1873" spans="8:8" x14ac:dyDescent="0.2">
      <c r="H1873" s="1"/>
    </row>
    <row r="1874" spans="8:8" x14ac:dyDescent="0.2">
      <c r="H1874" s="1"/>
    </row>
    <row r="1875" spans="8:8" x14ac:dyDescent="0.2">
      <c r="H1875" s="1"/>
    </row>
    <row r="1876" spans="8:8" x14ac:dyDescent="0.2">
      <c r="H1876" s="1"/>
    </row>
    <row r="1877" spans="8:8" x14ac:dyDescent="0.2">
      <c r="H1877" s="1"/>
    </row>
    <row r="1878" spans="8:8" x14ac:dyDescent="0.2">
      <c r="H1878" s="1"/>
    </row>
    <row r="1879" spans="8:8" x14ac:dyDescent="0.2">
      <c r="H1879" s="1"/>
    </row>
    <row r="1880" spans="8:8" x14ac:dyDescent="0.2">
      <c r="H1880" s="1"/>
    </row>
    <row r="1881" spans="8:8" x14ac:dyDescent="0.2">
      <c r="H1881" s="1"/>
    </row>
    <row r="1882" spans="8:8" x14ac:dyDescent="0.2">
      <c r="H1882" s="1"/>
    </row>
    <row r="1883" spans="8:8" x14ac:dyDescent="0.2">
      <c r="H1883" s="1"/>
    </row>
    <row r="1884" spans="8:8" x14ac:dyDescent="0.2">
      <c r="H1884" s="1"/>
    </row>
    <row r="1886" spans="8:8" x14ac:dyDescent="0.2">
      <c r="H1886" s="1"/>
    </row>
    <row r="1887" spans="8:8" x14ac:dyDescent="0.2">
      <c r="H1887" s="1"/>
    </row>
    <row r="1888" spans="8:8" x14ac:dyDescent="0.2">
      <c r="H1888" s="1"/>
    </row>
    <row r="1889" spans="8:8" x14ac:dyDescent="0.2">
      <c r="H1889" s="1"/>
    </row>
    <row r="1890" spans="8:8" x14ac:dyDescent="0.2">
      <c r="H1890" s="1"/>
    </row>
    <row r="1891" spans="8:8" x14ac:dyDescent="0.2">
      <c r="H1891" s="1"/>
    </row>
    <row r="1892" spans="8:8" x14ac:dyDescent="0.2">
      <c r="H1892" s="1"/>
    </row>
    <row r="1893" spans="8:8" x14ac:dyDescent="0.2">
      <c r="H1893" s="1"/>
    </row>
    <row r="1894" spans="8:8" x14ac:dyDescent="0.2">
      <c r="H1894" s="1"/>
    </row>
    <row r="1895" spans="8:8" x14ac:dyDescent="0.2">
      <c r="H1895" s="1"/>
    </row>
    <row r="1896" spans="8:8" x14ac:dyDescent="0.2">
      <c r="H1896" s="1"/>
    </row>
    <row r="1897" spans="8:8" x14ac:dyDescent="0.2">
      <c r="H1897" s="1"/>
    </row>
    <row r="1898" spans="8:8" x14ac:dyDescent="0.2">
      <c r="H1898" s="1"/>
    </row>
    <row r="1899" spans="8:8" x14ac:dyDescent="0.2">
      <c r="H1899" s="1"/>
    </row>
    <row r="1900" spans="8:8" x14ac:dyDescent="0.2">
      <c r="H1900" s="1"/>
    </row>
    <row r="1901" spans="8:8" x14ac:dyDescent="0.2">
      <c r="H1901" s="1"/>
    </row>
    <row r="1902" spans="8:8" x14ac:dyDescent="0.2">
      <c r="H1902" s="1"/>
    </row>
    <row r="1903" spans="8:8" x14ac:dyDescent="0.2">
      <c r="H1903" s="1"/>
    </row>
    <row r="1904" spans="8:8" x14ac:dyDescent="0.2">
      <c r="H1904" s="1"/>
    </row>
    <row r="1905" spans="8:8" x14ac:dyDescent="0.2">
      <c r="H1905" s="1"/>
    </row>
    <row r="1906" spans="8:8" x14ac:dyDescent="0.2">
      <c r="H1906" s="1"/>
    </row>
    <row r="1907" spans="8:8" x14ac:dyDescent="0.2">
      <c r="H1907" s="1"/>
    </row>
    <row r="1908" spans="8:8" x14ac:dyDescent="0.2">
      <c r="H1908" s="1"/>
    </row>
    <row r="1909" spans="8:8" x14ac:dyDescent="0.2">
      <c r="H1909" s="1"/>
    </row>
    <row r="1910" spans="8:8" x14ac:dyDescent="0.2">
      <c r="H1910" s="1"/>
    </row>
    <row r="1911" spans="8:8" x14ac:dyDescent="0.2">
      <c r="H1911" s="1"/>
    </row>
    <row r="1912" spans="8:8" x14ac:dyDescent="0.2">
      <c r="H1912" s="1"/>
    </row>
    <row r="1913" spans="8:8" x14ac:dyDescent="0.2">
      <c r="H1913" s="1"/>
    </row>
    <row r="1914" spans="8:8" x14ac:dyDescent="0.2">
      <c r="H1914" s="1"/>
    </row>
    <row r="1915" spans="8:8" x14ac:dyDescent="0.2">
      <c r="H1915" s="1"/>
    </row>
    <row r="1916" spans="8:8" x14ac:dyDescent="0.2">
      <c r="H1916" s="1"/>
    </row>
    <row r="1917" spans="8:8" x14ac:dyDescent="0.2">
      <c r="H1917" s="1"/>
    </row>
    <row r="1918" spans="8:8" x14ac:dyDescent="0.2">
      <c r="H1918" s="1"/>
    </row>
    <row r="1919" spans="8:8" x14ac:dyDescent="0.2">
      <c r="H1919" s="1"/>
    </row>
    <row r="1920" spans="8:8" x14ac:dyDescent="0.2">
      <c r="H1920" s="1"/>
    </row>
    <row r="1921" spans="8:8" x14ac:dyDescent="0.2">
      <c r="H1921" s="1"/>
    </row>
    <row r="1922" spans="8:8" x14ac:dyDescent="0.2">
      <c r="H1922" s="1"/>
    </row>
    <row r="1923" spans="8:8" x14ac:dyDescent="0.2">
      <c r="H1923" s="1"/>
    </row>
    <row r="1924" spans="8:8" x14ac:dyDescent="0.2">
      <c r="H1924" s="1"/>
    </row>
    <row r="1925" spans="8:8" x14ac:dyDescent="0.2">
      <c r="H1925" s="1"/>
    </row>
    <row r="1926" spans="8:8" x14ac:dyDescent="0.2">
      <c r="H1926" s="1"/>
    </row>
    <row r="1927" spans="8:8" x14ac:dyDescent="0.2">
      <c r="H1927" s="1"/>
    </row>
    <row r="1928" spans="8:8" x14ac:dyDescent="0.2">
      <c r="H1928" s="1"/>
    </row>
    <row r="1929" spans="8:8" x14ac:dyDescent="0.2">
      <c r="H1929" s="1"/>
    </row>
    <row r="1930" spans="8:8" x14ac:dyDescent="0.2">
      <c r="H1930" s="1"/>
    </row>
    <row r="1931" spans="8:8" x14ac:dyDescent="0.2">
      <c r="H1931" s="1"/>
    </row>
    <row r="1932" spans="8:8" x14ac:dyDescent="0.2">
      <c r="H1932" s="1"/>
    </row>
    <row r="1933" spans="8:8" x14ac:dyDescent="0.2">
      <c r="H1933" s="1"/>
    </row>
    <row r="1934" spans="8:8" x14ac:dyDescent="0.2">
      <c r="H1934" s="1"/>
    </row>
    <row r="1935" spans="8:8" x14ac:dyDescent="0.2">
      <c r="H1935" s="1"/>
    </row>
    <row r="1936" spans="8:8" x14ac:dyDescent="0.2">
      <c r="H1936" s="1"/>
    </row>
    <row r="1937" spans="8:8" x14ac:dyDescent="0.2">
      <c r="H1937" s="1"/>
    </row>
    <row r="1938" spans="8:8" x14ac:dyDescent="0.2">
      <c r="H1938" s="1"/>
    </row>
    <row r="1939" spans="8:8" x14ac:dyDescent="0.2">
      <c r="H1939" s="1"/>
    </row>
    <row r="1940" spans="8:8" x14ac:dyDescent="0.2">
      <c r="H1940" s="1"/>
    </row>
    <row r="1941" spans="8:8" x14ac:dyDescent="0.2">
      <c r="H1941" s="1"/>
    </row>
    <row r="1942" spans="8:8" x14ac:dyDescent="0.2">
      <c r="H1942" s="1"/>
    </row>
    <row r="1943" spans="8:8" x14ac:dyDescent="0.2">
      <c r="H1943" s="1"/>
    </row>
    <row r="1944" spans="8:8" x14ac:dyDescent="0.2">
      <c r="H1944" s="1"/>
    </row>
    <row r="1945" spans="8:8" x14ac:dyDescent="0.2">
      <c r="H1945" s="1"/>
    </row>
    <row r="1946" spans="8:8" x14ac:dyDescent="0.2">
      <c r="H1946" s="1"/>
    </row>
    <row r="1947" spans="8:8" x14ac:dyDescent="0.2">
      <c r="H1947" s="1"/>
    </row>
    <row r="1948" spans="8:8" x14ac:dyDescent="0.2">
      <c r="H1948" s="1"/>
    </row>
    <row r="1949" spans="8:8" x14ac:dyDescent="0.2">
      <c r="H1949" s="1"/>
    </row>
    <row r="1950" spans="8:8" x14ac:dyDescent="0.2">
      <c r="H1950" s="1"/>
    </row>
    <row r="1951" spans="8:8" x14ac:dyDescent="0.2">
      <c r="H1951" s="1"/>
    </row>
    <row r="1952" spans="8:8" x14ac:dyDescent="0.2">
      <c r="H1952" s="1"/>
    </row>
    <row r="1953" spans="8:8" x14ac:dyDescent="0.2">
      <c r="H1953" s="1"/>
    </row>
    <row r="1954" spans="8:8" x14ac:dyDescent="0.2">
      <c r="H1954" s="1"/>
    </row>
    <row r="1955" spans="8:8" x14ac:dyDescent="0.2">
      <c r="H1955" s="1"/>
    </row>
    <row r="1956" spans="8:8" x14ac:dyDescent="0.2">
      <c r="H1956" s="1"/>
    </row>
    <row r="1957" spans="8:8" x14ac:dyDescent="0.2">
      <c r="H1957" s="1"/>
    </row>
    <row r="1958" spans="8:8" x14ac:dyDescent="0.2">
      <c r="H1958" s="1"/>
    </row>
    <row r="1959" spans="8:8" x14ac:dyDescent="0.2">
      <c r="H1959" s="1"/>
    </row>
    <row r="1960" spans="8:8" x14ac:dyDescent="0.2">
      <c r="H1960" s="1"/>
    </row>
    <row r="1961" spans="8:8" x14ac:dyDescent="0.2">
      <c r="H1961" s="1"/>
    </row>
    <row r="1962" spans="8:8" x14ac:dyDescent="0.2">
      <c r="H1962" s="1"/>
    </row>
    <row r="1963" spans="8:8" x14ac:dyDescent="0.2">
      <c r="H1963" s="1"/>
    </row>
    <row r="1964" spans="8:8" x14ac:dyDescent="0.2">
      <c r="H1964" s="1"/>
    </row>
    <row r="1965" spans="8:8" x14ac:dyDescent="0.2">
      <c r="H1965" s="1"/>
    </row>
    <row r="1966" spans="8:8" x14ac:dyDescent="0.2">
      <c r="H1966" s="1"/>
    </row>
    <row r="1967" spans="8:8" x14ac:dyDescent="0.2">
      <c r="H1967" s="1"/>
    </row>
    <row r="1968" spans="8:8" x14ac:dyDescent="0.2">
      <c r="H1968" s="1"/>
    </row>
    <row r="1969" spans="8:8" x14ac:dyDescent="0.2">
      <c r="H1969" s="1"/>
    </row>
    <row r="1970" spans="8:8" x14ac:dyDescent="0.2">
      <c r="H1970" s="1"/>
    </row>
    <row r="1971" spans="8:8" x14ac:dyDescent="0.2">
      <c r="H1971" s="1"/>
    </row>
    <row r="1972" spans="8:8" x14ac:dyDescent="0.2">
      <c r="H1972" s="1"/>
    </row>
    <row r="1973" spans="8:8" x14ac:dyDescent="0.2">
      <c r="H1973" s="1"/>
    </row>
  </sheetData>
  <autoFilter ref="A1:CV1974" xr:uid="{00000000-0001-0000-0000-000000000000}">
    <sortState xmlns:xlrd2="http://schemas.microsoft.com/office/spreadsheetml/2017/richdata2" ref="A2:O1974">
      <sortCondition ref="A1:A1974"/>
    </sortState>
  </autoFilter>
  <conditionalFormatting sqref="B1:B1048576">
    <cfRule type="duplicateValues" dxfId="5" priority="2"/>
  </conditionalFormatting>
  <conditionalFormatting sqref="D1:D1048576">
    <cfRule type="duplicateValues" dxfId="4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servios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Multitech</dc:creator>
  <cp:lastModifiedBy>Multitech</cp:lastModifiedBy>
  <cp:revision>0</cp:revision>
  <dcterms:created xsi:type="dcterms:W3CDTF">2025-07-29T13:34:26Z</dcterms:created>
  <dcterms:modified xsi:type="dcterms:W3CDTF">2025-07-29T14:21:00Z</dcterms:modified>
</cp:coreProperties>
</file>