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riverw\ДАША\ВУЗ\6 семестр\МО\лаба 1\"/>
    </mc:Choice>
  </mc:AlternateContent>
  <xr:revisionPtr revIDLastSave="0" documentId="8_{3F69F87D-C62E-4794-BF07-56E4D7243415}" xr6:coauthVersionLast="45" xr6:coauthVersionMax="45" xr10:uidLastSave="{00000000-0000-0000-0000-000000000000}"/>
  <bookViews>
    <workbookView xWindow="-120" yWindow="-120" windowWidth="29040" windowHeight="15840" xr2:uid="{5E923C18-8025-4069-AB5B-A717726E62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<sst xmlns="http://schemas.openxmlformats.org/spreadsheetml/2006/main" count="65" uniqueCount="28">
  <si>
    <t>х1</t>
  </si>
  <si>
    <t>х2</t>
  </si>
  <si>
    <t>b-a</t>
  </si>
  <si>
    <t>pred/b-a</t>
  </si>
  <si>
    <t>f(x1)</t>
  </si>
  <si>
    <t>f(x2)</t>
  </si>
  <si>
    <t>a</t>
  </si>
  <si>
    <t>b</t>
  </si>
  <si>
    <t>i</t>
  </si>
  <si>
    <t>1e-1</t>
  </si>
  <si>
    <t>1e-2</t>
  </si>
  <si>
    <t>1e-3</t>
  </si>
  <si>
    <t>1e-4</t>
  </si>
  <si>
    <t>1e-5</t>
  </si>
  <si>
    <t>1e-6</t>
  </si>
  <si>
    <t>1e-7</t>
  </si>
  <si>
    <t>eps</t>
  </si>
  <si>
    <t>lg(eps)</t>
  </si>
  <si>
    <t>Фибоначи</t>
  </si>
  <si>
    <t>Дихотомия</t>
  </si>
  <si>
    <t>Золотого сечения</t>
  </si>
  <si>
    <t>кол-во</t>
  </si>
  <si>
    <t>Enter x0 2</t>
  </si>
  <si>
    <t>Enter delta 0.0001</t>
  </si>
  <si>
    <t>xk+1</t>
  </si>
  <si>
    <t>xk</t>
  </si>
  <si>
    <t>f(xk)</t>
  </si>
  <si>
    <t>f(xk+1)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</si>
</sst>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 applyAlignment="1">
      <alignment horizontal="justify" vertical="center"/>
    </xf>
    <xf numFmtId="11" fontId="1" fillId="0" borderId="1" xfId="0" applyNumberFormat="1" applyFont="1" applyBorder="1" applyAlignment="1">
      <alignment horizontal="justify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количества вычислений целевой функции от логарифма </a:t>
            </a:r>
            <a:r>
              <a:rPr lang="en-US" baseline="0"/>
              <a:t>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764170385741507E-2"/>
          <c:y val="0.21103174603174604"/>
          <c:w val="0.87455442167202024"/>
          <c:h val="0.51802212223472066"/>
        </c:manualLayout>
      </c:layout>
      <c:scatterChart>
        <c:scatterStyle val="smoothMarker"/>
        <c:varyColors val="0"/>
        <c:ser>
          <c:idx val="0"/>
          <c:order val="0"/>
          <c:tx>
            <c:v>Метод Дихотомии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Лист1!$AJ$4:$AJ$10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Лист1!$AK$4:$AK$10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D-471A-B7A6-17E40A038F3C}"/>
            </c:ext>
          </c:extLst>
        </c:ser>
        <c:ser>
          <c:idx val="1"/>
          <c:order val="1"/>
          <c:tx>
            <c:v>Метод Золотого сечения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Лист1!$AJ$13:$AJ$19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Лист1!$AK$13:$AK$19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31</c:v>
                </c:pt>
                <c:pt idx="5">
                  <c:v>36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D-471A-B7A6-17E40A038F3C}"/>
            </c:ext>
          </c:extLst>
        </c:ser>
        <c:ser>
          <c:idx val="2"/>
          <c:order val="2"/>
          <c:tx>
            <c:v>Метод Фибоначчи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Лист1!$AJ$22:$AJ$28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Лист1!$AK$22:$AK$28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D-471A-B7A6-17E40A03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4704"/>
        <c:axId val="174388352"/>
      </c:scatterChart>
      <c:valAx>
        <c:axId val="174664704"/>
        <c:scaling>
          <c:orientation val="minMax"/>
          <c:max val="0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 (eps)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88352"/>
        <c:crosses val="autoZero"/>
        <c:crossBetween val="midCat"/>
      </c:valAx>
      <c:valAx>
        <c:axId val="174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вычислений функции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7</xdr:row>
      <xdr:rowOff>0</xdr:rowOff>
    </xdr:from>
    <xdr:to>
      <xdr:col>50</xdr:col>
      <xdr:colOff>24130</xdr:colOff>
      <xdr:row>22</xdr:row>
      <xdr:rowOff>104140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D23C7F-5AEB-471F-958C-7BBEA8F4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B466-B763-4B5E-945C-A3BBBA042BDB}">
  <dimension ref="A1:AP196"/>
  <sheetViews>
    <sheetView tabSelected="1" topLeftCell="V28" zoomScaleNormal="100" workbookViewId="0">
      <selection activeCell="AP33" sqref="AP33"/>
    </sheetView>
  </sheetViews>
  <sheetFormatPr defaultRowHeight="15" x14ac:dyDescent="0.25"/>
  <cols>
    <col min="1" max="1" width="9.140625" style="1"/>
    <col min="2" max="2" width="4" bestFit="1" customWidth="1"/>
    <col min="3" max="10" width="12" style="2" bestFit="1" customWidth="1"/>
    <col min="12" max="12" width="9.140625" style="1"/>
    <col min="13" max="21" width="9.140625" style="2"/>
    <col min="23" max="23" width="9.140625" style="1"/>
    <col min="38" max="38" width="16.85546875" bestFit="1" customWidth="1"/>
  </cols>
  <sheetData>
    <row r="1" spans="1:37" x14ac:dyDescent="0.25">
      <c r="B1" t="s">
        <v>8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3</v>
      </c>
      <c r="M1" s="2" t="s">
        <v>8</v>
      </c>
      <c r="N1" s="2" t="s">
        <v>0</v>
      </c>
      <c r="O1" s="2" t="s">
        <v>1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2</v>
      </c>
      <c r="U1" s="2" t="s">
        <v>3</v>
      </c>
      <c r="X1" s="2" t="s">
        <v>8</v>
      </c>
      <c r="Y1" s="2" t="s">
        <v>0</v>
      </c>
      <c r="Z1" s="2" t="s">
        <v>1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2</v>
      </c>
      <c r="AF1" s="2" t="s">
        <v>3</v>
      </c>
    </row>
    <row r="2" spans="1:37" ht="15" customHeight="1" x14ac:dyDescent="0.25">
      <c r="A2" s="3" t="s">
        <v>9</v>
      </c>
      <c r="B2" s="4">
        <v>0</v>
      </c>
      <c r="C2" s="5">
        <v>8.9999999995</v>
      </c>
      <c r="D2" s="5">
        <v>9.0000000005</v>
      </c>
      <c r="E2" s="5">
        <v>0.99999999899999903</v>
      </c>
      <c r="F2" s="5">
        <v>1.0000000010000001</v>
      </c>
      <c r="G2" s="5">
        <v>-2</v>
      </c>
      <c r="H2" s="5">
        <v>20</v>
      </c>
      <c r="I2" s="5">
        <v>22</v>
      </c>
      <c r="J2" s="5">
        <v>2.0499999999999998</v>
      </c>
      <c r="L2" s="3" t="s">
        <v>9</v>
      </c>
      <c r="M2" s="5">
        <v>0</v>
      </c>
      <c r="N2" s="5">
        <v>6.4032522419999998</v>
      </c>
      <c r="O2" s="5">
        <v>11.596074778</v>
      </c>
      <c r="P2" s="5">
        <v>2.5496034026780201</v>
      </c>
      <c r="Q2" s="5">
        <v>12.9317538089677</v>
      </c>
      <c r="R2" s="5">
        <v>-2</v>
      </c>
      <c r="S2" s="5">
        <v>20</v>
      </c>
      <c r="T2" s="5">
        <v>22</v>
      </c>
      <c r="U2" s="5">
        <v>2.0499999999999998</v>
      </c>
      <c r="W2" s="3" t="s">
        <v>9</v>
      </c>
      <c r="X2" s="4">
        <v>0</v>
      </c>
      <c r="Y2" s="4">
        <v>6.4031830238726704</v>
      </c>
      <c r="Z2" s="4">
        <v>11.5968169761273</v>
      </c>
      <c r="AA2" s="4">
        <v>2.5498244552484</v>
      </c>
      <c r="AB2" s="4">
        <v>12.9370923597576</v>
      </c>
      <c r="AC2" s="4">
        <v>-2</v>
      </c>
      <c r="AD2" s="4">
        <v>20</v>
      </c>
      <c r="AE2" s="4">
        <v>22</v>
      </c>
      <c r="AF2" s="4">
        <v>2.0499999999999998</v>
      </c>
      <c r="AI2" s="10" t="s">
        <v>19</v>
      </c>
      <c r="AJ2" s="11"/>
      <c r="AK2" s="12"/>
    </row>
    <row r="3" spans="1:37" x14ac:dyDescent="0.25">
      <c r="A3" s="3"/>
      <c r="B3" s="4">
        <v>1</v>
      </c>
      <c r="C3" s="5">
        <v>8.9999999995</v>
      </c>
      <c r="D3" s="5">
        <v>9.0000000005</v>
      </c>
      <c r="E3" s="5">
        <v>0.99999999899999903</v>
      </c>
      <c r="F3" s="5">
        <v>1.0000000010000001</v>
      </c>
      <c r="G3" s="5">
        <v>-2</v>
      </c>
      <c r="H3" s="5">
        <v>9.0000000005</v>
      </c>
      <c r="I3" s="5">
        <v>11.0000000005</v>
      </c>
      <c r="J3" s="5">
        <v>4.4444444443086404</v>
      </c>
      <c r="L3" s="3"/>
      <c r="M3" s="5">
        <v>1</v>
      </c>
      <c r="N3" s="5">
        <v>6.4032522419999998</v>
      </c>
      <c r="O3" s="5">
        <v>6.4032522419999998</v>
      </c>
      <c r="P3" s="5">
        <v>2.5496034026780201</v>
      </c>
      <c r="Q3" s="5">
        <v>2.5496034026780201</v>
      </c>
      <c r="R3" s="5">
        <v>-2</v>
      </c>
      <c r="S3" s="5">
        <v>11.596074778</v>
      </c>
      <c r="T3" s="5">
        <v>13.596074778</v>
      </c>
      <c r="U3" s="5">
        <v>3.8971936988314502</v>
      </c>
      <c r="W3" s="3"/>
      <c r="X3" s="4">
        <v>1</v>
      </c>
      <c r="Y3" s="4">
        <v>3.1934791632953101</v>
      </c>
      <c r="Z3" s="4">
        <v>6.4031830238726704</v>
      </c>
      <c r="AA3" s="4">
        <v>23.102642553676201</v>
      </c>
      <c r="AB3" s="4">
        <v>2.5498244552484</v>
      </c>
      <c r="AC3" s="4">
        <v>-2</v>
      </c>
      <c r="AD3" s="4">
        <v>11.5968169761273</v>
      </c>
      <c r="AE3" s="4">
        <v>13.5968169761273</v>
      </c>
      <c r="AF3" s="4">
        <v>3.89707227813357</v>
      </c>
      <c r="AI3" s="7" t="s">
        <v>16</v>
      </c>
      <c r="AJ3" s="7" t="s">
        <v>17</v>
      </c>
      <c r="AK3" s="7" t="s">
        <v>21</v>
      </c>
    </row>
    <row r="4" spans="1:37" x14ac:dyDescent="0.25">
      <c r="A4" s="3"/>
      <c r="B4" s="4">
        <v>2</v>
      </c>
      <c r="C4" s="5">
        <v>3.49999999975</v>
      </c>
      <c r="D4" s="5">
        <v>3.5000000007500001</v>
      </c>
      <c r="E4" s="5">
        <v>20.250000002250001</v>
      </c>
      <c r="F4" s="5">
        <v>20.24999999325</v>
      </c>
      <c r="G4" s="5">
        <v>3.49999999975</v>
      </c>
      <c r="H4" s="5">
        <v>9.0000000005</v>
      </c>
      <c r="I4" s="5">
        <v>5.5000000007500001</v>
      </c>
      <c r="J4" s="5">
        <v>-2.2777777775401198</v>
      </c>
      <c r="L4" s="3"/>
      <c r="M4" s="5">
        <v>2</v>
      </c>
      <c r="N4" s="5">
        <v>6.4024204258621698</v>
      </c>
      <c r="O4" s="5">
        <v>6.4024204258621698</v>
      </c>
      <c r="P4" s="5">
        <v>2.5522604957024</v>
      </c>
      <c r="Q4" s="5">
        <v>2.5522604957024</v>
      </c>
      <c r="R4" s="5">
        <v>3.1932384482103702</v>
      </c>
      <c r="S4" s="5">
        <v>11.596074778</v>
      </c>
      <c r="T4" s="5">
        <v>8.4028363297896291</v>
      </c>
      <c r="U4" s="5">
        <v>-2.0207662937711399</v>
      </c>
      <c r="W4" s="3"/>
      <c r="X4" s="4">
        <v>2</v>
      </c>
      <c r="Y4" s="4">
        <v>6.4031830238726704</v>
      </c>
      <c r="Z4" s="4">
        <v>8.3870539919156197</v>
      </c>
      <c r="AA4" s="4">
        <v>2.5498244552484</v>
      </c>
      <c r="AB4" s="4">
        <v>0.14981079265781999</v>
      </c>
      <c r="AC4" s="4">
        <v>3.1934791632953101</v>
      </c>
      <c r="AD4" s="4">
        <v>11.5968169761273</v>
      </c>
      <c r="AE4" s="4">
        <v>8.4033378128319995</v>
      </c>
      <c r="AF4" s="4">
        <v>-2.0210180471013501</v>
      </c>
      <c r="AI4" s="8">
        <v>0.1</v>
      </c>
      <c r="AJ4" s="7">
        <v>-1</v>
      </c>
      <c r="AK4" s="7">
        <v>8</v>
      </c>
    </row>
    <row r="5" spans="1:37" x14ac:dyDescent="0.25">
      <c r="A5" s="3"/>
      <c r="B5" s="4">
        <v>3</v>
      </c>
      <c r="C5" s="5">
        <v>6.2499999996250004</v>
      </c>
      <c r="D5" s="5">
        <v>6.2500000006249996</v>
      </c>
      <c r="E5" s="5">
        <v>3.0625000013124901</v>
      </c>
      <c r="F5" s="5">
        <v>3.0624999978124898</v>
      </c>
      <c r="G5" s="5">
        <v>6.2499999996250004</v>
      </c>
      <c r="H5" s="5">
        <v>9.0000000005</v>
      </c>
      <c r="I5" s="5">
        <v>2.7500000008749899</v>
      </c>
      <c r="J5" s="5">
        <v>-5.6388888884644999</v>
      </c>
      <c r="L5" s="3"/>
      <c r="M5" s="5">
        <v>3</v>
      </c>
      <c r="N5" s="5">
        <v>8.3862198612610399</v>
      </c>
      <c r="O5" s="5">
        <v>8.3862198612610399</v>
      </c>
      <c r="P5" s="5">
        <v>0.14916578123250199</v>
      </c>
      <c r="Q5" s="5">
        <v>0.14916578123250199</v>
      </c>
      <c r="R5" s="5">
        <v>6.4028363221859896</v>
      </c>
      <c r="S5" s="5">
        <v>11.596074778</v>
      </c>
      <c r="T5" s="5">
        <v>5.1932384558139999</v>
      </c>
      <c r="U5" s="5">
        <v>-5.6782086795864899</v>
      </c>
      <c r="W5" s="3"/>
      <c r="X5" s="4">
        <v>3</v>
      </c>
      <c r="Y5" s="4">
        <v>8.3870539919156197</v>
      </c>
      <c r="Z5" s="4">
        <v>9.6130416734093593</v>
      </c>
      <c r="AA5" s="4">
        <v>0.14981079265781999</v>
      </c>
      <c r="AB5" s="4">
        <v>2.6019034401552799</v>
      </c>
      <c r="AC5" s="4">
        <v>6.4031830238726704</v>
      </c>
      <c r="AD5" s="4">
        <v>11.5968169761273</v>
      </c>
      <c r="AE5" s="4">
        <v>5.1936339522546398</v>
      </c>
      <c r="AF5" s="4">
        <v>-5.6785585143947097</v>
      </c>
      <c r="AI5" s="8">
        <v>0.01</v>
      </c>
      <c r="AJ5" s="7">
        <v>-2</v>
      </c>
      <c r="AK5" s="7">
        <v>12</v>
      </c>
    </row>
    <row r="6" spans="1:37" x14ac:dyDescent="0.25">
      <c r="A6" s="3"/>
      <c r="B6" s="4">
        <v>4</v>
      </c>
      <c r="C6" s="5">
        <v>7.6249999995625002</v>
      </c>
      <c r="D6" s="5">
        <v>7.6250000005625003</v>
      </c>
      <c r="E6" s="5">
        <v>0.140625000328124</v>
      </c>
      <c r="F6" s="5">
        <v>0.14062499957812399</v>
      </c>
      <c r="G6" s="5">
        <v>7.6249999995625002</v>
      </c>
      <c r="H6" s="5">
        <v>9.0000000005</v>
      </c>
      <c r="I6" s="5">
        <v>1.3750000009374901</v>
      </c>
      <c r="J6" s="5">
        <v>-7.3194444439266899</v>
      </c>
      <c r="L6" s="3"/>
      <c r="M6" s="5">
        <v>4</v>
      </c>
      <c r="N6" s="5">
        <v>8.3864768993250696</v>
      </c>
      <c r="O6" s="5">
        <v>8.3864768993250696</v>
      </c>
      <c r="P6" s="5">
        <v>0.14936439371192101</v>
      </c>
      <c r="Q6" s="5">
        <v>0.14936439371192101</v>
      </c>
      <c r="R6" s="5">
        <v>6.4028363221859896</v>
      </c>
      <c r="S6" s="5">
        <v>9.6122753396965592</v>
      </c>
      <c r="T6" s="5">
        <v>3.2094390175105598</v>
      </c>
      <c r="U6" s="5">
        <v>-5.8625648180638503</v>
      </c>
      <c r="W6" s="3"/>
      <c r="X6" s="4">
        <v>4</v>
      </c>
      <c r="Y6" s="4">
        <v>7.6292298290007503</v>
      </c>
      <c r="Z6" s="4">
        <v>8.3870539919156197</v>
      </c>
      <c r="AA6" s="4">
        <v>0.13747051970281199</v>
      </c>
      <c r="AB6" s="4">
        <v>0.14981079265781999</v>
      </c>
      <c r="AC6" s="4">
        <v>6.4031830238726704</v>
      </c>
      <c r="AD6" s="4">
        <v>9.6130416734093593</v>
      </c>
      <c r="AE6" s="4">
        <v>3.2098586495366801</v>
      </c>
      <c r="AF6" s="4">
        <v>-5.8629134475302802</v>
      </c>
      <c r="AI6" s="8">
        <v>1E-3</v>
      </c>
      <c r="AJ6" s="7">
        <v>-3</v>
      </c>
      <c r="AK6" s="7">
        <v>15</v>
      </c>
    </row>
    <row r="7" spans="1:37" x14ac:dyDescent="0.25">
      <c r="A7" s="3"/>
      <c r="B7" s="4">
        <v>5</v>
      </c>
      <c r="C7" s="5">
        <v>8.3124999995312496</v>
      </c>
      <c r="D7" s="5">
        <v>8.3125000005312497</v>
      </c>
      <c r="E7" s="5">
        <v>9.7656249707031004E-2</v>
      </c>
      <c r="F7" s="5">
        <v>9.7656250332031E-2</v>
      </c>
      <c r="G7" s="5">
        <v>7.6249999995625002</v>
      </c>
      <c r="H7" s="5">
        <v>8.3125000005312497</v>
      </c>
      <c r="I7" s="5">
        <v>0.68750000096874897</v>
      </c>
      <c r="J7" s="5">
        <v>-7.4595864656256996</v>
      </c>
      <c r="L7" s="3"/>
      <c r="M7" s="5">
        <v>5</v>
      </c>
      <c r="N7" s="5">
        <v>7.6287329412522604</v>
      </c>
      <c r="O7" s="5">
        <v>7.6287329412522604</v>
      </c>
      <c r="P7" s="5">
        <v>0.13783922891119199</v>
      </c>
      <c r="Q7" s="5">
        <v>0.13783922891119199</v>
      </c>
      <c r="R7" s="5">
        <v>6.4028363221859896</v>
      </c>
      <c r="S7" s="5">
        <v>8.3862805438907397</v>
      </c>
      <c r="T7" s="5">
        <v>1.9834442217047501</v>
      </c>
      <c r="U7" s="5">
        <v>-6.0201351949444799</v>
      </c>
      <c r="W7" s="3"/>
      <c r="X7" s="4">
        <v>5</v>
      </c>
      <c r="Y7" s="4">
        <v>7.1609480620641399</v>
      </c>
      <c r="Z7" s="4">
        <v>7.6292298290007503</v>
      </c>
      <c r="AA7" s="4">
        <v>0.70400815455390697</v>
      </c>
      <c r="AB7" s="4">
        <v>0.13747051970281199</v>
      </c>
      <c r="AC7" s="4">
        <v>6.4031830238726704</v>
      </c>
      <c r="AD7" s="4">
        <v>8.3870539919156197</v>
      </c>
      <c r="AE7" s="4">
        <v>1.9838709680429401</v>
      </c>
      <c r="AF7" s="4">
        <v>-6.0204671557465499</v>
      </c>
      <c r="AI7" s="8">
        <v>1E-4</v>
      </c>
      <c r="AJ7" s="7">
        <v>-4</v>
      </c>
      <c r="AK7" s="7">
        <v>18</v>
      </c>
    </row>
    <row r="8" spans="1:37" x14ac:dyDescent="0.25">
      <c r="A8" s="3"/>
      <c r="B8" s="4">
        <v>6</v>
      </c>
      <c r="C8" s="5">
        <v>7.96874999954687</v>
      </c>
      <c r="D8" s="5">
        <v>7.9687500005468701</v>
      </c>
      <c r="E8" s="5">
        <v>9.7656252832034607E-4</v>
      </c>
      <c r="F8" s="5">
        <v>9.7656246582034101E-4</v>
      </c>
      <c r="G8" s="5">
        <v>7.96874999954687</v>
      </c>
      <c r="H8" s="5">
        <v>8.3125000005312497</v>
      </c>
      <c r="I8" s="5">
        <v>0.34375000098437503</v>
      </c>
      <c r="J8" s="5">
        <v>-7.8860432325183201</v>
      </c>
      <c r="L8" s="3"/>
      <c r="M8" s="5">
        <v>6</v>
      </c>
      <c r="N8" s="5">
        <v>7.6286115929264398</v>
      </c>
      <c r="O8" s="5">
        <v>7.6286115929264398</v>
      </c>
      <c r="P8" s="5">
        <v>0.13792934890863501</v>
      </c>
      <c r="Q8" s="5">
        <v>0.13792934890863501</v>
      </c>
      <c r="R8" s="5">
        <v>7.1604445995915498</v>
      </c>
      <c r="S8" s="5">
        <v>8.3862805438907397</v>
      </c>
      <c r="T8" s="5">
        <v>1.22583594429918</v>
      </c>
      <c r="U8" s="5">
        <v>-6.9239340021551703</v>
      </c>
      <c r="W8" s="3"/>
      <c r="X8" s="4">
        <v>6</v>
      </c>
      <c r="Y8" s="4">
        <v>7.6292298290007503</v>
      </c>
      <c r="Z8" s="4">
        <v>7.9187270584975504</v>
      </c>
      <c r="AA8" s="4">
        <v>0.13747051970281199</v>
      </c>
      <c r="AB8" s="4">
        <v>6.6052910204598596E-3</v>
      </c>
      <c r="AC8" s="4">
        <v>7.1609480620641399</v>
      </c>
      <c r="AD8" s="4">
        <v>8.3870539919156197</v>
      </c>
      <c r="AE8" s="4">
        <v>1.22610592985147</v>
      </c>
      <c r="AF8" s="4">
        <v>-6.9244083939094798</v>
      </c>
      <c r="AI8" s="8">
        <v>1.0000000000000001E-5</v>
      </c>
      <c r="AJ8" s="7">
        <v>-5</v>
      </c>
      <c r="AK8" s="7">
        <v>22</v>
      </c>
    </row>
    <row r="9" spans="1:37" x14ac:dyDescent="0.25">
      <c r="A9" s="3"/>
      <c r="B9" s="4">
        <v>7</v>
      </c>
      <c r="C9" s="5">
        <v>8.1406249995390603</v>
      </c>
      <c r="D9" s="5">
        <v>8.1406250005390604</v>
      </c>
      <c r="E9" s="5">
        <v>1.97753904953612E-2</v>
      </c>
      <c r="F9" s="5">
        <v>1.9775390776611199E-2</v>
      </c>
      <c r="G9" s="5">
        <v>7.96874999954687</v>
      </c>
      <c r="H9" s="5">
        <v>8.1406250005390604</v>
      </c>
      <c r="I9" s="5">
        <v>0.171875000992187</v>
      </c>
      <c r="J9" s="5">
        <v>-7.9265235119047501</v>
      </c>
      <c r="L9" s="3"/>
      <c r="M9" s="5">
        <v>7</v>
      </c>
      <c r="N9" s="5">
        <v>7.9180153797848298</v>
      </c>
      <c r="O9" s="5">
        <v>7.9180153797848298</v>
      </c>
      <c r="P9" s="5">
        <v>6.7214779518253902E-3</v>
      </c>
      <c r="Q9" s="5">
        <v>6.7214779518253902E-3</v>
      </c>
      <c r="R9" s="5">
        <v>7.62867226537593</v>
      </c>
      <c r="S9" s="5">
        <v>8.3862805438907397</v>
      </c>
      <c r="T9" s="5">
        <v>0.75760827851480805</v>
      </c>
      <c r="U9" s="5">
        <v>-7.4825006774015499</v>
      </c>
      <c r="W9" s="3"/>
      <c r="X9" s="4">
        <v>7</v>
      </c>
      <c r="Y9" s="4">
        <v>7.9187270584975504</v>
      </c>
      <c r="Z9" s="4">
        <v>8.0975933036934897</v>
      </c>
      <c r="AA9" s="4">
        <v>6.6052910204598596E-3</v>
      </c>
      <c r="AB9" s="4">
        <v>9.5244529258114493E-3</v>
      </c>
      <c r="AC9" s="4">
        <v>7.6292298290007503</v>
      </c>
      <c r="AD9" s="4">
        <v>8.3870539919156197</v>
      </c>
      <c r="AE9" s="4">
        <v>0.75782416291487398</v>
      </c>
      <c r="AF9" s="4">
        <v>-7.4830395301147101</v>
      </c>
      <c r="AI9" s="8">
        <v>9.9999999999999995E-7</v>
      </c>
      <c r="AJ9" s="7">
        <v>-6</v>
      </c>
      <c r="AK9" s="7">
        <v>25</v>
      </c>
    </row>
    <row r="10" spans="1:37" x14ac:dyDescent="0.25">
      <c r="A10" s="3"/>
      <c r="B10" s="4">
        <v>8</v>
      </c>
      <c r="C10" s="5">
        <v>8.0546874995429594</v>
      </c>
      <c r="D10" s="5">
        <v>8.0546875005429595</v>
      </c>
      <c r="E10" s="5">
        <v>2.9907226062621502E-3</v>
      </c>
      <c r="F10" s="5">
        <v>2.9907227156371601E-3</v>
      </c>
      <c r="G10" s="5">
        <v>7.96874999954687</v>
      </c>
      <c r="H10" s="5">
        <v>8.0546875005429595</v>
      </c>
      <c r="I10" s="5">
        <v>8.5937500996093805E-2</v>
      </c>
      <c r="J10" s="5">
        <v>-7.9474114931205699</v>
      </c>
      <c r="L10" s="3"/>
      <c r="M10" s="5">
        <v>8</v>
      </c>
      <c r="N10" s="5">
        <v>7.9180528774208101</v>
      </c>
      <c r="O10" s="5">
        <v>7.9180528774208101</v>
      </c>
      <c r="P10" s="5">
        <v>6.7153308990077496E-3</v>
      </c>
      <c r="Q10" s="5">
        <v>6.7153308990077496E-3</v>
      </c>
      <c r="R10" s="5">
        <v>7.62867226537593</v>
      </c>
      <c r="S10" s="5">
        <v>8.0968767566086193</v>
      </c>
      <c r="T10" s="5">
        <v>0.46820449123268998</v>
      </c>
      <c r="U10" s="5">
        <v>-7.5351043006793699</v>
      </c>
      <c r="W10" s="3"/>
      <c r="X10" s="4">
        <v>8</v>
      </c>
      <c r="Y10" s="4">
        <v>7.8081272835252999</v>
      </c>
      <c r="Z10" s="4">
        <v>7.9187270584975504</v>
      </c>
      <c r="AA10" s="4">
        <v>3.6815139327379898E-2</v>
      </c>
      <c r="AB10" s="4">
        <v>6.6052910204598596E-3</v>
      </c>
      <c r="AC10" s="4">
        <v>7.6292298290007503</v>
      </c>
      <c r="AD10" s="4">
        <v>8.0975933036934897</v>
      </c>
      <c r="AE10" s="4">
        <v>0.46836347469274803</v>
      </c>
      <c r="AF10" s="4">
        <v>-7.53564348371353</v>
      </c>
      <c r="AI10" s="8">
        <v>9.9999999999999995E-8</v>
      </c>
      <c r="AJ10" s="7">
        <v>-7</v>
      </c>
      <c r="AK10" s="7">
        <v>28</v>
      </c>
    </row>
    <row r="11" spans="1:37" ht="15" customHeight="1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L11" s="3"/>
      <c r="M11" s="5">
        <v>9</v>
      </c>
      <c r="N11" s="5">
        <v>7.9180242323848002</v>
      </c>
      <c r="O11" s="5">
        <v>7.9180242323848002</v>
      </c>
      <c r="P11" s="5">
        <v>6.7200264761002101E-3</v>
      </c>
      <c r="Q11" s="5">
        <v>6.7200264761002101E-3</v>
      </c>
      <c r="R11" s="5">
        <v>7.80751046722437</v>
      </c>
      <c r="S11" s="5">
        <v>8.0968767566086193</v>
      </c>
      <c r="T11" s="5">
        <v>0.28936628938425402</v>
      </c>
      <c r="U11" s="5">
        <v>-7.7496851470043797</v>
      </c>
      <c r="W11" s="3"/>
      <c r="X11" s="4">
        <v>9</v>
      </c>
      <c r="Y11" s="4">
        <v>7.9187270584975504</v>
      </c>
      <c r="Z11" s="4">
        <v>7.9870280333905201</v>
      </c>
      <c r="AA11" s="4">
        <v>6.6052910204598596E-3</v>
      </c>
      <c r="AB11" s="4">
        <v>1.6827191771727501E-4</v>
      </c>
      <c r="AC11" s="4">
        <v>7.8081272835252999</v>
      </c>
      <c r="AD11" s="4">
        <v>8.0975933036934897</v>
      </c>
      <c r="AE11" s="4">
        <v>0.289466020168196</v>
      </c>
      <c r="AF11" s="4">
        <v>-7.7502874467828002</v>
      </c>
      <c r="AI11" s="10" t="s">
        <v>20</v>
      </c>
      <c r="AJ11" s="11"/>
      <c r="AK11" s="12"/>
    </row>
    <row r="12" spans="1:37" x14ac:dyDescent="0.25">
      <c r="A12" s="3" t="s">
        <v>10</v>
      </c>
      <c r="B12" s="4">
        <v>0</v>
      </c>
      <c r="C12" s="5">
        <v>8.9999999995</v>
      </c>
      <c r="D12" s="5">
        <v>9.0000000005</v>
      </c>
      <c r="E12" s="5">
        <v>0.99999999899999903</v>
      </c>
      <c r="F12" s="5">
        <v>1.0000000010000001</v>
      </c>
      <c r="G12" s="5">
        <v>-2</v>
      </c>
      <c r="H12" s="5">
        <v>20</v>
      </c>
      <c r="I12" s="5">
        <v>22</v>
      </c>
      <c r="J12" s="5">
        <v>2.0499999999999998</v>
      </c>
      <c r="L12" s="3"/>
      <c r="M12" s="5">
        <v>10</v>
      </c>
      <c r="N12" s="5">
        <v>7.9863398176198599</v>
      </c>
      <c r="O12" s="5">
        <v>7.9863398176198599</v>
      </c>
      <c r="P12" s="5">
        <v>1.86600582658665E-4</v>
      </c>
      <c r="Q12" s="5">
        <v>1.86600582658665E-4</v>
      </c>
      <c r="R12" s="5">
        <v>7.9180385544983398</v>
      </c>
      <c r="S12" s="5">
        <v>8.0968767566086193</v>
      </c>
      <c r="T12" s="5">
        <v>0.17883820211027901</v>
      </c>
      <c r="U12" s="5">
        <v>-7.8823005411775799</v>
      </c>
      <c r="W12" s="3"/>
      <c r="X12" s="4">
        <v>10</v>
      </c>
      <c r="Y12" s="4">
        <v>7.9870280333905201</v>
      </c>
      <c r="Z12" s="4">
        <v>8.0292730402764807</v>
      </c>
      <c r="AA12" s="4">
        <v>1.6827191771727501E-4</v>
      </c>
      <c r="AB12" s="4">
        <v>8.56910887028461E-4</v>
      </c>
      <c r="AC12" s="4">
        <v>7.9187270584975504</v>
      </c>
      <c r="AD12" s="4">
        <v>8.0975933036934897</v>
      </c>
      <c r="AE12" s="4">
        <v>0.17886624519594299</v>
      </c>
      <c r="AF12" s="4">
        <v>-7.8829798914922398</v>
      </c>
      <c r="AI12" s="7" t="s">
        <v>16</v>
      </c>
      <c r="AJ12" s="7" t="s">
        <v>17</v>
      </c>
      <c r="AK12" s="7" t="s">
        <v>21</v>
      </c>
    </row>
    <row r="13" spans="1:37" x14ac:dyDescent="0.25">
      <c r="A13" s="3"/>
      <c r="B13" s="4">
        <v>1</v>
      </c>
      <c r="C13" s="5">
        <v>8.9999999995</v>
      </c>
      <c r="D13" s="5">
        <v>9.0000000005</v>
      </c>
      <c r="E13" s="5">
        <v>0.99999999899999903</v>
      </c>
      <c r="F13" s="5">
        <v>1.0000000010000001</v>
      </c>
      <c r="G13" s="5">
        <v>-2</v>
      </c>
      <c r="H13" s="5">
        <v>9.0000000005</v>
      </c>
      <c r="I13" s="5">
        <v>11.0000000005</v>
      </c>
      <c r="J13" s="5">
        <v>4.4444444443086404</v>
      </c>
      <c r="L13" s="3"/>
      <c r="M13" s="5">
        <v>11</v>
      </c>
      <c r="N13" s="5">
        <v>7.9863486691728198</v>
      </c>
      <c r="O13" s="5">
        <v>7.9863486691728198</v>
      </c>
      <c r="P13" s="5">
        <v>1.8635883335299801E-4</v>
      </c>
      <c r="Q13" s="5">
        <v>1.8635883335299801E-4</v>
      </c>
      <c r="R13" s="5">
        <v>7.9180385544983398</v>
      </c>
      <c r="S13" s="5">
        <v>8.0285611712735498</v>
      </c>
      <c r="T13" s="5">
        <v>0.110522616775201</v>
      </c>
      <c r="U13" s="5">
        <v>-7.8957633051360796</v>
      </c>
      <c r="W13" s="3"/>
      <c r="X13" s="4"/>
      <c r="Y13" s="4"/>
      <c r="Z13" s="4"/>
      <c r="AA13" s="4"/>
      <c r="AB13" s="4"/>
      <c r="AC13" s="4"/>
      <c r="AD13" s="4"/>
      <c r="AE13" s="4"/>
      <c r="AF13" s="4"/>
      <c r="AI13" s="8">
        <v>0.1</v>
      </c>
      <c r="AJ13" s="7">
        <v>-1</v>
      </c>
      <c r="AK13" s="7">
        <v>12</v>
      </c>
    </row>
    <row r="14" spans="1:37" x14ac:dyDescent="0.25">
      <c r="A14" s="3"/>
      <c r="B14" s="4">
        <v>2</v>
      </c>
      <c r="C14" s="5">
        <v>3.49999999975</v>
      </c>
      <c r="D14" s="5">
        <v>3.5000000007500001</v>
      </c>
      <c r="E14" s="5">
        <v>20.250000002250001</v>
      </c>
      <c r="F14" s="5">
        <v>20.24999999325</v>
      </c>
      <c r="G14" s="5">
        <v>3.49999999975</v>
      </c>
      <c r="H14" s="5">
        <v>9.0000000005</v>
      </c>
      <c r="I14" s="5">
        <v>5.5000000007500001</v>
      </c>
      <c r="J14" s="5">
        <v>-2.2777777775401198</v>
      </c>
      <c r="L14" s="3"/>
      <c r="M14" s="5">
        <v>12</v>
      </c>
      <c r="N14" s="5">
        <v>7.9863419073317896</v>
      </c>
      <c r="O14" s="5">
        <v>7.9863419073317896</v>
      </c>
      <c r="P14" s="5">
        <v>1.8654349533320301E-4</v>
      </c>
      <c r="Q14" s="5">
        <v>1.8654349533320301E-4</v>
      </c>
      <c r="R14" s="5">
        <v>7.9602544375532496</v>
      </c>
      <c r="S14" s="5">
        <v>8.0285611712735498</v>
      </c>
      <c r="T14" s="5">
        <v>6.8306733720295804E-2</v>
      </c>
      <c r="U14" s="5">
        <v>-7.9464882577338001</v>
      </c>
      <c r="W14" s="3" t="s">
        <v>10</v>
      </c>
      <c r="X14" s="4">
        <v>0</v>
      </c>
      <c r="Y14" s="4">
        <v>6.4032528103324502</v>
      </c>
      <c r="Z14" s="4">
        <v>11.5967471896675</v>
      </c>
      <c r="AA14" s="4">
        <v>2.5496015877112002</v>
      </c>
      <c r="AB14" s="4">
        <v>12.936590346381299</v>
      </c>
      <c r="AC14" s="4">
        <v>-2</v>
      </c>
      <c r="AD14" s="4">
        <v>20</v>
      </c>
      <c r="AE14" s="4">
        <v>22</v>
      </c>
      <c r="AF14" s="4">
        <v>2.0499999999999998</v>
      </c>
      <c r="AI14" s="8">
        <v>0.01</v>
      </c>
      <c r="AJ14" s="7">
        <v>-2</v>
      </c>
      <c r="AK14" s="7">
        <v>16</v>
      </c>
    </row>
    <row r="15" spans="1:37" x14ac:dyDescent="0.25">
      <c r="A15" s="3"/>
      <c r="B15" s="4">
        <v>3</v>
      </c>
      <c r="C15" s="5">
        <v>6.2499999996250004</v>
      </c>
      <c r="D15" s="5">
        <v>6.2500000006249996</v>
      </c>
      <c r="E15" s="5">
        <v>3.0625000013124901</v>
      </c>
      <c r="F15" s="5">
        <v>3.0624999978124898</v>
      </c>
      <c r="G15" s="5">
        <v>6.2499999996250004</v>
      </c>
      <c r="H15" s="5">
        <v>9.0000000005</v>
      </c>
      <c r="I15" s="5">
        <v>2.7500000008749899</v>
      </c>
      <c r="J15" s="5">
        <v>-5.6388888884644999</v>
      </c>
      <c r="L15" s="3"/>
      <c r="M15" s="5"/>
      <c r="N15" s="5"/>
      <c r="O15" s="5"/>
      <c r="P15" s="5"/>
      <c r="Q15" s="5"/>
      <c r="R15" s="5"/>
      <c r="S15" s="5"/>
      <c r="T15" s="5"/>
      <c r="U15" s="5"/>
      <c r="W15" s="3"/>
      <c r="X15" s="4">
        <v>1</v>
      </c>
      <c r="Y15" s="4">
        <v>3.1934956378615298</v>
      </c>
      <c r="Z15" s="4">
        <v>6.4032528103324502</v>
      </c>
      <c r="AA15" s="4">
        <v>23.102484183256099</v>
      </c>
      <c r="AB15" s="4">
        <v>2.5496015877112002</v>
      </c>
      <c r="AC15" s="4">
        <v>-2</v>
      </c>
      <c r="AD15" s="4">
        <v>11.5967471896675</v>
      </c>
      <c r="AE15" s="4">
        <v>13.5967471896675</v>
      </c>
      <c r="AF15" s="4">
        <v>3.89708369426226</v>
      </c>
      <c r="AI15" s="8">
        <v>1E-3</v>
      </c>
      <c r="AJ15" s="7">
        <v>-3</v>
      </c>
      <c r="AK15" s="7">
        <v>21</v>
      </c>
    </row>
    <row r="16" spans="1:37" x14ac:dyDescent="0.25">
      <c r="A16" s="3"/>
      <c r="B16" s="4">
        <v>4</v>
      </c>
      <c r="C16" s="5">
        <v>7.6249999995625002</v>
      </c>
      <c r="D16" s="5">
        <v>7.6250000005625003</v>
      </c>
      <c r="E16" s="5">
        <v>0.140625000328124</v>
      </c>
      <c r="F16" s="5">
        <v>0.14062499957812399</v>
      </c>
      <c r="G16" s="5">
        <v>7.6249999995625002</v>
      </c>
      <c r="H16" s="5">
        <v>9.0000000005</v>
      </c>
      <c r="I16" s="5">
        <v>1.3750000009374901</v>
      </c>
      <c r="J16" s="5">
        <v>-7.3194444439266899</v>
      </c>
      <c r="L16" s="3" t="s">
        <v>10</v>
      </c>
      <c r="M16" s="5">
        <v>0</v>
      </c>
      <c r="N16" s="5">
        <v>6.4032522419999998</v>
      </c>
      <c r="O16" s="5">
        <v>11.596074778</v>
      </c>
      <c r="P16" s="5">
        <v>2.5496034026780201</v>
      </c>
      <c r="Q16" s="5">
        <v>12.9317538089677</v>
      </c>
      <c r="R16" s="5">
        <v>-2</v>
      </c>
      <c r="S16" s="5">
        <v>20</v>
      </c>
      <c r="T16" s="5">
        <v>22</v>
      </c>
      <c r="U16" s="5">
        <v>2.0499999999999998</v>
      </c>
      <c r="W16" s="3"/>
      <c r="X16" s="4">
        <v>2</v>
      </c>
      <c r="Y16" s="4">
        <v>6.4032528103324502</v>
      </c>
      <c r="Z16" s="4">
        <v>8.3869904979109702</v>
      </c>
      <c r="AA16" s="4">
        <v>2.5496015877112002</v>
      </c>
      <c r="AB16" s="4">
        <v>0.149761645473387</v>
      </c>
      <c r="AC16" s="4">
        <v>3.1934956378615298</v>
      </c>
      <c r="AD16" s="4">
        <v>11.5967471896675</v>
      </c>
      <c r="AE16" s="4">
        <v>8.4032515518060098</v>
      </c>
      <c r="AF16" s="4">
        <v>-2.02103348383769</v>
      </c>
      <c r="AI16" s="8">
        <v>1E-4</v>
      </c>
      <c r="AJ16" s="7">
        <v>-4</v>
      </c>
      <c r="AK16" s="7">
        <v>26</v>
      </c>
    </row>
    <row r="17" spans="1:42" x14ac:dyDescent="0.25">
      <c r="A17" s="3"/>
      <c r="B17" s="4">
        <v>5</v>
      </c>
      <c r="C17" s="5">
        <v>8.3124999995312496</v>
      </c>
      <c r="D17" s="5">
        <v>8.3125000005312497</v>
      </c>
      <c r="E17" s="5">
        <v>9.7656249707031004E-2</v>
      </c>
      <c r="F17" s="5">
        <v>9.7656250332031E-2</v>
      </c>
      <c r="G17" s="5">
        <v>7.6249999995625002</v>
      </c>
      <c r="H17" s="5">
        <v>8.3125000005312497</v>
      </c>
      <c r="I17" s="5">
        <v>0.68750000096874897</v>
      </c>
      <c r="J17" s="5">
        <v>-7.4595864656256996</v>
      </c>
      <c r="L17" s="3"/>
      <c r="M17" s="5">
        <v>1</v>
      </c>
      <c r="N17" s="5">
        <v>6.4032522419999998</v>
      </c>
      <c r="O17" s="5">
        <v>6.4032522419999998</v>
      </c>
      <c r="P17" s="5">
        <v>2.5496034026780201</v>
      </c>
      <c r="Q17" s="5">
        <v>2.5496034026780201</v>
      </c>
      <c r="R17" s="5">
        <v>-2</v>
      </c>
      <c r="S17" s="5">
        <v>11.596074778</v>
      </c>
      <c r="T17" s="5">
        <v>13.596074778</v>
      </c>
      <c r="U17" s="5">
        <v>3.8971936988314502</v>
      </c>
      <c r="W17" s="3"/>
      <c r="X17" s="4">
        <v>3</v>
      </c>
      <c r="Y17" s="4">
        <v>8.3869904979109702</v>
      </c>
      <c r="Z17" s="4">
        <v>9.6130087242769306</v>
      </c>
      <c r="AA17" s="4">
        <v>0.149761645473387</v>
      </c>
      <c r="AB17" s="4">
        <v>2.6017971445935002</v>
      </c>
      <c r="AC17" s="4">
        <v>6.4032528103324502</v>
      </c>
      <c r="AD17" s="4">
        <v>11.5967471896675</v>
      </c>
      <c r="AE17" s="4">
        <v>5.1934943793350801</v>
      </c>
      <c r="AF17" s="4">
        <v>-5.6786313786181202</v>
      </c>
      <c r="AI17" s="8">
        <v>1.0000000000000001E-5</v>
      </c>
      <c r="AJ17" s="7">
        <v>-5</v>
      </c>
      <c r="AK17" s="7">
        <v>31</v>
      </c>
    </row>
    <row r="18" spans="1:42" x14ac:dyDescent="0.25">
      <c r="A18" s="3"/>
      <c r="B18" s="4">
        <v>6</v>
      </c>
      <c r="C18" s="5">
        <v>7.96874999954687</v>
      </c>
      <c r="D18" s="5">
        <v>7.9687500005468701</v>
      </c>
      <c r="E18" s="5">
        <v>9.7656252832034607E-4</v>
      </c>
      <c r="F18" s="5">
        <v>9.7656246582034101E-4</v>
      </c>
      <c r="G18" s="5">
        <v>7.96874999954687</v>
      </c>
      <c r="H18" s="5">
        <v>8.3125000005312497</v>
      </c>
      <c r="I18" s="5">
        <v>0.34375000098437503</v>
      </c>
      <c r="J18" s="5">
        <v>-7.8860432325183201</v>
      </c>
      <c r="L18" s="3"/>
      <c r="M18" s="5">
        <v>2</v>
      </c>
      <c r="N18" s="5">
        <v>6.4024204258621698</v>
      </c>
      <c r="O18" s="5">
        <v>6.4024204258621698</v>
      </c>
      <c r="P18" s="5">
        <v>2.5522604957024</v>
      </c>
      <c r="Q18" s="5">
        <v>2.5522604957024</v>
      </c>
      <c r="R18" s="5">
        <v>3.1932384482103702</v>
      </c>
      <c r="S18" s="5">
        <v>11.596074778</v>
      </c>
      <c r="T18" s="5">
        <v>8.4028363297896291</v>
      </c>
      <c r="U18" s="5">
        <v>-2.0207662937711399</v>
      </c>
      <c r="W18" s="3"/>
      <c r="X18" s="4">
        <v>4</v>
      </c>
      <c r="Y18" s="4">
        <v>7.6292705559840499</v>
      </c>
      <c r="Z18" s="4">
        <v>8.3869904979109702</v>
      </c>
      <c r="AA18" s="4">
        <v>0.13744032066037201</v>
      </c>
      <c r="AB18" s="4">
        <v>0.149761645473387</v>
      </c>
      <c r="AC18" s="4">
        <v>6.4032528103324502</v>
      </c>
      <c r="AD18" s="4">
        <v>9.6130087242769306</v>
      </c>
      <c r="AE18" s="4">
        <v>3.20975591394448</v>
      </c>
      <c r="AF18" s="4">
        <v>-5.8629959013566699</v>
      </c>
      <c r="AI18" s="8">
        <v>9.9999999999999995E-7</v>
      </c>
      <c r="AJ18" s="7">
        <v>-6</v>
      </c>
      <c r="AK18" s="7">
        <v>36</v>
      </c>
    </row>
    <row r="19" spans="1:42" x14ac:dyDescent="0.25">
      <c r="A19" s="3"/>
      <c r="B19" s="4">
        <v>7</v>
      </c>
      <c r="C19" s="5">
        <v>8.1406249995390603</v>
      </c>
      <c r="D19" s="5">
        <v>8.1406250005390604</v>
      </c>
      <c r="E19" s="5">
        <v>1.97753904953612E-2</v>
      </c>
      <c r="F19" s="5">
        <v>1.9775390776611199E-2</v>
      </c>
      <c r="G19" s="5">
        <v>7.96874999954687</v>
      </c>
      <c r="H19" s="5">
        <v>8.1406250005390604</v>
      </c>
      <c r="I19" s="5">
        <v>0.171875000992187</v>
      </c>
      <c r="J19" s="5">
        <v>-7.9265235119047501</v>
      </c>
      <c r="L19" s="3"/>
      <c r="M19" s="5">
        <v>3</v>
      </c>
      <c r="N19" s="5">
        <v>8.3862198612610399</v>
      </c>
      <c r="O19" s="5">
        <v>8.3862198612610399</v>
      </c>
      <c r="P19" s="5">
        <v>0.14916578123250199</v>
      </c>
      <c r="Q19" s="5">
        <v>0.14916578123250199</v>
      </c>
      <c r="R19" s="5">
        <v>6.4028363221859896</v>
      </c>
      <c r="S19" s="5">
        <v>11.596074778</v>
      </c>
      <c r="T19" s="5">
        <v>5.1932384558139999</v>
      </c>
      <c r="U19" s="5">
        <v>-5.6782086795864899</v>
      </c>
      <c r="W19" s="3"/>
      <c r="X19" s="4">
        <v>5</v>
      </c>
      <c r="Y19" s="4">
        <v>7.1609732329736602</v>
      </c>
      <c r="Z19" s="4">
        <v>7.6292705559840499</v>
      </c>
      <c r="AA19" s="4">
        <v>0.70396591578666101</v>
      </c>
      <c r="AB19" s="4">
        <v>0.13744032066037201</v>
      </c>
      <c r="AC19" s="4">
        <v>6.4032528103324502</v>
      </c>
      <c r="AD19" s="4">
        <v>8.3869904979109702</v>
      </c>
      <c r="AE19" s="4">
        <v>1.98373768757852</v>
      </c>
      <c r="AF19" s="4">
        <v>-6.0205462942413703</v>
      </c>
      <c r="AI19" s="8">
        <v>9.9999999999999995E-8</v>
      </c>
      <c r="AJ19" s="7">
        <v>-7</v>
      </c>
      <c r="AK19" s="7">
        <v>40</v>
      </c>
    </row>
    <row r="20" spans="1:42" ht="15" customHeight="1" x14ac:dyDescent="0.25">
      <c r="A20" s="3"/>
      <c r="B20" s="4">
        <v>8</v>
      </c>
      <c r="C20" s="5">
        <v>8.0546874995429594</v>
      </c>
      <c r="D20" s="5">
        <v>8.0546875005429595</v>
      </c>
      <c r="E20" s="5">
        <v>2.9907226062621502E-3</v>
      </c>
      <c r="F20" s="5">
        <v>2.9907227156371601E-3</v>
      </c>
      <c r="G20" s="5">
        <v>7.96874999954687</v>
      </c>
      <c r="H20" s="5">
        <v>8.0546875005429595</v>
      </c>
      <c r="I20" s="5">
        <v>8.5937500996093805E-2</v>
      </c>
      <c r="J20" s="5">
        <v>-7.9474114931205699</v>
      </c>
      <c r="L20" s="3"/>
      <c r="M20" s="5">
        <v>4</v>
      </c>
      <c r="N20" s="5">
        <v>8.3864768993250696</v>
      </c>
      <c r="O20" s="5">
        <v>8.3864768993250696</v>
      </c>
      <c r="P20" s="5">
        <v>0.14936439371192101</v>
      </c>
      <c r="Q20" s="5">
        <v>0.14936439371192101</v>
      </c>
      <c r="R20" s="5">
        <v>6.4028363221859896</v>
      </c>
      <c r="S20" s="5">
        <v>9.6122753396965592</v>
      </c>
      <c r="T20" s="5">
        <v>3.2094390175105598</v>
      </c>
      <c r="U20" s="5">
        <v>-5.8625648180638503</v>
      </c>
      <c r="W20" s="3"/>
      <c r="X20" s="4">
        <v>6</v>
      </c>
      <c r="Y20" s="4">
        <v>7.6292705559840499</v>
      </c>
      <c r="Z20" s="4">
        <v>7.9186935421336697</v>
      </c>
      <c r="AA20" s="4">
        <v>0.13744032066037201</v>
      </c>
      <c r="AB20" s="4">
        <v>6.6107400907677496E-3</v>
      </c>
      <c r="AC20" s="4">
        <v>7.1609732329736602</v>
      </c>
      <c r="AD20" s="4">
        <v>8.3869904979109702</v>
      </c>
      <c r="AE20" s="4">
        <v>1.22601726493731</v>
      </c>
      <c r="AF20" s="4">
        <v>-6.92444766542084</v>
      </c>
      <c r="AI20" s="10" t="s">
        <v>18</v>
      </c>
      <c r="AJ20" s="11"/>
      <c r="AK20" s="12"/>
    </row>
    <row r="21" spans="1:42" x14ac:dyDescent="0.25">
      <c r="A21" s="3"/>
      <c r="B21" s="4">
        <v>9</v>
      </c>
      <c r="C21" s="5">
        <v>8.0117187495449205</v>
      </c>
      <c r="D21" s="5">
        <v>8.0117187505449206</v>
      </c>
      <c r="E21" s="5">
        <v>1.3732909089657301E-4</v>
      </c>
      <c r="F21" s="5">
        <v>1.37329114334075E-4</v>
      </c>
      <c r="G21" s="5">
        <v>7.96874999954687</v>
      </c>
      <c r="H21" s="5">
        <v>8.0117187505449206</v>
      </c>
      <c r="I21" s="5">
        <v>4.2968750998046E-2</v>
      </c>
      <c r="J21" s="5">
        <v>-7.9580235245329698</v>
      </c>
      <c r="L21" s="3"/>
      <c r="M21" s="5">
        <v>5</v>
      </c>
      <c r="N21" s="5">
        <v>7.6287329412522604</v>
      </c>
      <c r="O21" s="5">
        <v>7.6287329412522604</v>
      </c>
      <c r="P21" s="5">
        <v>0.13783922891119199</v>
      </c>
      <c r="Q21" s="5">
        <v>0.13783922891119199</v>
      </c>
      <c r="R21" s="5">
        <v>6.4028363221859896</v>
      </c>
      <c r="S21" s="5">
        <v>8.3862805438907397</v>
      </c>
      <c r="T21" s="5">
        <v>1.9834442217047501</v>
      </c>
      <c r="U21" s="5">
        <v>-6.0201351949444799</v>
      </c>
      <c r="W21" s="3"/>
      <c r="X21" s="4">
        <v>7</v>
      </c>
      <c r="Y21" s="4">
        <v>7.9186935421336697</v>
      </c>
      <c r="Z21" s="4">
        <v>8.0975672146635898</v>
      </c>
      <c r="AA21" s="4">
        <v>6.6107400907677496E-3</v>
      </c>
      <c r="AB21" s="4">
        <v>9.5193613772127303E-3</v>
      </c>
      <c r="AC21" s="4">
        <v>7.6292705559840499</v>
      </c>
      <c r="AD21" s="4">
        <v>8.3869904979109702</v>
      </c>
      <c r="AE21" s="4">
        <v>0.75771994192692405</v>
      </c>
      <c r="AF21" s="4">
        <v>-7.4830897220791197</v>
      </c>
      <c r="AI21" s="7" t="s">
        <v>16</v>
      </c>
      <c r="AJ21" s="7" t="s">
        <v>17</v>
      </c>
      <c r="AK21" s="7" t="s">
        <v>21</v>
      </c>
    </row>
    <row r="22" spans="1:42" x14ac:dyDescent="0.25">
      <c r="A22" s="3"/>
      <c r="B22" s="4">
        <v>10</v>
      </c>
      <c r="C22" s="5">
        <v>7.9902343745458904</v>
      </c>
      <c r="D22" s="5">
        <v>7.9902343755458904</v>
      </c>
      <c r="E22" s="6">
        <v>9.5367440509815294E-5</v>
      </c>
      <c r="F22" s="6">
        <v>9.5367420978563705E-5</v>
      </c>
      <c r="G22" s="5">
        <v>7.9902343745458904</v>
      </c>
      <c r="H22" s="5">
        <v>8.0117187505449206</v>
      </c>
      <c r="I22" s="5">
        <v>2.1484375999023E-2</v>
      </c>
      <c r="J22" s="5">
        <v>-7.9848711369765404</v>
      </c>
      <c r="L22" s="3"/>
      <c r="M22" s="5">
        <v>6</v>
      </c>
      <c r="N22" s="5">
        <v>7.6286115929264398</v>
      </c>
      <c r="O22" s="5">
        <v>7.6286115929264398</v>
      </c>
      <c r="P22" s="5">
        <v>0.13792934890863501</v>
      </c>
      <c r="Q22" s="5">
        <v>0.13792934890863501</v>
      </c>
      <c r="R22" s="5">
        <v>7.1604445995915498</v>
      </c>
      <c r="S22" s="5">
        <v>8.3862805438907397</v>
      </c>
      <c r="T22" s="5">
        <v>1.22583594429918</v>
      </c>
      <c r="U22" s="5">
        <v>-6.9239340021551703</v>
      </c>
      <c r="W22" s="3"/>
      <c r="X22" s="4">
        <v>8</v>
      </c>
      <c r="Y22" s="4">
        <v>7.8081439747621504</v>
      </c>
      <c r="Z22" s="4">
        <v>7.9186935421336697</v>
      </c>
      <c r="AA22" s="4">
        <v>3.6808734420065298E-2</v>
      </c>
      <c r="AB22" s="4">
        <v>6.6107400907677496E-3</v>
      </c>
      <c r="AC22" s="4">
        <v>7.6292705559840499</v>
      </c>
      <c r="AD22" s="4">
        <v>8.0975672146635898</v>
      </c>
      <c r="AE22" s="4">
        <v>0.46829665867954401</v>
      </c>
      <c r="AF22" s="4">
        <v>-7.5356967798312802</v>
      </c>
      <c r="AI22" s="8">
        <v>0.1</v>
      </c>
      <c r="AJ22" s="7">
        <v>-1</v>
      </c>
      <c r="AK22" s="7">
        <v>10</v>
      </c>
    </row>
    <row r="23" spans="1:42" x14ac:dyDescent="0.25">
      <c r="A23" s="3"/>
      <c r="B23" s="4">
        <v>11</v>
      </c>
      <c r="C23" s="5">
        <v>8.0009765620454001</v>
      </c>
      <c r="D23" s="5">
        <v>8.0009765630454002</v>
      </c>
      <c r="E23" s="6">
        <v>9.5367342853334799E-7</v>
      </c>
      <c r="F23" s="6">
        <v>9.5367538165859991E-7</v>
      </c>
      <c r="G23" s="5">
        <v>7.9902343745458904</v>
      </c>
      <c r="H23" s="5">
        <v>8.0009765630454002</v>
      </c>
      <c r="I23" s="5">
        <v>1.07421884995115E-2</v>
      </c>
      <c r="J23" s="5">
        <v>-7.9875491553317497</v>
      </c>
      <c r="L23" s="3"/>
      <c r="M23" s="5">
        <v>7</v>
      </c>
      <c r="N23" s="5">
        <v>7.9180153797848298</v>
      </c>
      <c r="O23" s="5">
        <v>7.9180153797848298</v>
      </c>
      <c r="P23" s="5">
        <v>6.7214779518253902E-3</v>
      </c>
      <c r="Q23" s="5">
        <v>6.7214779518253902E-3</v>
      </c>
      <c r="R23" s="5">
        <v>7.62867226537593</v>
      </c>
      <c r="S23" s="5">
        <v>8.3862805438907397</v>
      </c>
      <c r="T23" s="5">
        <v>0.75760827851480805</v>
      </c>
      <c r="U23" s="5">
        <v>-7.4825006774015499</v>
      </c>
      <c r="W23" s="3"/>
      <c r="X23" s="4">
        <v>9</v>
      </c>
      <c r="Y23" s="4">
        <v>7.9186935421336697</v>
      </c>
      <c r="Z23" s="4">
        <v>7.9870173667509903</v>
      </c>
      <c r="AA23" s="4">
        <v>6.6107400907677496E-3</v>
      </c>
      <c r="AB23" s="4">
        <v>1.6854876607824601E-4</v>
      </c>
      <c r="AC23" s="4">
        <v>7.8081439747621504</v>
      </c>
      <c r="AD23" s="4">
        <v>8.0975672146635898</v>
      </c>
      <c r="AE23" s="4">
        <v>0.28942323990144497</v>
      </c>
      <c r="AF23" s="4">
        <v>-7.7503122030379803</v>
      </c>
      <c r="AI23" s="8">
        <v>0.01</v>
      </c>
      <c r="AJ23" s="7">
        <v>-2</v>
      </c>
      <c r="AK23" s="7">
        <v>15</v>
      </c>
    </row>
    <row r="24" spans="1:42" x14ac:dyDescent="0.25">
      <c r="A24" s="3"/>
      <c r="B24" s="4">
        <v>12</v>
      </c>
      <c r="C24" s="5">
        <v>7.9956054682956497</v>
      </c>
      <c r="D24" s="5">
        <v>7.9956054692956497</v>
      </c>
      <c r="E24" s="6">
        <v>1.9311908900508999E-5</v>
      </c>
      <c r="F24" s="6">
        <v>1.9311900111445901E-5</v>
      </c>
      <c r="G24" s="5">
        <v>7.9956054682956497</v>
      </c>
      <c r="H24" s="5">
        <v>8.0009765630454002</v>
      </c>
      <c r="I24" s="5">
        <v>5.3710947497558302E-3</v>
      </c>
      <c r="J24" s="5">
        <v>-7.9942628586260804</v>
      </c>
      <c r="L24" s="3"/>
      <c r="M24" s="5">
        <v>8</v>
      </c>
      <c r="N24" s="5">
        <v>7.9180528774208101</v>
      </c>
      <c r="O24" s="5">
        <v>7.9180528774208101</v>
      </c>
      <c r="P24" s="5">
        <v>6.7153308990077496E-3</v>
      </c>
      <c r="Q24" s="5">
        <v>6.7153308990077496E-3</v>
      </c>
      <c r="R24" s="5">
        <v>7.62867226537593</v>
      </c>
      <c r="S24" s="5">
        <v>8.0968767566086193</v>
      </c>
      <c r="T24" s="5">
        <v>0.46820449123268998</v>
      </c>
      <c r="U24" s="5">
        <v>-7.5351043006793699</v>
      </c>
      <c r="W24" s="3"/>
      <c r="X24" s="4">
        <v>10</v>
      </c>
      <c r="Y24" s="4">
        <v>7.9870173667509903</v>
      </c>
      <c r="Z24" s="4">
        <v>8.0292435468735199</v>
      </c>
      <c r="AA24" s="4">
        <v>1.6854876607824601E-4</v>
      </c>
      <c r="AB24" s="4">
        <v>8.5518503374427599E-4</v>
      </c>
      <c r="AC24" s="4">
        <v>7.9186935421336697</v>
      </c>
      <c r="AD24" s="4">
        <v>8.0975672146635898</v>
      </c>
      <c r="AE24" s="4">
        <v>0.17887367252991901</v>
      </c>
      <c r="AF24" s="4">
        <v>-7.8829515430580299</v>
      </c>
      <c r="AI24" s="8">
        <v>1E-3</v>
      </c>
      <c r="AJ24" s="7">
        <v>-3</v>
      </c>
      <c r="AK24" s="7">
        <v>20</v>
      </c>
    </row>
    <row r="25" spans="1:42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L25" s="3"/>
      <c r="M25" s="5">
        <v>9</v>
      </c>
      <c r="N25" s="5">
        <v>7.9180242323848002</v>
      </c>
      <c r="O25" s="5">
        <v>7.9180242323848002</v>
      </c>
      <c r="P25" s="5">
        <v>6.7200264761002101E-3</v>
      </c>
      <c r="Q25" s="5">
        <v>6.7200264761002101E-3</v>
      </c>
      <c r="R25" s="5">
        <v>7.80751046722437</v>
      </c>
      <c r="S25" s="5">
        <v>8.0968767566086193</v>
      </c>
      <c r="T25" s="5">
        <v>0.28936628938425402</v>
      </c>
      <c r="U25" s="5">
        <v>-7.7496851470043797</v>
      </c>
      <c r="W25" s="3"/>
      <c r="X25" s="4">
        <v>11</v>
      </c>
      <c r="Y25" s="4">
        <v>7.9609198893160604</v>
      </c>
      <c r="Z25" s="4">
        <v>7.9870173667509903</v>
      </c>
      <c r="AA25" s="4">
        <v>1.5272550510688899E-3</v>
      </c>
      <c r="AB25" s="4">
        <v>1.6854876607824601E-4</v>
      </c>
      <c r="AC25" s="4">
        <v>7.9186935421336697</v>
      </c>
      <c r="AD25" s="4">
        <v>8.0292435468735199</v>
      </c>
      <c r="AE25" s="4">
        <v>0.11055000473984899</v>
      </c>
      <c r="AF25" s="4">
        <v>-7.8964157682081897</v>
      </c>
      <c r="AI25" s="8">
        <v>1E-4</v>
      </c>
      <c r="AJ25" s="7">
        <v>-4</v>
      </c>
      <c r="AK25" s="7">
        <v>25</v>
      </c>
    </row>
    <row r="26" spans="1:42" x14ac:dyDescent="0.25">
      <c r="A26" s="3" t="s">
        <v>11</v>
      </c>
      <c r="B26" s="4">
        <v>0</v>
      </c>
      <c r="C26" s="5">
        <v>8.9999999995</v>
      </c>
      <c r="D26" s="5">
        <v>9.0000000005</v>
      </c>
      <c r="E26" s="5">
        <v>0.99999999899999903</v>
      </c>
      <c r="F26" s="5">
        <v>1.0000000010000001</v>
      </c>
      <c r="G26" s="5">
        <v>-2</v>
      </c>
      <c r="H26" s="5">
        <v>20</v>
      </c>
      <c r="I26" s="5">
        <v>22</v>
      </c>
      <c r="J26" s="5">
        <v>2.0499999999999998</v>
      </c>
      <c r="L26" s="3"/>
      <c r="M26" s="5">
        <v>10</v>
      </c>
      <c r="N26" s="5">
        <v>7.9863398176198599</v>
      </c>
      <c r="O26" s="5">
        <v>7.9863398176198599</v>
      </c>
      <c r="P26" s="5">
        <v>1.86600582658665E-4</v>
      </c>
      <c r="Q26" s="5">
        <v>1.86600582658665E-4</v>
      </c>
      <c r="R26" s="5">
        <v>7.9180385544983398</v>
      </c>
      <c r="S26" s="5">
        <v>8.0968767566086193</v>
      </c>
      <c r="T26" s="5">
        <v>0.17883820211027901</v>
      </c>
      <c r="U26" s="5">
        <v>-7.8823005411775799</v>
      </c>
      <c r="W26" s="3"/>
      <c r="X26" s="4">
        <v>12</v>
      </c>
      <c r="Y26" s="4">
        <v>7.9870173667509903</v>
      </c>
      <c r="Z26" s="4">
        <v>8.0031462301743392</v>
      </c>
      <c r="AA26" s="4">
        <v>1.6854876607824601E-4</v>
      </c>
      <c r="AB26" s="6">
        <v>9.8987643099785907E-6</v>
      </c>
      <c r="AC26" s="4">
        <v>7.9609198893160604</v>
      </c>
      <c r="AD26" s="4">
        <v>8.0292435468735199</v>
      </c>
      <c r="AE26" s="4">
        <v>6.8323657557467499E-2</v>
      </c>
      <c r="AF26" s="4">
        <v>-7.9471514684063598</v>
      </c>
      <c r="AI26" s="8">
        <v>1.0000000000000001E-5</v>
      </c>
      <c r="AJ26" s="7">
        <v>-5</v>
      </c>
      <c r="AK26" s="7">
        <v>30</v>
      </c>
    </row>
    <row r="27" spans="1:42" x14ac:dyDescent="0.25">
      <c r="A27" s="3"/>
      <c r="B27" s="4">
        <v>1</v>
      </c>
      <c r="C27" s="5">
        <v>8.9999999995</v>
      </c>
      <c r="D27" s="5">
        <v>9.0000000005</v>
      </c>
      <c r="E27" s="5">
        <v>0.99999999899999903</v>
      </c>
      <c r="F27" s="5">
        <v>1.0000000010000001</v>
      </c>
      <c r="G27" s="5">
        <v>-2</v>
      </c>
      <c r="H27" s="5">
        <v>9.0000000005</v>
      </c>
      <c r="I27" s="5">
        <v>11.0000000005</v>
      </c>
      <c r="J27" s="5">
        <v>4.4444444443086404</v>
      </c>
      <c r="L27" s="3"/>
      <c r="M27" s="5">
        <v>11</v>
      </c>
      <c r="N27" s="5">
        <v>7.9863486691728198</v>
      </c>
      <c r="O27" s="5">
        <v>7.9863486691728198</v>
      </c>
      <c r="P27" s="5">
        <v>1.8635883335299801E-4</v>
      </c>
      <c r="Q27" s="5">
        <v>1.8635883335299801E-4</v>
      </c>
      <c r="R27" s="5">
        <v>7.9180385544983398</v>
      </c>
      <c r="S27" s="5">
        <v>8.0285611712735498</v>
      </c>
      <c r="T27" s="5">
        <v>0.110522616775201</v>
      </c>
      <c r="U27" s="5">
        <v>-7.8957633051360796</v>
      </c>
      <c r="W27" s="3"/>
      <c r="X27" s="4">
        <v>13</v>
      </c>
      <c r="Y27" s="4">
        <v>8.0031462301743392</v>
      </c>
      <c r="Z27" s="4">
        <v>8.0131145802015098</v>
      </c>
      <c r="AA27" s="6">
        <v>9.8987643099785907E-6</v>
      </c>
      <c r="AB27" s="4">
        <v>1.7199221386197201E-4</v>
      </c>
      <c r="AC27" s="4">
        <v>7.9870173667509903</v>
      </c>
      <c r="AD27" s="4">
        <v>8.0292435468735199</v>
      </c>
      <c r="AE27" s="4">
        <v>4.2226180122536698E-2</v>
      </c>
      <c r="AF27" s="4">
        <v>-7.9785080150096199</v>
      </c>
      <c r="AI27" s="8">
        <v>9.9999999999999995E-7</v>
      </c>
      <c r="AJ27" s="7">
        <v>-6</v>
      </c>
      <c r="AK27" s="7">
        <v>34</v>
      </c>
    </row>
    <row r="28" spans="1:42" x14ac:dyDescent="0.25">
      <c r="A28" s="3"/>
      <c r="B28" s="4">
        <v>2</v>
      </c>
      <c r="C28" s="5">
        <v>3.49999999975</v>
      </c>
      <c r="D28" s="5">
        <v>3.5000000007500001</v>
      </c>
      <c r="E28" s="5">
        <v>20.250000002250001</v>
      </c>
      <c r="F28" s="5">
        <v>20.24999999325</v>
      </c>
      <c r="G28" s="5">
        <v>3.49999999975</v>
      </c>
      <c r="H28" s="5">
        <v>9.0000000005</v>
      </c>
      <c r="I28" s="5">
        <v>5.5000000007500001</v>
      </c>
      <c r="J28" s="5">
        <v>-2.2777777775401198</v>
      </c>
      <c r="L28" s="3"/>
      <c r="M28" s="5">
        <v>12</v>
      </c>
      <c r="N28" s="5">
        <v>7.9863419073317896</v>
      </c>
      <c r="O28" s="5">
        <v>7.9863419073317896</v>
      </c>
      <c r="P28" s="5">
        <v>1.8654349533320301E-4</v>
      </c>
      <c r="Q28" s="5">
        <v>1.8654349533320301E-4</v>
      </c>
      <c r="R28" s="5">
        <v>7.9602544375532496</v>
      </c>
      <c r="S28" s="5">
        <v>8.0285611712735498</v>
      </c>
      <c r="T28" s="5">
        <v>6.8306733720295804E-2</v>
      </c>
      <c r="U28" s="5">
        <v>-7.9464882577338001</v>
      </c>
      <c r="W28" s="3"/>
      <c r="X28" s="4">
        <v>14</v>
      </c>
      <c r="Y28" s="4">
        <v>7.9969856159450803</v>
      </c>
      <c r="Z28" s="4">
        <v>8.0031462301743392</v>
      </c>
      <c r="AA28" s="6">
        <v>9.0865112305488702E-6</v>
      </c>
      <c r="AB28" s="6">
        <v>9.8987643099785907E-6</v>
      </c>
      <c r="AC28" s="4">
        <v>7.9870173667509903</v>
      </c>
      <c r="AD28" s="4">
        <v>8.0131145802015098</v>
      </c>
      <c r="AE28" s="4">
        <v>2.6097213450522998E-2</v>
      </c>
      <c r="AF28" s="4">
        <v>-7.9817477328652</v>
      </c>
      <c r="AI28" s="8">
        <v>9.9999999999999995E-8</v>
      </c>
      <c r="AJ28" s="7">
        <v>-7</v>
      </c>
      <c r="AK28" s="7">
        <v>38</v>
      </c>
    </row>
    <row r="29" spans="1:42" x14ac:dyDescent="0.25">
      <c r="A29" s="3"/>
      <c r="B29" s="4">
        <v>3</v>
      </c>
      <c r="C29" s="5">
        <v>6.2499999996250004</v>
      </c>
      <c r="D29" s="5">
        <v>6.2500000006249996</v>
      </c>
      <c r="E29" s="5">
        <v>3.0625000013124901</v>
      </c>
      <c r="F29" s="5">
        <v>3.0624999978124898</v>
      </c>
      <c r="G29" s="5">
        <v>6.2499999996250004</v>
      </c>
      <c r="H29" s="5">
        <v>9.0000000005</v>
      </c>
      <c r="I29" s="5">
        <v>2.7500000008749899</v>
      </c>
      <c r="J29" s="5">
        <v>-5.6388888884644999</v>
      </c>
      <c r="L29" s="3"/>
      <c r="M29" s="5">
        <v>13</v>
      </c>
      <c r="N29" s="5">
        <v>8.0024682311669793</v>
      </c>
      <c r="O29" s="5">
        <v>8.0024682311669793</v>
      </c>
      <c r="P29" s="5">
        <v>6.0921650936740597E-6</v>
      </c>
      <c r="Q29" s="5">
        <v>6.0921650936740597E-6</v>
      </c>
      <c r="R29" s="5">
        <v>7.98634528815683</v>
      </c>
      <c r="S29" s="5">
        <v>8.0285611712735498</v>
      </c>
      <c r="T29" s="5">
        <v>4.2215883116715397E-2</v>
      </c>
      <c r="U29" s="5">
        <v>-7.9778373211297202</v>
      </c>
      <c r="W29" s="3"/>
      <c r="X29" s="4">
        <v>15</v>
      </c>
      <c r="Y29" s="4">
        <v>7.9931780447914296</v>
      </c>
      <c r="Z29" s="4">
        <v>7.9969856159450803</v>
      </c>
      <c r="AA29" s="6">
        <v>4.65390728676442E-5</v>
      </c>
      <c r="AB29" s="6">
        <v>9.0865112305488702E-6</v>
      </c>
      <c r="AC29" s="4">
        <v>7.9870173667509903</v>
      </c>
      <c r="AD29" s="4">
        <v>8.0031462301743392</v>
      </c>
      <c r="AE29" s="4">
        <v>1.6128863423356E-2</v>
      </c>
      <c r="AF29" s="4">
        <v>-7.9837564975003303</v>
      </c>
    </row>
    <row r="30" spans="1:42" x14ac:dyDescent="0.25">
      <c r="A30" s="3"/>
      <c r="B30" s="4">
        <v>4</v>
      </c>
      <c r="C30" s="5">
        <v>7.6249999995625002</v>
      </c>
      <c r="D30" s="5">
        <v>7.6250000005625003</v>
      </c>
      <c r="E30" s="5">
        <v>0.140625000328124</v>
      </c>
      <c r="F30" s="5">
        <v>0.14062499957812399</v>
      </c>
      <c r="G30" s="5">
        <v>7.6249999995625002</v>
      </c>
      <c r="H30" s="5">
        <v>9.0000000005</v>
      </c>
      <c r="I30" s="5">
        <v>1.3750000009374901</v>
      </c>
      <c r="J30" s="5">
        <v>-7.3194444439266899</v>
      </c>
      <c r="L30" s="3"/>
      <c r="M30" s="5">
        <v>14</v>
      </c>
      <c r="N30" s="5">
        <v>8.00247032063176</v>
      </c>
      <c r="O30" s="5">
        <v>8.00247032063176</v>
      </c>
      <c r="P30" s="5">
        <v>6.1024840237430196E-6</v>
      </c>
      <c r="Q30" s="5">
        <v>6.1024840237430196E-6</v>
      </c>
      <c r="R30" s="5">
        <v>7.98634528815683</v>
      </c>
      <c r="S30" s="5">
        <v>8.0124348474147506</v>
      </c>
      <c r="T30" s="5">
        <v>2.6089559257916201E-2</v>
      </c>
      <c r="U30" s="5">
        <v>-7.9810764923512298</v>
      </c>
      <c r="W30" s="3"/>
      <c r="X30" s="4"/>
      <c r="Y30" s="4"/>
      <c r="Z30" s="4"/>
      <c r="AA30" s="4"/>
      <c r="AB30" s="4"/>
      <c r="AC30" s="4"/>
      <c r="AD30" s="4"/>
      <c r="AE30" s="4"/>
      <c r="AF30" s="4"/>
    </row>
    <row r="31" spans="1:42" x14ac:dyDescent="0.25">
      <c r="A31" s="3"/>
      <c r="B31" s="4">
        <v>5</v>
      </c>
      <c r="C31" s="5">
        <v>8.3124999995312496</v>
      </c>
      <c r="D31" s="5">
        <v>8.3125000005312497</v>
      </c>
      <c r="E31" s="5">
        <v>9.7656249707031004E-2</v>
      </c>
      <c r="F31" s="5">
        <v>9.7656250332031E-2</v>
      </c>
      <c r="G31" s="5">
        <v>7.6249999995625002</v>
      </c>
      <c r="H31" s="5">
        <v>8.3125000005312497</v>
      </c>
      <c r="I31" s="5">
        <v>0.68750000096874897</v>
      </c>
      <c r="J31" s="5">
        <v>-7.4595864656256996</v>
      </c>
      <c r="L31" s="3"/>
      <c r="M31" s="5">
        <v>15</v>
      </c>
      <c r="N31" s="5">
        <v>8.0024687244566302</v>
      </c>
      <c r="O31" s="5">
        <v>8.0024687244566302</v>
      </c>
      <c r="P31" s="5">
        <v>6.09460044280771E-6</v>
      </c>
      <c r="Q31" s="5">
        <v>6.09460044280771E-6</v>
      </c>
      <c r="R31" s="5">
        <v>7.9963106130353196</v>
      </c>
      <c r="S31" s="5">
        <v>8.0124348474147506</v>
      </c>
      <c r="T31" s="5">
        <v>1.6124234379422099E-2</v>
      </c>
      <c r="U31" s="5">
        <v>-7.9930544793188298</v>
      </c>
      <c r="W31" s="3" t="s">
        <v>11</v>
      </c>
      <c r="X31" s="4">
        <v>0</v>
      </c>
      <c r="Y31" s="4">
        <v>6.4032522429261496</v>
      </c>
      <c r="Z31" s="4">
        <v>11.5967477570738</v>
      </c>
      <c r="AA31" s="4">
        <v>2.54960339972035</v>
      </c>
      <c r="AB31" s="4">
        <v>12.936594428015701</v>
      </c>
      <c r="AC31" s="4">
        <v>-2</v>
      </c>
      <c r="AD31" s="4">
        <v>20</v>
      </c>
      <c r="AE31" s="4">
        <v>22</v>
      </c>
      <c r="AF31" s="4">
        <v>2.0499999999999998</v>
      </c>
    </row>
    <row r="32" spans="1:42" x14ac:dyDescent="0.25">
      <c r="A32" s="3"/>
      <c r="B32" s="4">
        <v>6</v>
      </c>
      <c r="C32" s="5">
        <v>7.96874999954687</v>
      </c>
      <c r="D32" s="5">
        <v>7.9687500005468701</v>
      </c>
      <c r="E32" s="5">
        <v>9.7656252832034607E-4</v>
      </c>
      <c r="F32" s="5">
        <v>9.7656246582034101E-4</v>
      </c>
      <c r="G32" s="5">
        <v>7.96874999954687</v>
      </c>
      <c r="H32" s="5">
        <v>8.3125000005312497</v>
      </c>
      <c r="I32" s="5">
        <v>0.34375000098437503</v>
      </c>
      <c r="J32" s="5">
        <v>-7.8860432325183201</v>
      </c>
      <c r="L32" s="3"/>
      <c r="M32" s="5">
        <v>16</v>
      </c>
      <c r="N32" s="5">
        <v>8.0024695225216593</v>
      </c>
      <c r="O32" s="5">
        <v>8.0024695225216593</v>
      </c>
      <c r="P32" s="5">
        <v>6.0985414850089698E-6</v>
      </c>
      <c r="Q32" s="5">
        <v>6.0985414850089698E-6</v>
      </c>
      <c r="R32" s="5">
        <v>7.9963106130353196</v>
      </c>
      <c r="S32" s="5">
        <v>8.0062754446880806</v>
      </c>
      <c r="T32" s="5">
        <v>9.9648316527556294E-3</v>
      </c>
      <c r="U32" s="5">
        <v>-7.9942966635414798</v>
      </c>
      <c r="W32" s="3"/>
      <c r="X32" s="4">
        <v>1</v>
      </c>
      <c r="Y32" s="4">
        <v>3.1934955039150799</v>
      </c>
      <c r="Z32" s="4">
        <v>6.4032522429261496</v>
      </c>
      <c r="AA32" s="4">
        <v>23.1024854708844</v>
      </c>
      <c r="AB32" s="4">
        <v>2.54960339972035</v>
      </c>
      <c r="AC32" s="4">
        <v>-2</v>
      </c>
      <c r="AD32" s="4">
        <v>11.5967477570738</v>
      </c>
      <c r="AE32" s="4">
        <v>13.5967477570738</v>
      </c>
      <c r="AF32" s="4">
        <v>3.8970836014416399</v>
      </c>
      <c r="AL32" s="4" t="s">
        <v>22</v>
      </c>
      <c r="AM32" s="4"/>
      <c r="AN32" s="4"/>
      <c r="AO32" s="4"/>
      <c r="AP32" s="4"/>
    </row>
    <row r="33" spans="1:42" x14ac:dyDescent="0.25">
      <c r="A33" s="3"/>
      <c r="B33" s="4">
        <v>7</v>
      </c>
      <c r="C33" s="5">
        <v>8.1406249995390603</v>
      </c>
      <c r="D33" s="5">
        <v>8.1406250005390604</v>
      </c>
      <c r="E33" s="5">
        <v>1.97753904953612E-2</v>
      </c>
      <c r="F33" s="5">
        <v>1.9775390776611199E-2</v>
      </c>
      <c r="G33" s="5">
        <v>7.96874999954687</v>
      </c>
      <c r="H33" s="5">
        <v>8.1406250005390604</v>
      </c>
      <c r="I33" s="5">
        <v>0.171875000992187</v>
      </c>
      <c r="J33" s="5">
        <v>-7.9265235119047501</v>
      </c>
      <c r="L33" s="3"/>
      <c r="M33" s="5"/>
      <c r="N33" s="5"/>
      <c r="O33" s="5"/>
      <c r="P33" s="5"/>
      <c r="Q33" s="5"/>
      <c r="R33" s="5"/>
      <c r="S33" s="5"/>
      <c r="T33" s="5"/>
      <c r="U33" s="5"/>
      <c r="W33" s="3"/>
      <c r="X33" s="4">
        <v>2</v>
      </c>
      <c r="Y33" s="4">
        <v>6.4032522429261496</v>
      </c>
      <c r="Z33" s="4">
        <v>8.3869910141542707</v>
      </c>
      <c r="AA33" s="4">
        <v>2.54960339972035</v>
      </c>
      <c r="AB33" s="4">
        <v>0.14976204503615201</v>
      </c>
      <c r="AC33" s="4">
        <v>3.1934955039150799</v>
      </c>
      <c r="AD33" s="4">
        <v>11.5967477570738</v>
      </c>
      <c r="AE33" s="4">
        <v>8.4032522531587492</v>
      </c>
      <c r="AF33" s="4">
        <v>-2.0210333583294799</v>
      </c>
      <c r="AL33" s="4" t="s">
        <v>23</v>
      </c>
      <c r="AM33" s="4" t="s">
        <v>25</v>
      </c>
      <c r="AN33" s="4" t="s">
        <v>24</v>
      </c>
      <c r="AO33" s="4" t="s">
        <v>26</v>
      </c>
      <c r="AP33" s="4" t="s">
        <v>27</v>
      </c>
    </row>
    <row r="34" spans="1:42" x14ac:dyDescent="0.25">
      <c r="A34" s="3"/>
      <c r="B34" s="4">
        <v>8</v>
      </c>
      <c r="C34" s="5">
        <v>8.0546874995429594</v>
      </c>
      <c r="D34" s="5">
        <v>8.0546875005429595</v>
      </c>
      <c r="E34" s="5">
        <v>2.9907226062621502E-3</v>
      </c>
      <c r="F34" s="5">
        <v>2.9907227156371601E-3</v>
      </c>
      <c r="G34" s="5">
        <v>7.96874999954687</v>
      </c>
      <c r="H34" s="5">
        <v>8.0546875005429595</v>
      </c>
      <c r="I34" s="5">
        <v>8.5937500996093805E-2</v>
      </c>
      <c r="J34" s="5">
        <v>-7.9474114931205699</v>
      </c>
      <c r="L34" s="3" t="s">
        <v>11</v>
      </c>
      <c r="M34" s="5">
        <v>0</v>
      </c>
      <c r="N34" s="5">
        <v>6.4032522419999998</v>
      </c>
      <c r="O34" s="5">
        <v>11.596074778</v>
      </c>
      <c r="P34" s="5">
        <v>2.5496034026780201</v>
      </c>
      <c r="Q34" s="5">
        <v>12.9317538089677</v>
      </c>
      <c r="R34" s="5">
        <v>-2</v>
      </c>
      <c r="S34" s="5">
        <v>20</v>
      </c>
      <c r="T34" s="5">
        <v>22</v>
      </c>
      <c r="U34" s="5">
        <v>2.0499999999999998</v>
      </c>
      <c r="W34" s="3"/>
      <c r="X34" s="4">
        <v>3</v>
      </c>
      <c r="Y34" s="4">
        <v>8.3869910141542707</v>
      </c>
      <c r="Z34" s="4">
        <v>9.6130089921698207</v>
      </c>
      <c r="AA34" s="4">
        <v>0.14976204503615201</v>
      </c>
      <c r="AB34" s="4">
        <v>2.6017980088206998</v>
      </c>
      <c r="AC34" s="4">
        <v>6.4032522429261496</v>
      </c>
      <c r="AD34" s="4">
        <v>11.5967477570738</v>
      </c>
      <c r="AE34" s="4">
        <v>5.1934955141476804</v>
      </c>
      <c r="AF34" s="4">
        <v>-5.6786307861877399</v>
      </c>
      <c r="AL34" s="4">
        <v>1</v>
      </c>
      <c r="AM34" s="4">
        <v>0</v>
      </c>
      <c r="AN34" s="6">
        <v>1.0000000000000001E-9</v>
      </c>
      <c r="AO34" s="4">
        <v>4</v>
      </c>
      <c r="AP34" s="4">
        <v>3.9999999959999899</v>
      </c>
    </row>
    <row r="35" spans="1:42" x14ac:dyDescent="0.25">
      <c r="A35" s="3"/>
      <c r="B35" s="4">
        <v>9</v>
      </c>
      <c r="C35" s="5">
        <v>8.0117187495449205</v>
      </c>
      <c r="D35" s="5">
        <v>8.0117187505449206</v>
      </c>
      <c r="E35" s="5">
        <v>1.3732909089657301E-4</v>
      </c>
      <c r="F35" s="5">
        <v>1.37329114334075E-4</v>
      </c>
      <c r="G35" s="5">
        <v>7.96874999954687</v>
      </c>
      <c r="H35" s="5">
        <v>8.0117187505449206</v>
      </c>
      <c r="I35" s="5">
        <v>4.2968750998046E-2</v>
      </c>
      <c r="J35" s="5">
        <v>-7.9580235245329698</v>
      </c>
      <c r="L35" s="3"/>
      <c r="M35" s="5">
        <v>1</v>
      </c>
      <c r="N35" s="5">
        <v>6.4032522419999998</v>
      </c>
      <c r="O35" s="5">
        <v>6.4032522419999998</v>
      </c>
      <c r="P35" s="5">
        <v>2.5496034026780201</v>
      </c>
      <c r="Q35" s="5">
        <v>2.5496034026780201</v>
      </c>
      <c r="R35" s="5">
        <v>-2</v>
      </c>
      <c r="S35" s="5">
        <v>11.596074778</v>
      </c>
      <c r="T35" s="5">
        <v>13.596074778</v>
      </c>
      <c r="U35" s="5">
        <v>3.8971936988314502</v>
      </c>
      <c r="W35" s="3"/>
      <c r="X35" s="4">
        <v>4</v>
      </c>
      <c r="Y35" s="4">
        <v>7.6292702248502096</v>
      </c>
      <c r="Z35" s="4">
        <v>8.3869910141542707</v>
      </c>
      <c r="AA35" s="4">
        <v>0.13744056618261399</v>
      </c>
      <c r="AB35" s="4">
        <v>0.14976204503615201</v>
      </c>
      <c r="AC35" s="4">
        <v>6.4032522429261496</v>
      </c>
      <c r="AD35" s="4">
        <v>9.6130089921698207</v>
      </c>
      <c r="AE35" s="4">
        <v>3.2097567492436601</v>
      </c>
      <c r="AF35" s="4">
        <v>-5.8629952309564297</v>
      </c>
      <c r="AL35" s="4">
        <v>2</v>
      </c>
      <c r="AM35" s="6">
        <v>1.0000000000000001E-9</v>
      </c>
      <c r="AN35" s="6">
        <v>5.0000000000000001E-9</v>
      </c>
      <c r="AO35" s="4">
        <v>3.9999999959999899</v>
      </c>
      <c r="AP35" s="4">
        <v>3.9999999800000001</v>
      </c>
    </row>
    <row r="36" spans="1:42" x14ac:dyDescent="0.25">
      <c r="A36" s="3"/>
      <c r="B36" s="4">
        <v>10</v>
      </c>
      <c r="C36" s="5">
        <v>7.9902343745458904</v>
      </c>
      <c r="D36" s="5">
        <v>7.9902343755458904</v>
      </c>
      <c r="E36" s="6">
        <v>9.5367440509815294E-5</v>
      </c>
      <c r="F36" s="6">
        <v>9.5367420978563705E-5</v>
      </c>
      <c r="G36" s="5">
        <v>7.9902343745458904</v>
      </c>
      <c r="H36" s="5">
        <v>8.0117187505449206</v>
      </c>
      <c r="I36" s="5">
        <v>2.1484375999023E-2</v>
      </c>
      <c r="J36" s="5">
        <v>-7.9848711369765404</v>
      </c>
      <c r="L36" s="3"/>
      <c r="M36" s="5">
        <v>2</v>
      </c>
      <c r="N36" s="5">
        <v>6.4024204258621698</v>
      </c>
      <c r="O36" s="5">
        <v>6.4024204258621698</v>
      </c>
      <c r="P36" s="5">
        <v>2.5522604957024</v>
      </c>
      <c r="Q36" s="5">
        <v>2.5522604957024</v>
      </c>
      <c r="R36" s="5">
        <v>3.1932384482103702</v>
      </c>
      <c r="S36" s="5">
        <v>11.596074778</v>
      </c>
      <c r="T36" s="5">
        <v>8.4028363297896291</v>
      </c>
      <c r="U36" s="5">
        <v>-2.0207662937711399</v>
      </c>
      <c r="W36" s="3"/>
      <c r="X36" s="4">
        <v>5</v>
      </c>
      <c r="Y36" s="4">
        <v>7.1609730283217097</v>
      </c>
      <c r="Z36" s="4">
        <v>7.6292702248502096</v>
      </c>
      <c r="AA36" s="4">
        <v>0.70396625920363798</v>
      </c>
      <c r="AB36" s="4">
        <v>0.13744056618261399</v>
      </c>
      <c r="AC36" s="4">
        <v>6.4032522429261496</v>
      </c>
      <c r="AD36" s="4">
        <v>8.3869910141542707</v>
      </c>
      <c r="AE36" s="4">
        <v>1.98373877122811</v>
      </c>
      <c r="AF36" s="4">
        <v>-6.0205456507971302</v>
      </c>
      <c r="AL36" s="4">
        <v>3</v>
      </c>
      <c r="AM36" s="6">
        <v>5.0000000000000001E-9</v>
      </c>
      <c r="AN36" s="6">
        <v>1.3000000000000001E-8</v>
      </c>
      <c r="AO36" s="4">
        <v>3.9999999800000001</v>
      </c>
      <c r="AP36" s="4">
        <v>3.9999999480000001</v>
      </c>
    </row>
    <row r="37" spans="1:42" x14ac:dyDescent="0.25">
      <c r="A37" s="3"/>
      <c r="B37" s="4">
        <v>11</v>
      </c>
      <c r="C37" s="5">
        <v>8.0009765620454001</v>
      </c>
      <c r="D37" s="5">
        <v>8.0009765630454002</v>
      </c>
      <c r="E37" s="6">
        <v>9.5367342853334799E-7</v>
      </c>
      <c r="F37" s="6">
        <v>9.5367538165859991E-7</v>
      </c>
      <c r="G37" s="5">
        <v>7.9902343745458904</v>
      </c>
      <c r="H37" s="5">
        <v>8.0009765630454002</v>
      </c>
      <c r="I37" s="5">
        <v>1.07421884995115E-2</v>
      </c>
      <c r="J37" s="5">
        <v>-7.9875491553317497</v>
      </c>
      <c r="L37" s="3"/>
      <c r="M37" s="5">
        <v>3</v>
      </c>
      <c r="N37" s="5">
        <v>8.3862198612610399</v>
      </c>
      <c r="O37" s="5">
        <v>8.3862198612610399</v>
      </c>
      <c r="P37" s="5">
        <v>0.14916578123250199</v>
      </c>
      <c r="Q37" s="5">
        <v>0.14916578123250199</v>
      </c>
      <c r="R37" s="5">
        <v>6.4028363221859896</v>
      </c>
      <c r="S37" s="5">
        <v>11.596074778</v>
      </c>
      <c r="T37" s="5">
        <v>5.1932384558139999</v>
      </c>
      <c r="U37" s="5">
        <v>-5.6782086795864899</v>
      </c>
      <c r="W37" s="3"/>
      <c r="X37" s="4">
        <v>6</v>
      </c>
      <c r="Y37" s="4">
        <v>7.6292702248502096</v>
      </c>
      <c r="Z37" s="4">
        <v>7.9186938146399397</v>
      </c>
      <c r="AA37" s="4">
        <v>0.13744056618261399</v>
      </c>
      <c r="AB37" s="4">
        <v>6.6106957778040397E-3</v>
      </c>
      <c r="AC37" s="4">
        <v>7.1609730283217097</v>
      </c>
      <c r="AD37" s="4">
        <v>8.3869910141542707</v>
      </c>
      <c r="AE37" s="4">
        <v>1.2260179858325599</v>
      </c>
      <c r="AF37" s="4">
        <v>-6.9244473461217098</v>
      </c>
      <c r="AL37" s="4">
        <v>4</v>
      </c>
      <c r="AM37" s="6">
        <v>1.3000000000000001E-8</v>
      </c>
      <c r="AN37" s="6">
        <v>2.9000000000000002E-8</v>
      </c>
      <c r="AO37" s="4">
        <v>3.9999999480000001</v>
      </c>
      <c r="AP37" s="4">
        <v>3.9999998840000002</v>
      </c>
    </row>
    <row r="38" spans="1:42" x14ac:dyDescent="0.25">
      <c r="A38" s="3"/>
      <c r="B38" s="4">
        <v>12</v>
      </c>
      <c r="C38" s="5">
        <v>7.9956054682956497</v>
      </c>
      <c r="D38" s="5">
        <v>7.9956054692956497</v>
      </c>
      <c r="E38" s="6">
        <v>1.9311908900508999E-5</v>
      </c>
      <c r="F38" s="6">
        <v>1.9311900111445901E-5</v>
      </c>
      <c r="G38" s="5">
        <v>7.9956054682956497</v>
      </c>
      <c r="H38" s="5">
        <v>8.0009765630454002</v>
      </c>
      <c r="I38" s="5">
        <v>5.3710947497558302E-3</v>
      </c>
      <c r="J38" s="5">
        <v>-7.9942628586260804</v>
      </c>
      <c r="L38" s="3"/>
      <c r="M38" s="5">
        <v>4</v>
      </c>
      <c r="N38" s="5">
        <v>8.3864768993250696</v>
      </c>
      <c r="O38" s="5">
        <v>8.3864768993250696</v>
      </c>
      <c r="P38" s="5">
        <v>0.14936439371192101</v>
      </c>
      <c r="Q38" s="5">
        <v>0.14936439371192101</v>
      </c>
      <c r="R38" s="5">
        <v>6.4028363221859896</v>
      </c>
      <c r="S38" s="5">
        <v>9.6122753396965592</v>
      </c>
      <c r="T38" s="5">
        <v>3.2094390175105598</v>
      </c>
      <c r="U38" s="5">
        <v>-5.8625648180638503</v>
      </c>
      <c r="W38" s="3"/>
      <c r="X38" s="4">
        <v>7</v>
      </c>
      <c r="Y38" s="4">
        <v>7.9186938146399397</v>
      </c>
      <c r="Z38" s="4">
        <v>8.0975674267801292</v>
      </c>
      <c r="AA38" s="4">
        <v>6.6106957778040397E-3</v>
      </c>
      <c r="AB38" s="4">
        <v>9.5194027684958708E-3</v>
      </c>
      <c r="AC38" s="4">
        <v>7.6292702248502096</v>
      </c>
      <c r="AD38" s="4">
        <v>8.3869910141542707</v>
      </c>
      <c r="AE38" s="4">
        <v>0.75772078930406295</v>
      </c>
      <c r="AF38" s="4">
        <v>-7.4830893139891499</v>
      </c>
      <c r="AL38" s="4">
        <v>5</v>
      </c>
      <c r="AM38" s="6">
        <v>2.9000000000000002E-8</v>
      </c>
      <c r="AN38" s="6">
        <v>6.1000000000000004E-8</v>
      </c>
      <c r="AO38" s="4">
        <v>3.9999998840000002</v>
      </c>
      <c r="AP38" s="4">
        <v>3.9999997559999998</v>
      </c>
    </row>
    <row r="39" spans="1:42" x14ac:dyDescent="0.25">
      <c r="A39" s="3"/>
      <c r="B39" s="4">
        <v>13</v>
      </c>
      <c r="C39" s="5">
        <v>7.9982910151705298</v>
      </c>
      <c r="D39" s="5">
        <v>7.9982910161705298</v>
      </c>
      <c r="E39" s="6">
        <v>2.92062914735335E-6</v>
      </c>
      <c r="F39" s="6">
        <v>2.9206257293844002E-6</v>
      </c>
      <c r="G39" s="5">
        <v>7.9982910151705298</v>
      </c>
      <c r="H39" s="5">
        <v>8.0009765630454002</v>
      </c>
      <c r="I39" s="5">
        <v>2.6855478748775102E-3</v>
      </c>
      <c r="J39" s="5">
        <v>-7.9976197102732502</v>
      </c>
      <c r="L39" s="3"/>
      <c r="M39" s="5">
        <v>5</v>
      </c>
      <c r="N39" s="5">
        <v>7.6287329412522604</v>
      </c>
      <c r="O39" s="5">
        <v>7.6287329412522604</v>
      </c>
      <c r="P39" s="5">
        <v>0.13783922891119199</v>
      </c>
      <c r="Q39" s="5">
        <v>0.13783922891119199</v>
      </c>
      <c r="R39" s="5">
        <v>6.4028363221859896</v>
      </c>
      <c r="S39" s="5">
        <v>8.3862805438907397</v>
      </c>
      <c r="T39" s="5">
        <v>1.9834442217047501</v>
      </c>
      <c r="U39" s="5">
        <v>-6.0201351949444799</v>
      </c>
      <c r="W39" s="3"/>
      <c r="X39" s="4">
        <v>8</v>
      </c>
      <c r="Y39" s="4">
        <v>7.8081438390535496</v>
      </c>
      <c r="Z39" s="4">
        <v>7.9186938146399397</v>
      </c>
      <c r="AA39" s="4">
        <v>3.6808786493107502E-2</v>
      </c>
      <c r="AB39" s="4">
        <v>6.6106957778040397E-3</v>
      </c>
      <c r="AC39" s="4">
        <v>7.6292702248502096</v>
      </c>
      <c r="AD39" s="4">
        <v>8.0975674267801292</v>
      </c>
      <c r="AE39" s="4">
        <v>0.46829720192991903</v>
      </c>
      <c r="AF39" s="4">
        <v>-7.5356963465027196</v>
      </c>
      <c r="AL39" s="4">
        <v>6</v>
      </c>
      <c r="AM39" s="6">
        <v>6.1000000000000004E-8</v>
      </c>
      <c r="AN39" s="6">
        <v>1.2499999999999999E-7</v>
      </c>
      <c r="AO39" s="4">
        <v>3.9999997559999998</v>
      </c>
      <c r="AP39" s="4">
        <v>3.9999995000000101</v>
      </c>
    </row>
    <row r="40" spans="1:42" x14ac:dyDescent="0.25">
      <c r="A40" s="3"/>
      <c r="B40" s="4">
        <v>14</v>
      </c>
      <c r="C40" s="5">
        <v>7.9996337886079703</v>
      </c>
      <c r="D40" s="5">
        <v>7.9996337896079703</v>
      </c>
      <c r="E40" s="6">
        <v>1.3411078365236501E-7</v>
      </c>
      <c r="F40" s="6">
        <v>1.3411005123051999E-7</v>
      </c>
      <c r="G40" s="5">
        <v>7.9996337886079703</v>
      </c>
      <c r="H40" s="5">
        <v>8.0009765630454002</v>
      </c>
      <c r="I40" s="5">
        <v>1.34277443743879E-3</v>
      </c>
      <c r="J40" s="5">
        <v>-7.99929813609684</v>
      </c>
      <c r="L40" s="3"/>
      <c r="M40" s="5">
        <v>6</v>
      </c>
      <c r="N40" s="5">
        <v>7.6286115929264398</v>
      </c>
      <c r="O40" s="5">
        <v>7.6286115929264398</v>
      </c>
      <c r="P40" s="5">
        <v>0.13792934890863501</v>
      </c>
      <c r="Q40" s="5">
        <v>0.13792934890863501</v>
      </c>
      <c r="R40" s="5">
        <v>7.1604445995915498</v>
      </c>
      <c r="S40" s="5">
        <v>8.3862805438907397</v>
      </c>
      <c r="T40" s="5">
        <v>1.22583594429918</v>
      </c>
      <c r="U40" s="5">
        <v>-6.9239340021551703</v>
      </c>
      <c r="W40" s="3"/>
      <c r="X40" s="4">
        <v>9</v>
      </c>
      <c r="Y40" s="4">
        <v>7.9186938146399397</v>
      </c>
      <c r="Z40" s="4">
        <v>7.98701745347471</v>
      </c>
      <c r="AA40" s="4">
        <v>6.6106957778040397E-3</v>
      </c>
      <c r="AB40" s="4">
        <v>1.68546514281133E-4</v>
      </c>
      <c r="AC40" s="4">
        <v>7.8081438390535496</v>
      </c>
      <c r="AD40" s="4">
        <v>8.0975674267801292</v>
      </c>
      <c r="AE40" s="4">
        <v>0.28942358772657201</v>
      </c>
      <c r="AF40" s="4">
        <v>-7.7503120017561997</v>
      </c>
      <c r="AL40" s="4">
        <v>7</v>
      </c>
      <c r="AM40" s="6">
        <v>1.2499999999999999E-7</v>
      </c>
      <c r="AN40" s="6">
        <v>2.53E-7</v>
      </c>
      <c r="AO40" s="4">
        <v>3.9999995000000101</v>
      </c>
      <c r="AP40" s="4">
        <v>3.9999989880000602</v>
      </c>
    </row>
    <row r="41" spans="1:42" x14ac:dyDescent="0.25">
      <c r="A41" s="3"/>
      <c r="B41" s="4">
        <v>15</v>
      </c>
      <c r="C41" s="5">
        <v>8.0003051753266892</v>
      </c>
      <c r="D41" s="5">
        <v>8.0003051763266892</v>
      </c>
      <c r="E41" s="6">
        <v>9.3131980019839494E-8</v>
      </c>
      <c r="F41" s="6">
        <v>9.3132590371543405E-8</v>
      </c>
      <c r="G41" s="5">
        <v>7.9996337886079703</v>
      </c>
      <c r="H41" s="5">
        <v>8.0003051763266892</v>
      </c>
      <c r="I41" s="5">
        <v>6.7138771871899595E-4</v>
      </c>
      <c r="J41" s="5">
        <v>-7.9994659482059003</v>
      </c>
      <c r="L41" s="3"/>
      <c r="M41" s="5">
        <v>7</v>
      </c>
      <c r="N41" s="5">
        <v>7.9180153797848298</v>
      </c>
      <c r="O41" s="5">
        <v>7.9180153797848298</v>
      </c>
      <c r="P41" s="5">
        <v>6.7214779518253902E-3</v>
      </c>
      <c r="Q41" s="5">
        <v>6.7214779518253902E-3</v>
      </c>
      <c r="R41" s="5">
        <v>7.62867226537593</v>
      </c>
      <c r="S41" s="5">
        <v>8.3862805438907397</v>
      </c>
      <c r="T41" s="5">
        <v>0.75760827851480805</v>
      </c>
      <c r="U41" s="5">
        <v>-7.4825006774015499</v>
      </c>
      <c r="W41" s="3"/>
      <c r="X41" s="4">
        <v>10</v>
      </c>
      <c r="Y41" s="4">
        <v>7.98701745347471</v>
      </c>
      <c r="Z41" s="4">
        <v>8.02924378667025</v>
      </c>
      <c r="AA41" s="4">
        <v>1.68546514281133E-4</v>
      </c>
      <c r="AB41" s="4">
        <v>8.5519905881508904E-4</v>
      </c>
      <c r="AC41" s="4">
        <v>7.9186938146399397</v>
      </c>
      <c r="AD41" s="4">
        <v>8.0975674267801292</v>
      </c>
      <c r="AE41" s="4">
        <v>0.17887361214018599</v>
      </c>
      <c r="AF41" s="4">
        <v>-7.8829517735462904</v>
      </c>
      <c r="AL41" s="4">
        <v>8</v>
      </c>
      <c r="AM41" s="6">
        <v>2.53E-7</v>
      </c>
      <c r="AN41" s="6">
        <v>5.0900000000000002E-7</v>
      </c>
      <c r="AO41" s="4">
        <v>3.9999989880000602</v>
      </c>
      <c r="AP41" s="4">
        <v>3.9999979640002499</v>
      </c>
    </row>
    <row r="42" spans="1:42" x14ac:dyDescent="0.25">
      <c r="A42" s="3"/>
      <c r="B42" s="4"/>
      <c r="C42" s="5"/>
      <c r="D42" s="5"/>
      <c r="E42" s="5"/>
      <c r="F42" s="5"/>
      <c r="G42" s="5"/>
      <c r="H42" s="5"/>
      <c r="I42" s="5"/>
      <c r="J42" s="5"/>
      <c r="L42" s="3"/>
      <c r="M42" s="5">
        <v>8</v>
      </c>
      <c r="N42" s="5">
        <v>7.9180528774208101</v>
      </c>
      <c r="O42" s="5">
        <v>7.9180528774208101</v>
      </c>
      <c r="P42" s="5">
        <v>6.7153308990077496E-3</v>
      </c>
      <c r="Q42" s="5">
        <v>6.7153308990077496E-3</v>
      </c>
      <c r="R42" s="5">
        <v>7.62867226537593</v>
      </c>
      <c r="S42" s="5">
        <v>8.0968767566086193</v>
      </c>
      <c r="T42" s="5">
        <v>0.46820449123268998</v>
      </c>
      <c r="U42" s="5">
        <v>-7.5351043006793699</v>
      </c>
      <c r="W42" s="3"/>
      <c r="X42" s="4">
        <v>11</v>
      </c>
      <c r="Y42" s="4">
        <v>7.9609201464771697</v>
      </c>
      <c r="Z42" s="4">
        <v>7.98701745347471</v>
      </c>
      <c r="AA42" s="4">
        <v>1.5272349513655199E-3</v>
      </c>
      <c r="AB42" s="4">
        <v>1.68546514281133E-4</v>
      </c>
      <c r="AC42" s="4">
        <v>7.9186938146399397</v>
      </c>
      <c r="AD42" s="4">
        <v>8.02924378667025</v>
      </c>
      <c r="AE42" s="4">
        <v>0.110549972030307</v>
      </c>
      <c r="AF42" s="4">
        <v>-7.8964160489010098</v>
      </c>
      <c r="AL42" s="4">
        <v>9</v>
      </c>
      <c r="AM42" s="6">
        <v>5.0900000000000002E-7</v>
      </c>
      <c r="AN42" s="6">
        <v>1.0210000000000001E-6</v>
      </c>
      <c r="AO42" s="4">
        <v>3.9999979640002499</v>
      </c>
      <c r="AP42" s="4">
        <v>3.9999959160010401</v>
      </c>
    </row>
    <row r="43" spans="1:42" x14ac:dyDescent="0.25">
      <c r="A43" s="3" t="s">
        <v>12</v>
      </c>
      <c r="B43" s="4">
        <v>0</v>
      </c>
      <c r="C43" s="5">
        <v>8.9999999995</v>
      </c>
      <c r="D43" s="5">
        <v>9.0000000005</v>
      </c>
      <c r="E43" s="5">
        <v>0.99999999899999903</v>
      </c>
      <c r="F43" s="5">
        <v>1.0000000010000001</v>
      </c>
      <c r="G43" s="5">
        <v>-2</v>
      </c>
      <c r="H43" s="5">
        <v>20</v>
      </c>
      <c r="I43" s="5">
        <v>22</v>
      </c>
      <c r="J43" s="5">
        <v>2.0499999999999998</v>
      </c>
      <c r="L43" s="3"/>
      <c r="M43" s="5">
        <v>9</v>
      </c>
      <c r="N43" s="5">
        <v>7.9180242323848002</v>
      </c>
      <c r="O43" s="5">
        <v>7.9180242323848002</v>
      </c>
      <c r="P43" s="5">
        <v>6.7200264761002101E-3</v>
      </c>
      <c r="Q43" s="5">
        <v>6.7200264761002101E-3</v>
      </c>
      <c r="R43" s="5">
        <v>7.80751046722437</v>
      </c>
      <c r="S43" s="5">
        <v>8.0968767566086193</v>
      </c>
      <c r="T43" s="5">
        <v>0.28936628938425402</v>
      </c>
      <c r="U43" s="5">
        <v>-7.7496851470043797</v>
      </c>
      <c r="W43" s="3"/>
      <c r="X43" s="4">
        <v>12</v>
      </c>
      <c r="Y43" s="4">
        <v>7.98701745347471</v>
      </c>
      <c r="Z43" s="4">
        <v>8.0031464783658208</v>
      </c>
      <c r="AA43" s="4">
        <v>1.68546514281133E-4</v>
      </c>
      <c r="AB43" s="6">
        <v>9.90032610660085E-6</v>
      </c>
      <c r="AC43" s="4">
        <v>7.9609201464771697</v>
      </c>
      <c r="AD43" s="4">
        <v>8.02924378667025</v>
      </c>
      <c r="AE43" s="4">
        <v>6.8323640193075796E-2</v>
      </c>
      <c r="AF43" s="4">
        <v>-7.9471517300524699</v>
      </c>
      <c r="AL43" s="4">
        <v>10</v>
      </c>
      <c r="AM43" s="6">
        <v>1.0210000000000001E-6</v>
      </c>
      <c r="AN43" s="6">
        <v>2.0449999999999999E-6</v>
      </c>
      <c r="AO43" s="4">
        <v>3.9999959160010401</v>
      </c>
      <c r="AP43" s="4">
        <v>3.9999918200041802</v>
      </c>
    </row>
    <row r="44" spans="1:42" x14ac:dyDescent="0.25">
      <c r="A44" s="3"/>
      <c r="B44" s="4">
        <v>1</v>
      </c>
      <c r="C44" s="5">
        <v>8.9999999995</v>
      </c>
      <c r="D44" s="5">
        <v>9.0000000005</v>
      </c>
      <c r="E44" s="5">
        <v>0.99999999899999903</v>
      </c>
      <c r="F44" s="5">
        <v>1.0000000010000001</v>
      </c>
      <c r="G44" s="5">
        <v>-2</v>
      </c>
      <c r="H44" s="5">
        <v>9.0000000005</v>
      </c>
      <c r="I44" s="5">
        <v>11.0000000005</v>
      </c>
      <c r="J44" s="5">
        <v>4.4444444443086404</v>
      </c>
      <c r="L44" s="3"/>
      <c r="M44" s="5">
        <v>10</v>
      </c>
      <c r="N44" s="5">
        <v>7.9863398176198599</v>
      </c>
      <c r="O44" s="5">
        <v>7.9863398176198599</v>
      </c>
      <c r="P44" s="5">
        <v>1.86600582658665E-4</v>
      </c>
      <c r="Q44" s="5">
        <v>1.86600582658665E-4</v>
      </c>
      <c r="R44" s="5">
        <v>7.9180385544983398</v>
      </c>
      <c r="S44" s="5">
        <v>8.0968767566086193</v>
      </c>
      <c r="T44" s="5">
        <v>0.17883820211027901</v>
      </c>
      <c r="U44" s="5">
        <v>-7.8823005411775799</v>
      </c>
      <c r="W44" s="3"/>
      <c r="X44" s="4">
        <v>13</v>
      </c>
      <c r="Y44" s="4">
        <v>8.0031464783658208</v>
      </c>
      <c r="Z44" s="4">
        <v>8.0131147626186099</v>
      </c>
      <c r="AA44" s="6">
        <v>9.90032610660085E-6</v>
      </c>
      <c r="AB44" s="4">
        <v>1.71996998542673E-4</v>
      </c>
      <c r="AC44" s="4">
        <v>7.98701745347471</v>
      </c>
      <c r="AD44" s="4">
        <v>8.02924378667025</v>
      </c>
      <c r="AE44" s="4">
        <v>4.2226333195532803E-2</v>
      </c>
      <c r="AF44" s="4">
        <v>-7.9785081041501202</v>
      </c>
      <c r="AL44" s="4">
        <v>11</v>
      </c>
      <c r="AM44" s="6">
        <v>2.0449999999999999E-6</v>
      </c>
      <c r="AN44" s="6">
        <v>4.0929999999999996E-6</v>
      </c>
      <c r="AO44" s="4">
        <v>3.9999918200041802</v>
      </c>
      <c r="AP44" s="4">
        <v>3.99998362801675</v>
      </c>
    </row>
    <row r="45" spans="1:42" x14ac:dyDescent="0.25">
      <c r="A45" s="3"/>
      <c r="B45" s="4">
        <v>2</v>
      </c>
      <c r="C45" s="5">
        <v>3.49999999975</v>
      </c>
      <c r="D45" s="5">
        <v>3.5000000007500001</v>
      </c>
      <c r="E45" s="5">
        <v>20.250000002250001</v>
      </c>
      <c r="F45" s="5">
        <v>20.24999999325</v>
      </c>
      <c r="G45" s="5">
        <v>3.49999999975</v>
      </c>
      <c r="H45" s="5">
        <v>9.0000000005</v>
      </c>
      <c r="I45" s="5">
        <v>5.5000000007500001</v>
      </c>
      <c r="J45" s="5">
        <v>-2.2777777775401198</v>
      </c>
      <c r="L45" s="3"/>
      <c r="M45" s="5">
        <v>11</v>
      </c>
      <c r="N45" s="5">
        <v>7.9863486691728198</v>
      </c>
      <c r="O45" s="5">
        <v>7.9863486691728198</v>
      </c>
      <c r="P45" s="5">
        <v>1.8635883335299801E-4</v>
      </c>
      <c r="Q45" s="5">
        <v>1.8635883335299801E-4</v>
      </c>
      <c r="R45" s="5">
        <v>7.9180385544983398</v>
      </c>
      <c r="S45" s="5">
        <v>8.0285611712735498</v>
      </c>
      <c r="T45" s="5">
        <v>0.110522616775201</v>
      </c>
      <c r="U45" s="5">
        <v>-7.8957633051360796</v>
      </c>
      <c r="W45" s="3"/>
      <c r="X45" s="4">
        <v>14</v>
      </c>
      <c r="Y45" s="4">
        <v>7.9969857385473402</v>
      </c>
      <c r="Z45" s="4">
        <v>8.0031464783658208</v>
      </c>
      <c r="AA45" s="6">
        <v>9.0857721049640894E-6</v>
      </c>
      <c r="AB45" s="6">
        <v>9.90032610660085E-6</v>
      </c>
      <c r="AC45" s="4">
        <v>7.98701745347471</v>
      </c>
      <c r="AD45" s="4">
        <v>8.0131147626186099</v>
      </c>
      <c r="AE45" s="4">
        <v>2.6097309143899801E-2</v>
      </c>
      <c r="AF45" s="4">
        <v>-7.9817478006060796</v>
      </c>
      <c r="AL45" s="4">
        <v>12</v>
      </c>
      <c r="AM45" s="6">
        <v>4.0929999999999996E-6</v>
      </c>
      <c r="AN45" s="6">
        <v>8.1889999999999905E-6</v>
      </c>
      <c r="AO45" s="4">
        <v>3.99998362801675</v>
      </c>
      <c r="AP45" s="4">
        <v>3.99996724406705</v>
      </c>
    </row>
    <row r="46" spans="1:42" x14ac:dyDescent="0.25">
      <c r="A46" s="3"/>
      <c r="B46" s="4">
        <v>3</v>
      </c>
      <c r="C46" s="5">
        <v>6.2499999996250004</v>
      </c>
      <c r="D46" s="5">
        <v>6.2500000006249996</v>
      </c>
      <c r="E46" s="5">
        <v>3.0625000013124901</v>
      </c>
      <c r="F46" s="5">
        <v>3.0624999978124898</v>
      </c>
      <c r="G46" s="5">
        <v>6.2499999996250004</v>
      </c>
      <c r="H46" s="5">
        <v>9.0000000005</v>
      </c>
      <c r="I46" s="5">
        <v>2.7500000008749899</v>
      </c>
      <c r="J46" s="5">
        <v>-5.6388888884644999</v>
      </c>
      <c r="L46" s="3"/>
      <c r="M46" s="5">
        <v>12</v>
      </c>
      <c r="N46" s="5">
        <v>7.9863419073317896</v>
      </c>
      <c r="O46" s="5">
        <v>7.9863419073317896</v>
      </c>
      <c r="P46" s="5">
        <v>1.8654349533320301E-4</v>
      </c>
      <c r="Q46" s="5">
        <v>1.8654349533320301E-4</v>
      </c>
      <c r="R46" s="5">
        <v>7.9602544375532496</v>
      </c>
      <c r="S46" s="5">
        <v>8.0285611712735498</v>
      </c>
      <c r="T46" s="5">
        <v>6.8306733720295804E-2</v>
      </c>
      <c r="U46" s="5">
        <v>-7.9464882577338001</v>
      </c>
      <c r="W46" s="3"/>
      <c r="X46" s="4">
        <v>15</v>
      </c>
      <c r="Y46" s="4">
        <v>7.9931781927743701</v>
      </c>
      <c r="Z46" s="4">
        <v>7.9969857385473402</v>
      </c>
      <c r="AA46" s="6">
        <v>4.6537053823631497E-5</v>
      </c>
      <c r="AB46" s="6">
        <v>9.0857721049640894E-6</v>
      </c>
      <c r="AC46" s="4">
        <v>7.98701745347471</v>
      </c>
      <c r="AD46" s="4">
        <v>8.0031464783658208</v>
      </c>
      <c r="AE46" s="4">
        <v>1.6129024891107201E-2</v>
      </c>
      <c r="AF46" s="4">
        <v>-7.9837565723682102</v>
      </c>
      <c r="AL46" s="4">
        <v>13</v>
      </c>
      <c r="AM46" s="6">
        <v>8.1889999999999905E-6</v>
      </c>
      <c r="AN46" s="6">
        <v>1.63809999999999E-5</v>
      </c>
      <c r="AO46" s="4">
        <v>3.99996724406705</v>
      </c>
      <c r="AP46" s="4">
        <v>3.9999344762683302</v>
      </c>
    </row>
    <row r="47" spans="1:42" x14ac:dyDescent="0.25">
      <c r="A47" s="3"/>
      <c r="B47" s="4">
        <v>4</v>
      </c>
      <c r="C47" s="5">
        <v>7.6249999995625002</v>
      </c>
      <c r="D47" s="5">
        <v>7.6250000005625003</v>
      </c>
      <c r="E47" s="5">
        <v>0.140625000328124</v>
      </c>
      <c r="F47" s="5">
        <v>0.14062499957812399</v>
      </c>
      <c r="G47" s="5">
        <v>7.6249999995625002</v>
      </c>
      <c r="H47" s="5">
        <v>9.0000000005</v>
      </c>
      <c r="I47" s="5">
        <v>1.3750000009374901</v>
      </c>
      <c r="J47" s="5">
        <v>-7.3194444439266899</v>
      </c>
      <c r="L47" s="3"/>
      <c r="M47" s="5">
        <v>13</v>
      </c>
      <c r="N47" s="5">
        <v>8.0024682311669793</v>
      </c>
      <c r="O47" s="5">
        <v>8.0024682311669793</v>
      </c>
      <c r="P47" s="5">
        <v>6.0921650936740597E-6</v>
      </c>
      <c r="Q47" s="5">
        <v>6.0921650936740597E-6</v>
      </c>
      <c r="R47" s="5">
        <v>7.98634528815683</v>
      </c>
      <c r="S47" s="5">
        <v>8.0285611712735498</v>
      </c>
      <c r="T47" s="5">
        <v>4.2215883116715397E-2</v>
      </c>
      <c r="U47" s="5">
        <v>-7.9778373211297202</v>
      </c>
      <c r="W47" s="3"/>
      <c r="X47" s="4">
        <v>16</v>
      </c>
      <c r="Y47" s="4">
        <v>7.9969857385473402</v>
      </c>
      <c r="Z47" s="4">
        <v>7.9993389320815202</v>
      </c>
      <c r="AA47" s="6">
        <v>9.0857721049640894E-6</v>
      </c>
      <c r="AB47" s="6">
        <v>4.3701079283140798E-7</v>
      </c>
      <c r="AC47" s="4">
        <v>7.9931781927743701</v>
      </c>
      <c r="AD47" s="4">
        <v>8.0031464783658208</v>
      </c>
      <c r="AE47" s="4">
        <v>9.9682855914524603E-3</v>
      </c>
      <c r="AF47" s="4">
        <v>-7.9911628573141602</v>
      </c>
      <c r="AL47" s="4">
        <v>14</v>
      </c>
      <c r="AM47" s="6">
        <v>1.63809999999999E-5</v>
      </c>
      <c r="AN47" s="6">
        <v>3.2765000000000002E-5</v>
      </c>
      <c r="AO47" s="4">
        <v>3.9999344762683302</v>
      </c>
      <c r="AP47" s="4">
        <v>3.9998689410735402</v>
      </c>
    </row>
    <row r="48" spans="1:42" x14ac:dyDescent="0.25">
      <c r="A48" s="3"/>
      <c r="B48" s="4">
        <v>5</v>
      </c>
      <c r="C48" s="5">
        <v>8.3124999995312496</v>
      </c>
      <c r="D48" s="5">
        <v>8.3125000005312497</v>
      </c>
      <c r="E48" s="5">
        <v>9.7656249707031004E-2</v>
      </c>
      <c r="F48" s="5">
        <v>9.7656250332031E-2</v>
      </c>
      <c r="G48" s="5">
        <v>7.6249999995625002</v>
      </c>
      <c r="H48" s="5">
        <v>8.3125000005312497</v>
      </c>
      <c r="I48" s="5">
        <v>0.68750000096874897</v>
      </c>
      <c r="J48" s="5">
        <v>-7.4595864656256996</v>
      </c>
      <c r="L48" s="3"/>
      <c r="M48" s="5">
        <v>14</v>
      </c>
      <c r="N48" s="5">
        <v>8.00247032063176</v>
      </c>
      <c r="O48" s="5">
        <v>8.00247032063176</v>
      </c>
      <c r="P48" s="5">
        <v>6.1024840237430196E-6</v>
      </c>
      <c r="Q48" s="5">
        <v>6.1024840237430196E-6</v>
      </c>
      <c r="R48" s="5">
        <v>7.98634528815683</v>
      </c>
      <c r="S48" s="5">
        <v>8.0124348474147506</v>
      </c>
      <c r="T48" s="5">
        <v>2.6089559257916201E-2</v>
      </c>
      <c r="U48" s="5">
        <v>-7.9810764923512298</v>
      </c>
      <c r="W48" s="3"/>
      <c r="X48" s="4">
        <v>17</v>
      </c>
      <c r="Y48" s="4">
        <v>7.9993389320815202</v>
      </c>
      <c r="Z48" s="4">
        <v>8.0007932851522892</v>
      </c>
      <c r="AA48" s="6">
        <v>4.3701079283140798E-7</v>
      </c>
      <c r="AB48" s="6">
        <v>6.2930133284525102E-7</v>
      </c>
      <c r="AC48" s="4">
        <v>7.9969857385473402</v>
      </c>
      <c r="AD48" s="4">
        <v>8.0031464783658208</v>
      </c>
      <c r="AE48" s="4">
        <v>6.1607398184797503E-3</v>
      </c>
      <c r="AF48" s="4">
        <v>-7.9957401927337797</v>
      </c>
      <c r="AL48" s="4">
        <v>15</v>
      </c>
      <c r="AM48" s="6">
        <v>3.2765000000000002E-5</v>
      </c>
      <c r="AN48" s="6">
        <v>6.5532999999999998E-5</v>
      </c>
      <c r="AO48" s="4">
        <v>3.9998689410735402</v>
      </c>
      <c r="AP48" s="4">
        <v>3.99973787229457</v>
      </c>
    </row>
    <row r="49" spans="1:42" x14ac:dyDescent="0.25">
      <c r="A49" s="3"/>
      <c r="B49" s="4">
        <v>6</v>
      </c>
      <c r="C49" s="5">
        <v>7.96874999954687</v>
      </c>
      <c r="D49" s="5">
        <v>7.9687500005468701</v>
      </c>
      <c r="E49" s="5">
        <v>9.7656252832034607E-4</v>
      </c>
      <c r="F49" s="5">
        <v>9.7656246582034101E-4</v>
      </c>
      <c r="G49" s="5">
        <v>7.96874999954687</v>
      </c>
      <c r="H49" s="5">
        <v>8.3125000005312497</v>
      </c>
      <c r="I49" s="5">
        <v>0.34375000098437503</v>
      </c>
      <c r="J49" s="5">
        <v>-7.8860432325183201</v>
      </c>
      <c r="L49" s="3"/>
      <c r="M49" s="5">
        <v>15</v>
      </c>
      <c r="N49" s="5">
        <v>8.0024687244566302</v>
      </c>
      <c r="O49" s="5">
        <v>8.0024687244566302</v>
      </c>
      <c r="P49" s="5">
        <v>6.09460044280771E-6</v>
      </c>
      <c r="Q49" s="5">
        <v>6.09460044280771E-6</v>
      </c>
      <c r="R49" s="5">
        <v>7.9963106130353196</v>
      </c>
      <c r="S49" s="5">
        <v>8.0124348474147506</v>
      </c>
      <c r="T49" s="5">
        <v>1.6124234379422099E-2</v>
      </c>
      <c r="U49" s="5">
        <v>-7.9930544793188298</v>
      </c>
      <c r="W49" s="3"/>
      <c r="X49" s="4">
        <v>18</v>
      </c>
      <c r="Y49" s="4">
        <v>7.9984400919358896</v>
      </c>
      <c r="Z49" s="4">
        <v>7.9993389320815202</v>
      </c>
      <c r="AA49" s="6">
        <v>2.4333131684656898E-6</v>
      </c>
      <c r="AB49" s="6">
        <v>4.3701079283140798E-7</v>
      </c>
      <c r="AC49" s="4">
        <v>7.9969857385473402</v>
      </c>
      <c r="AD49" s="4">
        <v>8.0007932851522892</v>
      </c>
      <c r="AE49" s="4">
        <v>3.8075466049463098E-3</v>
      </c>
      <c r="AF49" s="4">
        <v>-7.9962157224253296</v>
      </c>
      <c r="AL49" s="4">
        <v>16</v>
      </c>
      <c r="AM49" s="6">
        <v>6.5532999999999998E-5</v>
      </c>
      <c r="AN49" s="6">
        <v>1.3106899999999999E-4</v>
      </c>
      <c r="AO49" s="4">
        <v>3.99973787229457</v>
      </c>
      <c r="AP49" s="4">
        <v>3.9994757411790798</v>
      </c>
    </row>
    <row r="50" spans="1:42" x14ac:dyDescent="0.25">
      <c r="A50" s="3"/>
      <c r="B50" s="4">
        <v>7</v>
      </c>
      <c r="C50" s="5">
        <v>8.1406249995390603</v>
      </c>
      <c r="D50" s="5">
        <v>8.1406250005390604</v>
      </c>
      <c r="E50" s="5">
        <v>1.97753904953612E-2</v>
      </c>
      <c r="F50" s="5">
        <v>1.9775390776611199E-2</v>
      </c>
      <c r="G50" s="5">
        <v>7.96874999954687</v>
      </c>
      <c r="H50" s="5">
        <v>8.1406250005390604</v>
      </c>
      <c r="I50" s="5">
        <v>0.171875000992187</v>
      </c>
      <c r="J50" s="5">
        <v>-7.9265235119047501</v>
      </c>
      <c r="L50" s="3"/>
      <c r="M50" s="5">
        <v>16</v>
      </c>
      <c r="N50" s="5">
        <v>8.0024695225216593</v>
      </c>
      <c r="O50" s="5">
        <v>8.0024695225216593</v>
      </c>
      <c r="P50" s="5">
        <v>6.0985414850089698E-6</v>
      </c>
      <c r="Q50" s="5">
        <v>6.0985414850089698E-6</v>
      </c>
      <c r="R50" s="5">
        <v>7.9963106130353196</v>
      </c>
      <c r="S50" s="5">
        <v>8.0062754446880806</v>
      </c>
      <c r="T50" s="5">
        <v>9.9648316527556294E-3</v>
      </c>
      <c r="U50" s="5">
        <v>-7.9942966635414798</v>
      </c>
      <c r="W50" s="3"/>
      <c r="X50" s="4">
        <v>19</v>
      </c>
      <c r="Y50" s="4">
        <v>7.9993389320815202</v>
      </c>
      <c r="Z50" s="4">
        <v>7.99989444532621</v>
      </c>
      <c r="AA50" s="6">
        <v>4.3701079283140798E-7</v>
      </c>
      <c r="AB50" s="6">
        <v>1.1141789158544899E-8</v>
      </c>
      <c r="AC50" s="4">
        <v>7.9984400919358896</v>
      </c>
      <c r="AD50" s="4">
        <v>8.0007932851522892</v>
      </c>
      <c r="AE50" s="4">
        <v>2.3531932163978102E-3</v>
      </c>
      <c r="AF50" s="4">
        <v>-7.9979641958004404</v>
      </c>
      <c r="AL50" s="4">
        <v>17</v>
      </c>
      <c r="AM50" s="6">
        <v>1.3106899999999999E-4</v>
      </c>
      <c r="AN50" s="6">
        <v>2.6214100000000002E-4</v>
      </c>
      <c r="AO50" s="4">
        <v>3.9994757411790798</v>
      </c>
      <c r="AP50" s="4">
        <v>3.9989515047178998</v>
      </c>
    </row>
    <row r="51" spans="1:42" x14ac:dyDescent="0.25">
      <c r="A51" s="3"/>
      <c r="B51" s="4">
        <v>8</v>
      </c>
      <c r="C51" s="5">
        <v>8.0546874995429594</v>
      </c>
      <c r="D51" s="5">
        <v>8.0546875005429595</v>
      </c>
      <c r="E51" s="5">
        <v>2.9907226062621502E-3</v>
      </c>
      <c r="F51" s="5">
        <v>2.9907227156371601E-3</v>
      </c>
      <c r="G51" s="5">
        <v>7.96874999954687</v>
      </c>
      <c r="H51" s="5">
        <v>8.0546875005429595</v>
      </c>
      <c r="I51" s="5">
        <v>8.5937500996093805E-2</v>
      </c>
      <c r="J51" s="5">
        <v>-7.9474114931205699</v>
      </c>
      <c r="L51" s="3"/>
      <c r="M51" s="5">
        <v>17</v>
      </c>
      <c r="N51" s="5">
        <v>8.0001168400320104</v>
      </c>
      <c r="O51" s="5">
        <v>8.0001168400320104</v>
      </c>
      <c r="P51" s="5">
        <v>1.36515930818519E-8</v>
      </c>
      <c r="Q51" s="5">
        <v>1.36515930818519E-8</v>
      </c>
      <c r="R51" s="5">
        <v>7.9963106130353196</v>
      </c>
      <c r="S51" s="5">
        <v>8.0024689128671902</v>
      </c>
      <c r="T51" s="5">
        <v>6.1582998318652198E-3</v>
      </c>
      <c r="U51" s="5">
        <v>-7.9950653933710898</v>
      </c>
      <c r="W51" s="3"/>
      <c r="X51" s="4">
        <v>20</v>
      </c>
      <c r="Y51" s="4">
        <v>7.99989444532621</v>
      </c>
      <c r="Z51" s="4">
        <v>8.0002377717112001</v>
      </c>
      <c r="AA51" s="6">
        <v>1.1141789158544899E-8</v>
      </c>
      <c r="AB51" s="6">
        <v>5.6535386649556302E-8</v>
      </c>
      <c r="AC51" s="4">
        <v>7.9993389320815202</v>
      </c>
      <c r="AD51" s="4">
        <v>8.0007932851522892</v>
      </c>
      <c r="AE51" s="4">
        <v>1.4543530707618001E-3</v>
      </c>
      <c r="AF51" s="4">
        <v>-7.9990448120946001</v>
      </c>
      <c r="AL51" s="4">
        <v>18</v>
      </c>
      <c r="AM51" s="6">
        <v>2.6214100000000002E-4</v>
      </c>
      <c r="AN51" s="6">
        <v>5.2428499999999999E-4</v>
      </c>
      <c r="AO51" s="4">
        <v>3.9989515047178998</v>
      </c>
      <c r="AP51" s="4">
        <v>3.9979031348747598</v>
      </c>
    </row>
    <row r="52" spans="1:42" x14ac:dyDescent="0.25">
      <c r="A52" s="3"/>
      <c r="B52" s="4">
        <v>9</v>
      </c>
      <c r="C52" s="5">
        <v>8.0117187495449205</v>
      </c>
      <c r="D52" s="5">
        <v>8.0117187505449206</v>
      </c>
      <c r="E52" s="5">
        <v>1.3732909089657301E-4</v>
      </c>
      <c r="F52" s="5">
        <v>1.37329114334075E-4</v>
      </c>
      <c r="G52" s="5">
        <v>7.96874999954687</v>
      </c>
      <c r="H52" s="5">
        <v>8.0117187505449206</v>
      </c>
      <c r="I52" s="5">
        <v>4.2968750998046E-2</v>
      </c>
      <c r="J52" s="5">
        <v>-7.9580235245329698</v>
      </c>
      <c r="L52" s="3"/>
      <c r="M52" s="5">
        <v>18</v>
      </c>
      <c r="N52" s="5">
        <v>8.0001164632634794</v>
      </c>
      <c r="O52" s="5">
        <v>8.0001164632634794</v>
      </c>
      <c r="P52" s="5">
        <v>1.35636917410904E-8</v>
      </c>
      <c r="Q52" s="5">
        <v>1.35636917410904E-8</v>
      </c>
      <c r="R52" s="5">
        <v>7.9986628742566399</v>
      </c>
      <c r="S52" s="5">
        <v>8.0024689128671902</v>
      </c>
      <c r="T52" s="5">
        <v>3.8060386105458399E-3</v>
      </c>
      <c r="U52" s="5">
        <v>-7.9978933242716401</v>
      </c>
      <c r="W52" s="3"/>
      <c r="X52" s="4"/>
      <c r="Y52" s="4"/>
      <c r="Z52" s="4"/>
      <c r="AA52" s="4"/>
      <c r="AB52" s="4"/>
      <c r="AC52" s="4"/>
      <c r="AD52" s="4"/>
      <c r="AE52" s="4"/>
      <c r="AF52" s="4"/>
      <c r="AL52" s="4">
        <v>19</v>
      </c>
      <c r="AM52" s="6">
        <v>5.2428499999999999E-4</v>
      </c>
      <c r="AN52" s="6">
        <v>1.0485729999999999E-3</v>
      </c>
      <c r="AO52" s="4">
        <v>3.9979031348747598</v>
      </c>
      <c r="AP52" s="4">
        <v>3.9958068075053301</v>
      </c>
    </row>
    <row r="53" spans="1:42" x14ac:dyDescent="0.25">
      <c r="A53" s="3"/>
      <c r="B53" s="4">
        <v>10</v>
      </c>
      <c r="C53" s="5">
        <v>7.9902343745458904</v>
      </c>
      <c r="D53" s="5">
        <v>7.9902343755458904</v>
      </c>
      <c r="E53" s="6">
        <v>9.5367440509815294E-5</v>
      </c>
      <c r="F53" s="6">
        <v>9.5367420978563705E-5</v>
      </c>
      <c r="G53" s="5">
        <v>7.9902343745458904</v>
      </c>
      <c r="H53" s="5">
        <v>8.0117187505449206</v>
      </c>
      <c r="I53" s="5">
        <v>2.1484375999023E-2</v>
      </c>
      <c r="J53" s="5">
        <v>-7.9848711369765404</v>
      </c>
      <c r="L53" s="3"/>
      <c r="M53" s="5">
        <v>19</v>
      </c>
      <c r="N53" s="5">
        <v>8.0001166516424291</v>
      </c>
      <c r="O53" s="5">
        <v>8.0001166516424291</v>
      </c>
      <c r="P53" s="5">
        <v>1.36076056818287E-8</v>
      </c>
      <c r="Q53" s="5">
        <v>1.36076056818287E-8</v>
      </c>
      <c r="R53" s="5">
        <v>7.9986628742566399</v>
      </c>
      <c r="S53" s="5">
        <v>8.0010150190546891</v>
      </c>
      <c r="T53" s="5">
        <v>2.3521447980430201E-3</v>
      </c>
      <c r="U53" s="5">
        <v>-7.99818717978519</v>
      </c>
      <c r="W53" s="3" t="s">
        <v>12</v>
      </c>
      <c r="X53" s="4">
        <v>0</v>
      </c>
      <c r="Y53" s="4">
        <v>6.4032522475395197</v>
      </c>
      <c r="Z53" s="4">
        <v>11.5967477524604</v>
      </c>
      <c r="AA53" s="4">
        <v>2.5496033849875901</v>
      </c>
      <c r="AB53" s="4">
        <v>12.9365943948295</v>
      </c>
      <c r="AC53" s="4">
        <v>-2</v>
      </c>
      <c r="AD53" s="4">
        <v>20</v>
      </c>
      <c r="AE53" s="4">
        <v>22</v>
      </c>
      <c r="AF53" s="4">
        <v>2.0499999999999998</v>
      </c>
      <c r="AL53" s="4">
        <v>20</v>
      </c>
      <c r="AM53" s="4">
        <v>1.0485729999999999E-3</v>
      </c>
      <c r="AN53" s="6">
        <v>2.097149E-3</v>
      </c>
      <c r="AO53" s="4">
        <v>3.9958068075053301</v>
      </c>
      <c r="AP53" s="4">
        <v>3.9916158020339201</v>
      </c>
    </row>
    <row r="54" spans="1:42" x14ac:dyDescent="0.25">
      <c r="A54" s="3"/>
      <c r="B54" s="4">
        <v>11</v>
      </c>
      <c r="C54" s="5">
        <v>8.0009765620454001</v>
      </c>
      <c r="D54" s="5">
        <v>8.0009765630454002</v>
      </c>
      <c r="E54" s="6">
        <v>9.5367342853334799E-7</v>
      </c>
      <c r="F54" s="6">
        <v>9.5367538165859991E-7</v>
      </c>
      <c r="G54" s="5">
        <v>7.9902343745458904</v>
      </c>
      <c r="H54" s="5">
        <v>8.0009765630454002</v>
      </c>
      <c r="I54" s="5">
        <v>1.07421884995115E-2</v>
      </c>
      <c r="J54" s="5">
        <v>-7.9875491553317497</v>
      </c>
      <c r="L54" s="3"/>
      <c r="M54" s="5">
        <v>20</v>
      </c>
      <c r="N54" s="5">
        <v>8.0001165077367702</v>
      </c>
      <c r="O54" s="5">
        <v>8.0001165077367702</v>
      </c>
      <c r="P54" s="5">
        <v>1.3574052729381E-8</v>
      </c>
      <c r="Q54" s="5">
        <v>1.3574052729381E-8</v>
      </c>
      <c r="R54" s="5">
        <v>7.9995613136224497</v>
      </c>
      <c r="S54" s="5">
        <v>8.0010150190546891</v>
      </c>
      <c r="T54" s="5">
        <v>1.4537054322403199E-3</v>
      </c>
      <c r="U54" s="5">
        <v>-7.9992673328221997</v>
      </c>
      <c r="W54" s="3"/>
      <c r="X54" s="4">
        <v>1</v>
      </c>
      <c r="Y54" s="4">
        <v>3.19349550500415</v>
      </c>
      <c r="Z54" s="4">
        <v>6.4032522475395197</v>
      </c>
      <c r="AA54" s="4">
        <v>23.102485460415199</v>
      </c>
      <c r="AB54" s="4">
        <v>2.5496033849875901</v>
      </c>
      <c r="AC54" s="4">
        <v>-2</v>
      </c>
      <c r="AD54" s="4">
        <v>11.5967477524604</v>
      </c>
      <c r="AE54" s="4">
        <v>13.5967477524604</v>
      </c>
      <c r="AF54" s="4">
        <v>3.89708360219633</v>
      </c>
      <c r="AL54" s="4">
        <v>21</v>
      </c>
      <c r="AM54" s="4">
        <v>2.097149E-3</v>
      </c>
      <c r="AN54" s="4">
        <v>4.1943010000000001E-3</v>
      </c>
      <c r="AO54" s="4">
        <v>3.9916158020339201</v>
      </c>
      <c r="AP54" s="4">
        <v>3.98324038816087</v>
      </c>
    </row>
    <row r="55" spans="1:42" x14ac:dyDescent="0.25">
      <c r="A55" s="3"/>
      <c r="B55" s="4">
        <v>12</v>
      </c>
      <c r="C55" s="5">
        <v>7.9956054682956497</v>
      </c>
      <c r="D55" s="5">
        <v>7.9956054692956497</v>
      </c>
      <c r="E55" s="6">
        <v>1.9311908900508999E-5</v>
      </c>
      <c r="F55" s="6">
        <v>1.9311900111445901E-5</v>
      </c>
      <c r="G55" s="5">
        <v>7.9956054682956497</v>
      </c>
      <c r="H55" s="5">
        <v>8.0009765630454002</v>
      </c>
      <c r="I55" s="5">
        <v>5.3710947497558302E-3</v>
      </c>
      <c r="J55" s="5">
        <v>-7.9942628586260804</v>
      </c>
      <c r="L55" s="3"/>
      <c r="M55" s="5">
        <v>21</v>
      </c>
      <c r="N55" s="5">
        <v>8.0001165796875693</v>
      </c>
      <c r="O55" s="5">
        <v>8.0001165796875693</v>
      </c>
      <c r="P55" s="5">
        <v>1.35908235545804E-8</v>
      </c>
      <c r="Q55" s="5">
        <v>1.35908235545804E-8</v>
      </c>
      <c r="R55" s="5">
        <v>7.9995613136224497</v>
      </c>
      <c r="S55" s="5">
        <v>8.0004597085207205</v>
      </c>
      <c r="T55" s="5">
        <v>8.9839489826992703E-4</v>
      </c>
      <c r="U55" s="5">
        <v>-7.9993796108847004</v>
      </c>
      <c r="W55" s="3"/>
      <c r="X55" s="4">
        <v>2</v>
      </c>
      <c r="Y55" s="4">
        <v>6.4032522475395197</v>
      </c>
      <c r="Z55" s="4">
        <v>8.3869910099568905</v>
      </c>
      <c r="AA55" s="4">
        <v>2.5496033849875901</v>
      </c>
      <c r="AB55" s="4">
        <v>0.149762041787456</v>
      </c>
      <c r="AC55" s="4">
        <v>3.19349550500415</v>
      </c>
      <c r="AD55" s="4">
        <v>11.5967477524604</v>
      </c>
      <c r="AE55" s="4">
        <v>8.4032522474563205</v>
      </c>
      <c r="AF55" s="4">
        <v>-2.0210333593499401</v>
      </c>
      <c r="AL55" s="4">
        <v>22</v>
      </c>
      <c r="AM55" s="4">
        <v>4.1943010000000001E-3</v>
      </c>
      <c r="AN55" s="4">
        <v>8.3886050000000004E-3</v>
      </c>
      <c r="AO55" s="4">
        <v>3.98324038816087</v>
      </c>
      <c r="AP55" s="4">
        <v>3.9665159486938402</v>
      </c>
    </row>
    <row r="56" spans="1:42" x14ac:dyDescent="0.25">
      <c r="A56" s="3"/>
      <c r="B56" s="4">
        <v>13</v>
      </c>
      <c r="C56" s="5">
        <v>7.9982910151705298</v>
      </c>
      <c r="D56" s="5">
        <v>7.9982910161705298</v>
      </c>
      <c r="E56" s="6">
        <v>2.92062914735335E-6</v>
      </c>
      <c r="F56" s="6">
        <v>2.9206257293844002E-6</v>
      </c>
      <c r="G56" s="5">
        <v>7.9982910151705298</v>
      </c>
      <c r="H56" s="5">
        <v>8.0009765630454002</v>
      </c>
      <c r="I56" s="5">
        <v>2.6855478748775102E-3</v>
      </c>
      <c r="J56" s="5">
        <v>-7.9976197102732502</v>
      </c>
      <c r="L56" s="3"/>
      <c r="M56" s="5"/>
      <c r="N56" s="5"/>
      <c r="O56" s="5"/>
      <c r="P56" s="5"/>
      <c r="Q56" s="5"/>
      <c r="R56" s="5"/>
      <c r="S56" s="5"/>
      <c r="T56" s="5"/>
      <c r="U56" s="5"/>
      <c r="W56" s="3"/>
      <c r="X56" s="4">
        <v>3</v>
      </c>
      <c r="Y56" s="4">
        <v>8.3869910099568905</v>
      </c>
      <c r="Z56" s="4">
        <v>9.6130089899916804</v>
      </c>
      <c r="AA56" s="4">
        <v>0.149762041787456</v>
      </c>
      <c r="AB56" s="4">
        <v>2.6017980017939899</v>
      </c>
      <c r="AC56" s="4">
        <v>6.4032522475395197</v>
      </c>
      <c r="AD56" s="4">
        <v>11.5967477524604</v>
      </c>
      <c r="AE56" s="4">
        <v>5.1934955049209499</v>
      </c>
      <c r="AF56" s="4">
        <v>-5.6786307910045597</v>
      </c>
      <c r="AL56" s="4">
        <v>23</v>
      </c>
      <c r="AM56" s="4">
        <v>8.3886050000000004E-3</v>
      </c>
      <c r="AN56" s="4">
        <v>1.6777212999999999E-2</v>
      </c>
      <c r="AO56" s="4">
        <v>3.9665159486938402</v>
      </c>
      <c r="AP56" s="4">
        <v>3.93317262287604</v>
      </c>
    </row>
    <row r="57" spans="1:42" x14ac:dyDescent="0.25">
      <c r="A57" s="3"/>
      <c r="B57" s="4">
        <v>14</v>
      </c>
      <c r="C57" s="5">
        <v>7.9996337886079703</v>
      </c>
      <c r="D57" s="5">
        <v>7.9996337896079703</v>
      </c>
      <c r="E57" s="6">
        <v>1.3411078365236501E-7</v>
      </c>
      <c r="F57" s="6">
        <v>1.3411005123051999E-7</v>
      </c>
      <c r="G57" s="5">
        <v>7.9996337886079703</v>
      </c>
      <c r="H57" s="5">
        <v>8.0009765630454002</v>
      </c>
      <c r="I57" s="5">
        <v>1.34277443743879E-3</v>
      </c>
      <c r="J57" s="5">
        <v>-7.99929813609684</v>
      </c>
      <c r="L57" s="3" t="s">
        <v>12</v>
      </c>
      <c r="M57" s="5">
        <v>0</v>
      </c>
      <c r="N57" s="5">
        <v>6.4032522419999998</v>
      </c>
      <c r="O57" s="5">
        <v>11.596074778</v>
      </c>
      <c r="P57" s="5">
        <v>2.5496034026780201</v>
      </c>
      <c r="Q57" s="5">
        <v>12.9317538089677</v>
      </c>
      <c r="R57" s="5">
        <v>-2</v>
      </c>
      <c r="S57" s="5">
        <v>20</v>
      </c>
      <c r="T57" s="5">
        <v>22</v>
      </c>
      <c r="U57" s="5">
        <v>2.0499999999999998</v>
      </c>
      <c r="W57" s="3"/>
      <c r="X57" s="4">
        <v>4</v>
      </c>
      <c r="Y57" s="4">
        <v>7.6292702275425297</v>
      </c>
      <c r="Z57" s="4">
        <v>8.3869910099568905</v>
      </c>
      <c r="AA57" s="4">
        <v>0.13744056418636499</v>
      </c>
      <c r="AB57" s="4">
        <v>0.149762041787456</v>
      </c>
      <c r="AC57" s="4">
        <v>6.4032522475395197</v>
      </c>
      <c r="AD57" s="4">
        <v>9.6130089899916804</v>
      </c>
      <c r="AE57" s="4">
        <v>3.2097567424521598</v>
      </c>
      <c r="AF57" s="4">
        <v>-5.8629952364072002</v>
      </c>
      <c r="AL57" s="4">
        <v>24</v>
      </c>
      <c r="AM57" s="4">
        <v>1.6777212999999999E-2</v>
      </c>
      <c r="AN57" s="4">
        <v>3.3554428999999997E-2</v>
      </c>
      <c r="AO57" s="4">
        <v>3.93317262287604</v>
      </c>
      <c r="AP57" s="4">
        <v>3.8669081837055099</v>
      </c>
    </row>
    <row r="58" spans="1:42" x14ac:dyDescent="0.25">
      <c r="A58" s="3"/>
      <c r="B58" s="4">
        <v>15</v>
      </c>
      <c r="C58" s="5">
        <v>8.0003051753266892</v>
      </c>
      <c r="D58" s="5">
        <v>8.0003051763266892</v>
      </c>
      <c r="E58" s="6">
        <v>9.3131980019839494E-8</v>
      </c>
      <c r="F58" s="6">
        <v>9.3132590371543405E-8</v>
      </c>
      <c r="G58" s="5">
        <v>7.9996337886079703</v>
      </c>
      <c r="H58" s="5">
        <v>8.0003051763266892</v>
      </c>
      <c r="I58" s="5">
        <v>6.7138771871899595E-4</v>
      </c>
      <c r="J58" s="5">
        <v>-7.9994659482059003</v>
      </c>
      <c r="L58" s="3"/>
      <c r="M58" s="5">
        <v>1</v>
      </c>
      <c r="N58" s="5">
        <v>6.4032522419999998</v>
      </c>
      <c r="O58" s="5">
        <v>6.4032522419999998</v>
      </c>
      <c r="P58" s="5">
        <v>2.5496034026780201</v>
      </c>
      <c r="Q58" s="5">
        <v>2.5496034026780201</v>
      </c>
      <c r="R58" s="5">
        <v>-2</v>
      </c>
      <c r="S58" s="5">
        <v>11.596074778</v>
      </c>
      <c r="T58" s="5">
        <v>13.596074778</v>
      </c>
      <c r="U58" s="5">
        <v>3.8971936988314502</v>
      </c>
      <c r="W58" s="3"/>
      <c r="X58" s="4">
        <v>5</v>
      </c>
      <c r="Y58" s="4">
        <v>7.1609730299856498</v>
      </c>
      <c r="Z58" s="4">
        <v>7.6292702275425297</v>
      </c>
      <c r="AA58" s="4">
        <v>0.70396625641144595</v>
      </c>
      <c r="AB58" s="4">
        <v>0.13744056418636499</v>
      </c>
      <c r="AC58" s="4">
        <v>6.4032522475395197</v>
      </c>
      <c r="AD58" s="4">
        <v>8.3869910099568905</v>
      </c>
      <c r="AE58" s="4">
        <v>1.9837387624173699</v>
      </c>
      <c r="AF58" s="4">
        <v>-6.0205456560287303</v>
      </c>
      <c r="AL58" s="4">
        <v>25</v>
      </c>
      <c r="AM58" s="4">
        <v>3.3554428999999997E-2</v>
      </c>
      <c r="AN58" s="4">
        <v>6.7108860999999895E-2</v>
      </c>
      <c r="AO58" s="4">
        <v>3.8669081837055099</v>
      </c>
      <c r="AP58" s="4">
        <v>3.7360681552247099</v>
      </c>
    </row>
    <row r="59" spans="1:42" x14ac:dyDescent="0.25">
      <c r="A59" s="3"/>
      <c r="B59" s="4">
        <v>16</v>
      </c>
      <c r="C59" s="5">
        <v>7.9999694819673302</v>
      </c>
      <c r="D59" s="5">
        <v>7.9999694829673302</v>
      </c>
      <c r="E59" s="6">
        <v>9.3135031803780007E-10</v>
      </c>
      <c r="F59" s="6">
        <v>9.3128928296741004E-10</v>
      </c>
      <c r="G59" s="5">
        <v>7.9999694819673302</v>
      </c>
      <c r="H59" s="5">
        <v>8.0003051763266892</v>
      </c>
      <c r="I59" s="5">
        <v>3.3569435935909499E-4</v>
      </c>
      <c r="J59" s="5">
        <v>-7.9998855617037998</v>
      </c>
      <c r="L59" s="3"/>
      <c r="M59" s="5">
        <v>2</v>
      </c>
      <c r="N59" s="5">
        <v>6.4024204258621698</v>
      </c>
      <c r="O59" s="5">
        <v>6.4024204258621698</v>
      </c>
      <c r="P59" s="5">
        <v>2.5522604957024</v>
      </c>
      <c r="Q59" s="5">
        <v>2.5522604957024</v>
      </c>
      <c r="R59" s="5">
        <v>3.1932384482103702</v>
      </c>
      <c r="S59" s="5">
        <v>11.596074778</v>
      </c>
      <c r="T59" s="5">
        <v>8.4028363297896291</v>
      </c>
      <c r="U59" s="5">
        <v>-2.0207662937711399</v>
      </c>
      <c r="W59" s="3"/>
      <c r="X59" s="4">
        <v>6</v>
      </c>
      <c r="Y59" s="4">
        <v>7.6292702275425297</v>
      </c>
      <c r="Z59" s="4">
        <v>7.9186938124242898</v>
      </c>
      <c r="AA59" s="4">
        <v>0.13744056418636499</v>
      </c>
      <c r="AB59" s="4">
        <v>6.6106961380955499E-3</v>
      </c>
      <c r="AC59" s="4">
        <v>7.1609730299856498</v>
      </c>
      <c r="AD59" s="4">
        <v>8.3869910099568905</v>
      </c>
      <c r="AE59" s="4">
        <v>1.2260179799712301</v>
      </c>
      <c r="AF59" s="4">
        <v>-6.92444734871781</v>
      </c>
      <c r="AL59" s="4">
        <v>26</v>
      </c>
      <c r="AM59" s="4">
        <v>6.7108860999999895E-2</v>
      </c>
      <c r="AN59" s="4">
        <v>0.13421772500000001</v>
      </c>
      <c r="AO59" s="4">
        <v>3.7360681552247099</v>
      </c>
      <c r="AP59" s="4">
        <v>3.4811434977041702</v>
      </c>
    </row>
    <row r="60" spans="1:42" x14ac:dyDescent="0.25">
      <c r="A60" s="3"/>
      <c r="B60" s="4">
        <v>17</v>
      </c>
      <c r="C60" s="5">
        <v>8.0001373286469999</v>
      </c>
      <c r="D60" s="5">
        <v>8.000137329647</v>
      </c>
      <c r="E60" s="6">
        <v>1.8859157289259899E-8</v>
      </c>
      <c r="F60" s="6">
        <v>1.8859431947576601E-8</v>
      </c>
      <c r="G60" s="5">
        <v>7.9999694819673302</v>
      </c>
      <c r="H60" s="5">
        <v>8.000137329647</v>
      </c>
      <c r="I60" s="5">
        <v>1.6784767967870001E-4</v>
      </c>
      <c r="J60" s="5">
        <v>-7.9999275208927196</v>
      </c>
      <c r="L60" s="3"/>
      <c r="M60" s="5">
        <v>3</v>
      </c>
      <c r="N60" s="5">
        <v>8.3862198612610399</v>
      </c>
      <c r="O60" s="5">
        <v>8.3862198612610399</v>
      </c>
      <c r="P60" s="5">
        <v>0.14916578123250199</v>
      </c>
      <c r="Q60" s="5">
        <v>0.14916578123250199</v>
      </c>
      <c r="R60" s="5">
        <v>6.4028363221859896</v>
      </c>
      <c r="S60" s="5">
        <v>11.596074778</v>
      </c>
      <c r="T60" s="5">
        <v>5.1932384558139999</v>
      </c>
      <c r="U60" s="5">
        <v>-5.6782086795864899</v>
      </c>
      <c r="W60" s="3"/>
      <c r="X60" s="4">
        <v>7</v>
      </c>
      <c r="Y60" s="4">
        <v>7.9186938124242898</v>
      </c>
      <c r="Z60" s="4">
        <v>8.0975674250554892</v>
      </c>
      <c r="AA60" s="4">
        <v>6.6106961380955499E-3</v>
      </c>
      <c r="AB60" s="4">
        <v>9.5194024319588504E-3</v>
      </c>
      <c r="AC60" s="4">
        <v>7.6292702275425297</v>
      </c>
      <c r="AD60" s="4">
        <v>8.3869910099568905</v>
      </c>
      <c r="AE60" s="4">
        <v>0.75772078241436003</v>
      </c>
      <c r="AF60" s="4">
        <v>-7.4830893173071704</v>
      </c>
      <c r="AL60" s="4">
        <v>27</v>
      </c>
      <c r="AM60" s="4">
        <v>0.13421772500000001</v>
      </c>
      <c r="AN60" s="4">
        <v>0.26843545299999999</v>
      </c>
      <c r="AO60" s="4">
        <v>3.4811434977041702</v>
      </c>
      <c r="AP60" s="4">
        <v>2.9983157804273102</v>
      </c>
    </row>
    <row r="61" spans="1:42" x14ac:dyDescent="0.25">
      <c r="A61" s="3"/>
      <c r="B61" s="4">
        <v>18</v>
      </c>
      <c r="C61" s="5">
        <v>8.0000534053071597</v>
      </c>
      <c r="D61" s="5">
        <v>8.0000534063071598</v>
      </c>
      <c r="E61" s="6">
        <v>2.8521268337698102E-9</v>
      </c>
      <c r="F61" s="6">
        <v>2.85223364539299E-9</v>
      </c>
      <c r="G61" s="5">
        <v>7.9999694819673302</v>
      </c>
      <c r="H61" s="5">
        <v>8.0000534063071598</v>
      </c>
      <c r="I61" s="6">
        <v>8.3924339838503602E-5</v>
      </c>
      <c r="J61" s="5">
        <v>-7.9999485011474301</v>
      </c>
      <c r="L61" s="3"/>
      <c r="M61" s="5">
        <v>4</v>
      </c>
      <c r="N61" s="5">
        <v>8.3864768993250696</v>
      </c>
      <c r="O61" s="5">
        <v>8.3864768993250696</v>
      </c>
      <c r="P61" s="5">
        <v>0.14936439371192101</v>
      </c>
      <c r="Q61" s="5">
        <v>0.14936439371192101</v>
      </c>
      <c r="R61" s="5">
        <v>6.4028363221859896</v>
      </c>
      <c r="S61" s="5">
        <v>9.6122753396965592</v>
      </c>
      <c r="T61" s="5">
        <v>3.2094390175105598</v>
      </c>
      <c r="U61" s="5">
        <v>-5.8625648180638503</v>
      </c>
      <c r="W61" s="3"/>
      <c r="X61" s="4">
        <v>8</v>
      </c>
      <c r="Y61" s="4">
        <v>7.8081438401569496</v>
      </c>
      <c r="Z61" s="4">
        <v>7.9186938124242898</v>
      </c>
      <c r="AA61" s="4">
        <v>3.6808786069721003E-2</v>
      </c>
      <c r="AB61" s="4">
        <v>6.6106961380955499E-3</v>
      </c>
      <c r="AC61" s="4">
        <v>7.6292702275425297</v>
      </c>
      <c r="AD61" s="4">
        <v>8.0975674250554892</v>
      </c>
      <c r="AE61" s="4">
        <v>0.46829719751295701</v>
      </c>
      <c r="AF61" s="4">
        <v>-7.5356963500259502</v>
      </c>
      <c r="AL61" s="4">
        <v>28</v>
      </c>
      <c r="AM61" s="4">
        <v>0.26843545299999999</v>
      </c>
      <c r="AN61" s="4">
        <v>0.53687090900000001</v>
      </c>
      <c r="AO61" s="4">
        <v>2.9983157804273102</v>
      </c>
      <c r="AP61" s="4">
        <v>2.1407467369304798</v>
      </c>
    </row>
    <row r="62" spans="1:42" x14ac:dyDescent="0.25">
      <c r="A62" s="3"/>
      <c r="B62" s="4"/>
      <c r="C62" s="5"/>
      <c r="D62" s="5"/>
      <c r="E62" s="5"/>
      <c r="F62" s="5"/>
      <c r="G62" s="5"/>
      <c r="H62" s="5"/>
      <c r="I62" s="5"/>
      <c r="J62" s="5"/>
      <c r="L62" s="3"/>
      <c r="M62" s="5">
        <v>5</v>
      </c>
      <c r="N62" s="5">
        <v>7.6287329412522604</v>
      </c>
      <c r="O62" s="5">
        <v>7.6287329412522604</v>
      </c>
      <c r="P62" s="5">
        <v>0.13783922891119199</v>
      </c>
      <c r="Q62" s="5">
        <v>0.13783922891119199</v>
      </c>
      <c r="R62" s="5">
        <v>6.4028363221859896</v>
      </c>
      <c r="S62" s="5">
        <v>8.3862805438907397</v>
      </c>
      <c r="T62" s="5">
        <v>1.9834442217047501</v>
      </c>
      <c r="U62" s="5">
        <v>-6.0201351949444799</v>
      </c>
      <c r="W62" s="3"/>
      <c r="X62" s="4">
        <v>9</v>
      </c>
      <c r="Y62" s="4">
        <v>7.9186938124242898</v>
      </c>
      <c r="Z62" s="4">
        <v>7.9870174527696003</v>
      </c>
      <c r="AA62" s="4">
        <v>6.6106961380955499E-3</v>
      </c>
      <c r="AB62" s="4">
        <v>1.6854653258955901E-4</v>
      </c>
      <c r="AC62" s="4">
        <v>7.8081438401569496</v>
      </c>
      <c r="AD62" s="4">
        <v>8.0975674250554892</v>
      </c>
      <c r="AE62" s="4">
        <v>0.28942358489853798</v>
      </c>
      <c r="AF62" s="4">
        <v>-7.7503120033927404</v>
      </c>
      <c r="AL62" s="4">
        <v>29</v>
      </c>
      <c r="AM62" s="4">
        <v>0.53687090900000001</v>
      </c>
      <c r="AN62" s="4">
        <v>1.073741821</v>
      </c>
      <c r="AO62" s="4">
        <v>2.1407467369304798</v>
      </c>
      <c r="AP62" s="4">
        <v>0.85795421416439599</v>
      </c>
    </row>
    <row r="63" spans="1:42" x14ac:dyDescent="0.25">
      <c r="A63" s="3" t="s">
        <v>13</v>
      </c>
      <c r="B63" s="4">
        <v>0</v>
      </c>
      <c r="C63" s="5">
        <v>8.9999999995</v>
      </c>
      <c r="D63" s="5">
        <v>9.0000000005</v>
      </c>
      <c r="E63" s="5">
        <v>0.99999999899999903</v>
      </c>
      <c r="F63" s="5">
        <v>1.0000000010000001</v>
      </c>
      <c r="G63" s="5">
        <v>-2</v>
      </c>
      <c r="H63" s="5">
        <v>20</v>
      </c>
      <c r="I63" s="5">
        <v>22</v>
      </c>
      <c r="J63" s="5">
        <v>2.0499999999999998</v>
      </c>
      <c r="L63" s="3"/>
      <c r="M63" s="5">
        <v>6</v>
      </c>
      <c r="N63" s="5">
        <v>7.6286115929264398</v>
      </c>
      <c r="O63" s="5">
        <v>7.6286115929264398</v>
      </c>
      <c r="P63" s="5">
        <v>0.13792934890863501</v>
      </c>
      <c r="Q63" s="5">
        <v>0.13792934890863501</v>
      </c>
      <c r="R63" s="5">
        <v>7.1604445995915498</v>
      </c>
      <c r="S63" s="5">
        <v>8.3862805438907397</v>
      </c>
      <c r="T63" s="5">
        <v>1.22583594429918</v>
      </c>
      <c r="U63" s="5">
        <v>-6.9239340021551703</v>
      </c>
      <c r="W63" s="3"/>
      <c r="X63" s="4">
        <v>10</v>
      </c>
      <c r="Y63" s="4">
        <v>7.9870174527696003</v>
      </c>
      <c r="Z63" s="4">
        <v>8.0292437847205491</v>
      </c>
      <c r="AA63" s="4">
        <v>1.6854653258955901E-4</v>
      </c>
      <c r="AB63" s="4">
        <v>8.55198944782133E-4</v>
      </c>
      <c r="AC63" s="4">
        <v>7.9186938124242898</v>
      </c>
      <c r="AD63" s="4">
        <v>8.0975674250554892</v>
      </c>
      <c r="AE63" s="4">
        <v>0.178873612631194</v>
      </c>
      <c r="AF63" s="4">
        <v>-7.8829517716722703</v>
      </c>
      <c r="AL63" s="4">
        <v>30</v>
      </c>
      <c r="AM63" s="4">
        <v>1.073741821</v>
      </c>
      <c r="AN63" s="4">
        <v>2.1474836449999999</v>
      </c>
      <c r="AO63" s="4">
        <v>0.85795421416439599</v>
      </c>
      <c r="AP63" s="4">
        <v>2.1751425542486099E-2</v>
      </c>
    </row>
    <row r="64" spans="1:42" x14ac:dyDescent="0.25">
      <c r="A64" s="3"/>
      <c r="B64" s="4">
        <v>1</v>
      </c>
      <c r="C64" s="5">
        <v>8.9999999995</v>
      </c>
      <c r="D64" s="5">
        <v>9.0000000005</v>
      </c>
      <c r="E64" s="5">
        <v>0.99999999899999903</v>
      </c>
      <c r="F64" s="5">
        <v>1.0000000010000001</v>
      </c>
      <c r="G64" s="5">
        <v>-2</v>
      </c>
      <c r="H64" s="5">
        <v>9.0000000005</v>
      </c>
      <c r="I64" s="5">
        <v>11.0000000005</v>
      </c>
      <c r="J64" s="5">
        <v>4.4444444443086404</v>
      </c>
      <c r="L64" s="3"/>
      <c r="M64" s="5">
        <v>7</v>
      </c>
      <c r="N64" s="5">
        <v>7.9180153797848298</v>
      </c>
      <c r="O64" s="5">
        <v>7.9180153797848298</v>
      </c>
      <c r="P64" s="5">
        <v>6.7214779518253902E-3</v>
      </c>
      <c r="Q64" s="5">
        <v>6.7214779518253902E-3</v>
      </c>
      <c r="R64" s="5">
        <v>7.62867226537593</v>
      </c>
      <c r="S64" s="5">
        <v>8.3862805438907397</v>
      </c>
      <c r="T64" s="5">
        <v>0.75760827851480805</v>
      </c>
      <c r="U64" s="5">
        <v>-7.4825006774015499</v>
      </c>
      <c r="W64" s="3"/>
      <c r="X64" s="4">
        <v>11</v>
      </c>
      <c r="Y64" s="4">
        <v>7.9609201443862903</v>
      </c>
      <c r="Z64" s="4">
        <v>7.9870174527696003</v>
      </c>
      <c r="AA64" s="4">
        <v>1.52723511478805E-3</v>
      </c>
      <c r="AB64" s="4">
        <v>1.6854653258955901E-4</v>
      </c>
      <c r="AC64" s="4">
        <v>7.9186938124242898</v>
      </c>
      <c r="AD64" s="4">
        <v>8.0292437847205491</v>
      </c>
      <c r="AE64" s="4">
        <v>0.110549972296258</v>
      </c>
      <c r="AF64" s="4">
        <v>-7.8964160466187998</v>
      </c>
      <c r="AL64" s="4">
        <v>31</v>
      </c>
      <c r="AM64" s="4">
        <v>2.1474836449999999</v>
      </c>
      <c r="AN64" s="4">
        <v>4.294967293</v>
      </c>
      <c r="AO64" s="4">
        <v>2.1751425542486099E-2</v>
      </c>
      <c r="AP64" s="4">
        <v>5.2668748759397497</v>
      </c>
    </row>
    <row r="65" spans="1:41" x14ac:dyDescent="0.25">
      <c r="A65" s="3"/>
      <c r="B65" s="4">
        <v>2</v>
      </c>
      <c r="C65" s="5">
        <v>3.49999999975</v>
      </c>
      <c r="D65" s="5">
        <v>3.5000000007500001</v>
      </c>
      <c r="E65" s="5">
        <v>20.250000002250001</v>
      </c>
      <c r="F65" s="5">
        <v>20.24999999325</v>
      </c>
      <c r="G65" s="5">
        <v>3.49999999975</v>
      </c>
      <c r="H65" s="5">
        <v>9.0000000005</v>
      </c>
      <c r="I65" s="5">
        <v>5.5000000007500001</v>
      </c>
      <c r="J65" s="5">
        <v>-2.2777777775401198</v>
      </c>
      <c r="L65" s="3"/>
      <c r="M65" s="5">
        <v>8</v>
      </c>
      <c r="N65" s="5">
        <v>7.9180528774208101</v>
      </c>
      <c r="O65" s="5">
        <v>7.9180528774208101</v>
      </c>
      <c r="P65" s="5">
        <v>6.7153308990077496E-3</v>
      </c>
      <c r="Q65" s="5">
        <v>6.7153308990077496E-3</v>
      </c>
      <c r="R65" s="5">
        <v>7.62867226537593</v>
      </c>
      <c r="S65" s="5">
        <v>8.0968767566086193</v>
      </c>
      <c r="T65" s="5">
        <v>0.46820449123268998</v>
      </c>
      <c r="U65" s="5">
        <v>-7.5351043006793699</v>
      </c>
      <c r="W65" s="3"/>
      <c r="X65" s="4">
        <v>12</v>
      </c>
      <c r="Y65" s="4">
        <v>7.9870174527696003</v>
      </c>
      <c r="Z65" s="4">
        <v>8.0031464763478706</v>
      </c>
      <c r="AA65" s="4">
        <v>1.6854653258955901E-4</v>
      </c>
      <c r="AB65" s="6">
        <v>9.9003134077312994E-6</v>
      </c>
      <c r="AC65" s="4">
        <v>7.9609201443862903</v>
      </c>
      <c r="AD65" s="4">
        <v>8.0292437847205491</v>
      </c>
      <c r="AE65" s="4">
        <v>6.8323640334259694E-2</v>
      </c>
      <c r="AF65" s="4">
        <v>-7.94715172792512</v>
      </c>
      <c r="AL65" s="9"/>
      <c r="AM65" s="9"/>
      <c r="AN65" s="9"/>
      <c r="AO65" s="9"/>
    </row>
    <row r="66" spans="1:41" x14ac:dyDescent="0.25">
      <c r="A66" s="3"/>
      <c r="B66" s="4">
        <v>3</v>
      </c>
      <c r="C66" s="5">
        <v>6.2499999996250004</v>
      </c>
      <c r="D66" s="5">
        <v>6.2500000006249996</v>
      </c>
      <c r="E66" s="5">
        <v>3.0625000013124901</v>
      </c>
      <c r="F66" s="5">
        <v>3.0624999978124898</v>
      </c>
      <c r="G66" s="5">
        <v>6.2499999996250004</v>
      </c>
      <c r="H66" s="5">
        <v>9.0000000005</v>
      </c>
      <c r="I66" s="5">
        <v>2.7500000008749899</v>
      </c>
      <c r="J66" s="5">
        <v>-5.6388888884644999</v>
      </c>
      <c r="L66" s="3"/>
      <c r="M66" s="5">
        <v>9</v>
      </c>
      <c r="N66" s="5">
        <v>7.9180242323848002</v>
      </c>
      <c r="O66" s="5">
        <v>7.9180242323848002</v>
      </c>
      <c r="P66" s="5">
        <v>6.7200264761002101E-3</v>
      </c>
      <c r="Q66" s="5">
        <v>6.7200264761002101E-3</v>
      </c>
      <c r="R66" s="5">
        <v>7.80751046722437</v>
      </c>
      <c r="S66" s="5">
        <v>8.0968767566086193</v>
      </c>
      <c r="T66" s="5">
        <v>0.28936628938425402</v>
      </c>
      <c r="U66" s="5">
        <v>-7.7496851470043797</v>
      </c>
      <c r="W66" s="3"/>
      <c r="X66" s="4">
        <v>13</v>
      </c>
      <c r="Y66" s="4">
        <v>8.0031464763478706</v>
      </c>
      <c r="Z66" s="4">
        <v>8.0131147611354496</v>
      </c>
      <c r="AA66" s="6">
        <v>9.9003134077312994E-6</v>
      </c>
      <c r="AB66" s="4">
        <v>1.7199695964003901E-4</v>
      </c>
      <c r="AC66" s="4">
        <v>7.9870174527696003</v>
      </c>
      <c r="AD66" s="4">
        <v>8.0292437847205491</v>
      </c>
      <c r="AE66" s="4">
        <v>4.2226331950954099E-2</v>
      </c>
      <c r="AF66" s="4">
        <v>-7.9785081034253498</v>
      </c>
      <c r="AL66" s="9"/>
      <c r="AM66" s="9"/>
      <c r="AN66" s="9"/>
      <c r="AO66" s="9"/>
    </row>
    <row r="67" spans="1:41" x14ac:dyDescent="0.25">
      <c r="A67" s="3"/>
      <c r="B67" s="4">
        <v>4</v>
      </c>
      <c r="C67" s="5">
        <v>7.6249999995625002</v>
      </c>
      <c r="D67" s="5">
        <v>7.6250000005625003</v>
      </c>
      <c r="E67" s="5">
        <v>0.140625000328124</v>
      </c>
      <c r="F67" s="5">
        <v>0.14062499957812399</v>
      </c>
      <c r="G67" s="5">
        <v>7.6249999995625002</v>
      </c>
      <c r="H67" s="5">
        <v>9.0000000005</v>
      </c>
      <c r="I67" s="5">
        <v>1.3750000009374901</v>
      </c>
      <c r="J67" s="5">
        <v>-7.3194444439266899</v>
      </c>
      <c r="L67" s="3"/>
      <c r="M67" s="5">
        <v>10</v>
      </c>
      <c r="N67" s="5">
        <v>7.9863398176198599</v>
      </c>
      <c r="O67" s="5">
        <v>7.9863398176198599</v>
      </c>
      <c r="P67" s="5">
        <v>1.86600582658665E-4</v>
      </c>
      <c r="Q67" s="5">
        <v>1.86600582658665E-4</v>
      </c>
      <c r="R67" s="5">
        <v>7.9180385544983398</v>
      </c>
      <c r="S67" s="5">
        <v>8.0968767566086193</v>
      </c>
      <c r="T67" s="5">
        <v>0.17883820211027901</v>
      </c>
      <c r="U67" s="5">
        <v>-7.8823005411775799</v>
      </c>
      <c r="W67" s="3"/>
      <c r="X67" s="4">
        <v>14</v>
      </c>
      <c r="Y67" s="4">
        <v>7.99698573755051</v>
      </c>
      <c r="Z67" s="4">
        <v>8.0031464763478706</v>
      </c>
      <c r="AA67" s="6">
        <v>9.0857781143839799E-6</v>
      </c>
      <c r="AB67" s="6">
        <v>9.9003134077312994E-6</v>
      </c>
      <c r="AC67" s="4">
        <v>7.9870174527696003</v>
      </c>
      <c r="AD67" s="4">
        <v>8.0131147611354496</v>
      </c>
      <c r="AE67" s="4">
        <v>2.60973083658546E-2</v>
      </c>
      <c r="AF67" s="4">
        <v>-7.9817478000552997</v>
      </c>
      <c r="AL67" s="9"/>
      <c r="AM67" s="9"/>
      <c r="AN67" s="9"/>
      <c r="AO67" s="9"/>
    </row>
    <row r="68" spans="1:41" x14ac:dyDescent="0.25">
      <c r="A68" s="3"/>
      <c r="B68" s="4">
        <v>5</v>
      </c>
      <c r="C68" s="5">
        <v>8.3124999995312496</v>
      </c>
      <c r="D68" s="5">
        <v>8.3125000005312497</v>
      </c>
      <c r="E68" s="5">
        <v>9.7656249707031004E-2</v>
      </c>
      <c r="F68" s="5">
        <v>9.7656250332031E-2</v>
      </c>
      <c r="G68" s="5">
        <v>7.6249999995625002</v>
      </c>
      <c r="H68" s="5">
        <v>8.3125000005312497</v>
      </c>
      <c r="I68" s="5">
        <v>0.68750000096874897</v>
      </c>
      <c r="J68" s="5">
        <v>-7.4595864656256996</v>
      </c>
      <c r="L68" s="3"/>
      <c r="M68" s="5">
        <v>11</v>
      </c>
      <c r="N68" s="5">
        <v>7.9863486691728198</v>
      </c>
      <c r="O68" s="5">
        <v>7.9863486691728198</v>
      </c>
      <c r="P68" s="5">
        <v>1.8635883335299801E-4</v>
      </c>
      <c r="Q68" s="5">
        <v>1.8635883335299801E-4</v>
      </c>
      <c r="R68" s="5">
        <v>7.9180385544983398</v>
      </c>
      <c r="S68" s="5">
        <v>8.0285611712735498</v>
      </c>
      <c r="T68" s="5">
        <v>0.110522616775201</v>
      </c>
      <c r="U68" s="5">
        <v>-7.8957633051360796</v>
      </c>
      <c r="W68" s="3"/>
      <c r="X68" s="4">
        <v>15</v>
      </c>
      <c r="Y68" s="4">
        <v>7.9931781915711797</v>
      </c>
      <c r="Z68" s="4">
        <v>7.99698573755051</v>
      </c>
      <c r="AA68" s="6">
        <v>4.6537070239523601E-5</v>
      </c>
      <c r="AB68" s="6">
        <v>9.0857781143839799E-6</v>
      </c>
      <c r="AC68" s="4">
        <v>7.9870174527696003</v>
      </c>
      <c r="AD68" s="4">
        <v>8.0031464763478706</v>
      </c>
      <c r="AE68" s="4">
        <v>1.61290235782738E-2</v>
      </c>
      <c r="AF68" s="4">
        <v>-7.9837565717594901</v>
      </c>
      <c r="AL68" s="9"/>
      <c r="AM68" s="9"/>
      <c r="AN68" s="9"/>
      <c r="AO68" s="9"/>
    </row>
    <row r="69" spans="1:41" x14ac:dyDescent="0.25">
      <c r="A69" s="3"/>
      <c r="B69" s="4">
        <v>6</v>
      </c>
      <c r="C69" s="5">
        <v>7.96874999954687</v>
      </c>
      <c r="D69" s="5">
        <v>7.9687500005468701</v>
      </c>
      <c r="E69" s="5">
        <v>9.7656252832034607E-4</v>
      </c>
      <c r="F69" s="5">
        <v>9.7656246582034101E-4</v>
      </c>
      <c r="G69" s="5">
        <v>7.96874999954687</v>
      </c>
      <c r="H69" s="5">
        <v>8.3125000005312497</v>
      </c>
      <c r="I69" s="5">
        <v>0.34375000098437503</v>
      </c>
      <c r="J69" s="5">
        <v>-7.8860432325183201</v>
      </c>
      <c r="L69" s="3"/>
      <c r="M69" s="5">
        <v>12</v>
      </c>
      <c r="N69" s="5">
        <v>7.9863419073317896</v>
      </c>
      <c r="O69" s="5">
        <v>7.9863419073317896</v>
      </c>
      <c r="P69" s="5">
        <v>1.8654349533320301E-4</v>
      </c>
      <c r="Q69" s="5">
        <v>1.8654349533320301E-4</v>
      </c>
      <c r="R69" s="5">
        <v>7.9602544375532496</v>
      </c>
      <c r="S69" s="5">
        <v>8.0285611712735498</v>
      </c>
      <c r="T69" s="5">
        <v>6.8306733720295804E-2</v>
      </c>
      <c r="U69" s="5">
        <v>-7.9464882577338001</v>
      </c>
      <c r="W69" s="3"/>
      <c r="X69" s="4">
        <v>16</v>
      </c>
      <c r="Y69" s="4">
        <v>7.99698573755051</v>
      </c>
      <c r="Z69" s="4">
        <v>7.9993389303726898</v>
      </c>
      <c r="AA69" s="6">
        <v>9.0857781143839799E-6</v>
      </c>
      <c r="AB69" s="6">
        <v>4.3701305214142801E-7</v>
      </c>
      <c r="AC69" s="4">
        <v>7.9931781915711797</v>
      </c>
      <c r="AD69" s="4">
        <v>8.0031464763478706</v>
      </c>
      <c r="AE69" s="4">
        <v>9.9682847766944197E-3</v>
      </c>
      <c r="AF69" s="4">
        <v>-7.9911628562745003</v>
      </c>
    </row>
    <row r="70" spans="1:41" x14ac:dyDescent="0.25">
      <c r="A70" s="3"/>
      <c r="B70" s="4">
        <v>7</v>
      </c>
      <c r="C70" s="5">
        <v>8.1406249995390603</v>
      </c>
      <c r="D70" s="5">
        <v>8.1406250005390604</v>
      </c>
      <c r="E70" s="5">
        <v>1.97753904953612E-2</v>
      </c>
      <c r="F70" s="5">
        <v>1.9775390776611199E-2</v>
      </c>
      <c r="G70" s="5">
        <v>7.96874999954687</v>
      </c>
      <c r="H70" s="5">
        <v>8.1406250005390604</v>
      </c>
      <c r="I70" s="5">
        <v>0.171875000992187</v>
      </c>
      <c r="J70" s="5">
        <v>-7.9265235119047501</v>
      </c>
      <c r="L70" s="3"/>
      <c r="M70" s="5">
        <v>13</v>
      </c>
      <c r="N70" s="5">
        <v>8.0024682311669793</v>
      </c>
      <c r="O70" s="5">
        <v>8.0024682311669793</v>
      </c>
      <c r="P70" s="5">
        <v>6.0921650936740597E-6</v>
      </c>
      <c r="Q70" s="5">
        <v>6.0921650936740597E-6</v>
      </c>
      <c r="R70" s="5">
        <v>7.98634528815683</v>
      </c>
      <c r="S70" s="5">
        <v>8.0285611712735498</v>
      </c>
      <c r="T70" s="5">
        <v>4.2215883116715397E-2</v>
      </c>
      <c r="U70" s="5">
        <v>-7.9778373211297202</v>
      </c>
      <c r="W70" s="3"/>
      <c r="X70" s="4">
        <v>17</v>
      </c>
      <c r="Y70" s="4">
        <v>7.9993389303726898</v>
      </c>
      <c r="Z70" s="4">
        <v>8.0007932835230804</v>
      </c>
      <c r="AA70" s="6">
        <v>4.3701305214142801E-7</v>
      </c>
      <c r="AB70" s="6">
        <v>6.2929874799365399E-7</v>
      </c>
      <c r="AC70" s="4">
        <v>7.99698573755051</v>
      </c>
      <c r="AD70" s="4">
        <v>8.0031464763478706</v>
      </c>
      <c r="AE70" s="4">
        <v>6.1607387973605602E-3</v>
      </c>
      <c r="AF70" s="4">
        <v>-7.9957401918384399</v>
      </c>
    </row>
    <row r="71" spans="1:41" x14ac:dyDescent="0.25">
      <c r="A71" s="3"/>
      <c r="B71" s="4">
        <v>8</v>
      </c>
      <c r="C71" s="5">
        <v>8.0546874995429594</v>
      </c>
      <c r="D71" s="5">
        <v>8.0546875005429595</v>
      </c>
      <c r="E71" s="5">
        <v>2.9907226062621502E-3</v>
      </c>
      <c r="F71" s="5">
        <v>2.9907227156371601E-3</v>
      </c>
      <c r="G71" s="5">
        <v>7.96874999954687</v>
      </c>
      <c r="H71" s="5">
        <v>8.0546875005429595</v>
      </c>
      <c r="I71" s="5">
        <v>8.5937500996093805E-2</v>
      </c>
      <c r="J71" s="5">
        <v>-7.9474114931205699</v>
      </c>
      <c r="L71" s="3"/>
      <c r="M71" s="5">
        <v>14</v>
      </c>
      <c r="N71" s="5">
        <v>8.00247032063176</v>
      </c>
      <c r="O71" s="5">
        <v>8.00247032063176</v>
      </c>
      <c r="P71" s="5">
        <v>6.1024840237430196E-6</v>
      </c>
      <c r="Q71" s="5">
        <v>6.1024840237430196E-6</v>
      </c>
      <c r="R71" s="5">
        <v>7.98634528815683</v>
      </c>
      <c r="S71" s="5">
        <v>8.0124348474147506</v>
      </c>
      <c r="T71" s="5">
        <v>2.6089559257916201E-2</v>
      </c>
      <c r="U71" s="5">
        <v>-7.9810764923512298</v>
      </c>
      <c r="W71" s="3"/>
      <c r="X71" s="4">
        <v>18</v>
      </c>
      <c r="Y71" s="4">
        <v>7.9984400906983097</v>
      </c>
      <c r="Z71" s="4">
        <v>7.9993389303726898</v>
      </c>
      <c r="AA71" s="6">
        <v>2.4333170294886901E-6</v>
      </c>
      <c r="AB71" s="6">
        <v>4.3701305214142801E-7</v>
      </c>
      <c r="AC71" s="4">
        <v>7.99698573755051</v>
      </c>
      <c r="AD71" s="4">
        <v>8.0007932835230804</v>
      </c>
      <c r="AE71" s="4">
        <v>3.8075459725686002E-3</v>
      </c>
      <c r="AF71" s="4">
        <v>-7.9962157215559602</v>
      </c>
    </row>
    <row r="72" spans="1:41" x14ac:dyDescent="0.25">
      <c r="A72" s="3"/>
      <c r="B72" s="4">
        <v>9</v>
      </c>
      <c r="C72" s="5">
        <v>8.0117187495449205</v>
      </c>
      <c r="D72" s="5">
        <v>8.0117187505449206</v>
      </c>
      <c r="E72" s="5">
        <v>1.3732909089657301E-4</v>
      </c>
      <c r="F72" s="5">
        <v>1.37329114334075E-4</v>
      </c>
      <c r="G72" s="5">
        <v>7.96874999954687</v>
      </c>
      <c r="H72" s="5">
        <v>8.0117187505449206</v>
      </c>
      <c r="I72" s="5">
        <v>4.2968750998046E-2</v>
      </c>
      <c r="J72" s="5">
        <v>-7.9580235245329698</v>
      </c>
      <c r="L72" s="3"/>
      <c r="M72" s="5">
        <v>15</v>
      </c>
      <c r="N72" s="5">
        <v>8.0024687244566302</v>
      </c>
      <c r="O72" s="5">
        <v>8.0024687244566302</v>
      </c>
      <c r="P72" s="5">
        <v>6.09460044280771E-6</v>
      </c>
      <c r="Q72" s="5">
        <v>6.09460044280771E-6</v>
      </c>
      <c r="R72" s="5">
        <v>7.9963106130353196</v>
      </c>
      <c r="S72" s="5">
        <v>8.0124348474147506</v>
      </c>
      <c r="T72" s="5">
        <v>1.6124234379422099E-2</v>
      </c>
      <c r="U72" s="5">
        <v>-7.9930544793188298</v>
      </c>
      <c r="W72" s="3"/>
      <c r="X72" s="4">
        <v>19</v>
      </c>
      <c r="Y72" s="4">
        <v>7.9993389303726898</v>
      </c>
      <c r="Z72" s="4">
        <v>7.9998944438460899</v>
      </c>
      <c r="AA72" s="6">
        <v>4.3701305214142801E-7</v>
      </c>
      <c r="AB72" s="6">
        <v>1.1142101626408801E-8</v>
      </c>
      <c r="AC72" s="4">
        <v>7.9984400906983097</v>
      </c>
      <c r="AD72" s="4">
        <v>8.0007932835230804</v>
      </c>
      <c r="AE72" s="4">
        <v>2.35319282476886E-3</v>
      </c>
      <c r="AF72" s="4">
        <v>-7.9979641946418001</v>
      </c>
    </row>
    <row r="73" spans="1:41" x14ac:dyDescent="0.25">
      <c r="A73" s="3"/>
      <c r="B73" s="4">
        <v>10</v>
      </c>
      <c r="C73" s="5">
        <v>7.9902343745458904</v>
      </c>
      <c r="D73" s="5">
        <v>7.9902343755458904</v>
      </c>
      <c r="E73" s="6">
        <v>9.5367440509815294E-5</v>
      </c>
      <c r="F73" s="6">
        <v>9.5367420978563705E-5</v>
      </c>
      <c r="G73" s="5">
        <v>7.9902343745458904</v>
      </c>
      <c r="H73" s="5">
        <v>8.0117187505449206</v>
      </c>
      <c r="I73" s="5">
        <v>2.1484375999023E-2</v>
      </c>
      <c r="J73" s="5">
        <v>-7.9848711369765404</v>
      </c>
      <c r="L73" s="3"/>
      <c r="M73" s="5">
        <v>16</v>
      </c>
      <c r="N73" s="5">
        <v>8.0024695225216593</v>
      </c>
      <c r="O73" s="5">
        <v>8.0024695225216593</v>
      </c>
      <c r="P73" s="5">
        <v>6.0985414850089698E-6</v>
      </c>
      <c r="Q73" s="5">
        <v>6.0985414850089698E-6</v>
      </c>
      <c r="R73" s="5">
        <v>7.9963106130353196</v>
      </c>
      <c r="S73" s="5">
        <v>8.0062754446880806</v>
      </c>
      <c r="T73" s="5">
        <v>9.9648316527556294E-3</v>
      </c>
      <c r="U73" s="5">
        <v>-7.9942966635414798</v>
      </c>
      <c r="W73" s="3"/>
      <c r="X73" s="4">
        <v>20</v>
      </c>
      <c r="Y73" s="4">
        <v>7.9998944438460899</v>
      </c>
      <c r="Z73" s="4">
        <v>8.0002377700512692</v>
      </c>
      <c r="AA73" s="6">
        <v>1.1142101626408801E-8</v>
      </c>
      <c r="AB73" s="6">
        <v>5.6534597284799202E-8</v>
      </c>
      <c r="AC73" s="4">
        <v>7.9993389303726898</v>
      </c>
      <c r="AD73" s="4">
        <v>8.0007932835230804</v>
      </c>
      <c r="AE73" s="4">
        <v>1.45435315038433E-3</v>
      </c>
      <c r="AF73" s="4">
        <v>-7.9990448104346603</v>
      </c>
    </row>
    <row r="74" spans="1:41" x14ac:dyDescent="0.25">
      <c r="A74" s="3"/>
      <c r="B74" s="4">
        <v>11</v>
      </c>
      <c r="C74" s="5">
        <v>8.0009765620454001</v>
      </c>
      <c r="D74" s="5">
        <v>8.0009765630454002</v>
      </c>
      <c r="E74" s="6">
        <v>9.5367342853334799E-7</v>
      </c>
      <c r="F74" s="6">
        <v>9.5367538165859991E-7</v>
      </c>
      <c r="G74" s="5">
        <v>7.9902343745458904</v>
      </c>
      <c r="H74" s="5">
        <v>8.0009765630454002</v>
      </c>
      <c r="I74" s="5">
        <v>1.07421884995115E-2</v>
      </c>
      <c r="J74" s="5">
        <v>-7.9875491553317497</v>
      </c>
      <c r="L74" s="3"/>
      <c r="M74" s="5">
        <v>17</v>
      </c>
      <c r="N74" s="5">
        <v>8.0001168400320104</v>
      </c>
      <c r="O74" s="5">
        <v>8.0001168400320104</v>
      </c>
      <c r="P74" s="5">
        <v>1.36515930818519E-8</v>
      </c>
      <c r="Q74" s="5">
        <v>1.36515930818519E-8</v>
      </c>
      <c r="R74" s="5">
        <v>7.9963106130353196</v>
      </c>
      <c r="S74" s="5">
        <v>8.0024689128671902</v>
      </c>
      <c r="T74" s="5">
        <v>6.1582998318652198E-3</v>
      </c>
      <c r="U74" s="5">
        <v>-7.9950653933710898</v>
      </c>
      <c r="W74" s="3"/>
      <c r="X74" s="4">
        <v>21</v>
      </c>
      <c r="Y74" s="4">
        <v>7.9996822565794803</v>
      </c>
      <c r="Z74" s="4">
        <v>7.9998944438460899</v>
      </c>
      <c r="AA74" s="6">
        <v>1.00960881283566E-7</v>
      </c>
      <c r="AB74" s="6">
        <v>1.1142101626408801E-8</v>
      </c>
      <c r="AC74" s="4">
        <v>7.9993389303726898</v>
      </c>
      <c r="AD74" s="4">
        <v>8.0002377700512692</v>
      </c>
      <c r="AE74" s="4">
        <v>8.9883967858028703E-4</v>
      </c>
      <c r="AF74" s="4">
        <v>-7.9991571416318896</v>
      </c>
    </row>
    <row r="75" spans="1:41" x14ac:dyDescent="0.25">
      <c r="A75" s="3"/>
      <c r="B75" s="4">
        <v>12</v>
      </c>
      <c r="C75" s="5">
        <v>7.9956054682956497</v>
      </c>
      <c r="D75" s="5">
        <v>7.9956054692956497</v>
      </c>
      <c r="E75" s="6">
        <v>1.9311908900508999E-5</v>
      </c>
      <c r="F75" s="6">
        <v>1.9311900111445901E-5</v>
      </c>
      <c r="G75" s="5">
        <v>7.9956054682956497</v>
      </c>
      <c r="H75" s="5">
        <v>8.0009765630454002</v>
      </c>
      <c r="I75" s="5">
        <v>5.3710947497558302E-3</v>
      </c>
      <c r="J75" s="5">
        <v>-7.9942628586260804</v>
      </c>
      <c r="L75" s="3"/>
      <c r="M75" s="5">
        <v>18</v>
      </c>
      <c r="N75" s="5">
        <v>8.0001164632634794</v>
      </c>
      <c r="O75" s="5">
        <v>8.0001164632634794</v>
      </c>
      <c r="P75" s="5">
        <v>1.35636917410904E-8</v>
      </c>
      <c r="Q75" s="5">
        <v>1.35636917410904E-8</v>
      </c>
      <c r="R75" s="5">
        <v>7.9986628742566399</v>
      </c>
      <c r="S75" s="5">
        <v>8.0024689128671902</v>
      </c>
      <c r="T75" s="5">
        <v>3.8060386105458399E-3</v>
      </c>
      <c r="U75" s="5">
        <v>-7.9978933242716401</v>
      </c>
      <c r="W75" s="3"/>
      <c r="X75" s="4">
        <v>22</v>
      </c>
      <c r="Y75" s="4">
        <v>7.9998944438460899</v>
      </c>
      <c r="Z75" s="4">
        <v>8.0000255827862592</v>
      </c>
      <c r="AA75" s="6">
        <v>1.1142101626408801E-8</v>
      </c>
      <c r="AB75" s="6">
        <v>6.5447895278354597E-10</v>
      </c>
      <c r="AC75" s="4">
        <v>7.9996822565794803</v>
      </c>
      <c r="AD75" s="4">
        <v>8.0002377700512692</v>
      </c>
      <c r="AE75" s="4">
        <v>5.5551347179782996E-4</v>
      </c>
      <c r="AF75" s="4">
        <v>-7.9995699049588804</v>
      </c>
    </row>
    <row r="76" spans="1:41" x14ac:dyDescent="0.25">
      <c r="A76" s="3"/>
      <c r="B76" s="4">
        <v>13</v>
      </c>
      <c r="C76" s="5">
        <v>7.9982910151705298</v>
      </c>
      <c r="D76" s="5">
        <v>7.9982910161705298</v>
      </c>
      <c r="E76" s="6">
        <v>2.92062914735335E-6</v>
      </c>
      <c r="F76" s="6">
        <v>2.9206257293844002E-6</v>
      </c>
      <c r="G76" s="5">
        <v>7.9982910151705298</v>
      </c>
      <c r="H76" s="5">
        <v>8.0009765630454002</v>
      </c>
      <c r="I76" s="5">
        <v>2.6855478748775102E-3</v>
      </c>
      <c r="J76" s="5">
        <v>-7.9976197102732502</v>
      </c>
      <c r="L76" s="3"/>
      <c r="M76" s="5">
        <v>19</v>
      </c>
      <c r="N76" s="5">
        <v>8.0001166516424291</v>
      </c>
      <c r="O76" s="5">
        <v>8.0001166516424291</v>
      </c>
      <c r="P76" s="5">
        <v>1.36076056818287E-8</v>
      </c>
      <c r="Q76" s="5">
        <v>1.36076056818287E-8</v>
      </c>
      <c r="R76" s="5">
        <v>7.9986628742566399</v>
      </c>
      <c r="S76" s="5">
        <v>8.0010150190546891</v>
      </c>
      <c r="T76" s="5">
        <v>2.3521447980430201E-3</v>
      </c>
      <c r="U76" s="5">
        <v>-7.99818717978519</v>
      </c>
      <c r="W76" s="3"/>
      <c r="X76" s="4">
        <v>23</v>
      </c>
      <c r="Y76" s="4">
        <v>8.0000255827862592</v>
      </c>
      <c r="Z76" s="4">
        <v>8.0001066311101194</v>
      </c>
      <c r="AA76" s="6">
        <v>6.5447895278354597E-10</v>
      </c>
      <c r="AB76" s="6">
        <v>1.1370193647197701E-8</v>
      </c>
      <c r="AC76" s="4">
        <v>7.9998944438460899</v>
      </c>
      <c r="AD76" s="4">
        <v>8.0002377700512692</v>
      </c>
      <c r="AE76" s="4">
        <v>3.4332620517929502E-4</v>
      </c>
      <c r="AF76" s="4">
        <v>-7.9998250067258798</v>
      </c>
    </row>
    <row r="77" spans="1:41" x14ac:dyDescent="0.25">
      <c r="A77" s="3"/>
      <c r="B77" s="4">
        <v>14</v>
      </c>
      <c r="C77" s="5">
        <v>7.9996337886079703</v>
      </c>
      <c r="D77" s="5">
        <v>7.9996337896079703</v>
      </c>
      <c r="E77" s="6">
        <v>1.3411078365236501E-7</v>
      </c>
      <c r="F77" s="6">
        <v>1.3411005123051999E-7</v>
      </c>
      <c r="G77" s="5">
        <v>7.9996337886079703</v>
      </c>
      <c r="H77" s="5">
        <v>8.0009765630454002</v>
      </c>
      <c r="I77" s="5">
        <v>1.34277443743879E-3</v>
      </c>
      <c r="J77" s="5">
        <v>-7.99929813609684</v>
      </c>
      <c r="L77" s="3"/>
      <c r="M77" s="5">
        <v>20</v>
      </c>
      <c r="N77" s="5">
        <v>8.0001165077367702</v>
      </c>
      <c r="O77" s="5">
        <v>8.0001165077367702</v>
      </c>
      <c r="P77" s="5">
        <v>1.3574052729381E-8</v>
      </c>
      <c r="Q77" s="5">
        <v>1.3574052729381E-8</v>
      </c>
      <c r="R77" s="5">
        <v>7.9995613136224497</v>
      </c>
      <c r="S77" s="5">
        <v>8.0010150190546891</v>
      </c>
      <c r="T77" s="5">
        <v>1.4537054322403199E-3</v>
      </c>
      <c r="U77" s="5">
        <v>-7.9992673328221997</v>
      </c>
      <c r="W77" s="3"/>
      <c r="X77" s="4">
        <v>24</v>
      </c>
      <c r="Y77" s="4">
        <v>7.9999754921689696</v>
      </c>
      <c r="Z77" s="4">
        <v>8.0000255827862592</v>
      </c>
      <c r="AA77" s="6">
        <v>6.0063378137745601E-10</v>
      </c>
      <c r="AB77" s="6">
        <v>6.5447895278354597E-10</v>
      </c>
      <c r="AC77" s="4">
        <v>7.9998944438460899</v>
      </c>
      <c r="AD77" s="4">
        <v>8.0001066311101194</v>
      </c>
      <c r="AE77" s="4">
        <v>2.1218726402949501E-4</v>
      </c>
      <c r="AF77" s="4">
        <v>-7.9998515286424601</v>
      </c>
    </row>
    <row r="78" spans="1:41" x14ac:dyDescent="0.25">
      <c r="A78" s="3"/>
      <c r="B78" s="4">
        <v>15</v>
      </c>
      <c r="C78" s="5">
        <v>8.0003051753266892</v>
      </c>
      <c r="D78" s="5">
        <v>8.0003051763266892</v>
      </c>
      <c r="E78" s="6">
        <v>9.3131980019839494E-8</v>
      </c>
      <c r="F78" s="6">
        <v>9.3132590371543405E-8</v>
      </c>
      <c r="G78" s="5">
        <v>7.9996337886079703</v>
      </c>
      <c r="H78" s="5">
        <v>8.0003051763266892</v>
      </c>
      <c r="I78" s="5">
        <v>6.7138771871899595E-4</v>
      </c>
      <c r="J78" s="5">
        <v>-7.9994659482059003</v>
      </c>
      <c r="L78" s="3"/>
      <c r="M78" s="5">
        <v>21</v>
      </c>
      <c r="N78" s="5">
        <v>8.0001165796875693</v>
      </c>
      <c r="O78" s="5">
        <v>8.0001165796875693</v>
      </c>
      <c r="P78" s="5">
        <v>1.35908235545804E-8</v>
      </c>
      <c r="Q78" s="5">
        <v>1.35908235545804E-8</v>
      </c>
      <c r="R78" s="5">
        <v>7.9995613136224497</v>
      </c>
      <c r="S78" s="5">
        <v>8.0004597085207205</v>
      </c>
      <c r="T78" s="5">
        <v>8.9839489826992703E-4</v>
      </c>
      <c r="U78" s="5">
        <v>-7.9993796108847004</v>
      </c>
      <c r="W78" s="3"/>
      <c r="X78" s="4">
        <v>25</v>
      </c>
      <c r="Y78" s="4">
        <v>7.9999445344639897</v>
      </c>
      <c r="Z78" s="4">
        <v>7.9999754921689696</v>
      </c>
      <c r="AA78" s="6">
        <v>3.07642568471549E-9</v>
      </c>
      <c r="AB78" s="6">
        <v>6.0063378137745601E-10</v>
      </c>
      <c r="AC78" s="4">
        <v>7.9998944438460899</v>
      </c>
      <c r="AD78" s="4">
        <v>8.0000255827862592</v>
      </c>
      <c r="AE78" s="4">
        <v>1.3113894016036901E-4</v>
      </c>
      <c r="AF78" s="4">
        <v>-7.9998679205229104</v>
      </c>
    </row>
    <row r="79" spans="1:41" x14ac:dyDescent="0.25">
      <c r="A79" s="3"/>
      <c r="B79" s="4">
        <v>16</v>
      </c>
      <c r="C79" s="5">
        <v>7.9999694819673302</v>
      </c>
      <c r="D79" s="5">
        <v>7.9999694829673302</v>
      </c>
      <c r="E79" s="6">
        <v>9.3135031803780007E-10</v>
      </c>
      <c r="F79" s="6">
        <v>9.3128928296741004E-10</v>
      </c>
      <c r="G79" s="5">
        <v>7.9999694819673302</v>
      </c>
      <c r="H79" s="5">
        <v>8.0003051763266892</v>
      </c>
      <c r="I79" s="5">
        <v>3.3569435935909499E-4</v>
      </c>
      <c r="J79" s="5">
        <v>-7.9998855617037998</v>
      </c>
      <c r="L79" s="3"/>
      <c r="M79" s="5">
        <v>22</v>
      </c>
      <c r="N79" s="5">
        <v>7.9999044699380404</v>
      </c>
      <c r="O79" s="5">
        <v>7.9999044699380404</v>
      </c>
      <c r="P79" s="5">
        <v>9.1259927369896007E-9</v>
      </c>
      <c r="Q79" s="5">
        <v>9.1259927369896007E-9</v>
      </c>
      <c r="R79" s="5">
        <v>7.9995613136224497</v>
      </c>
      <c r="S79" s="5">
        <v>8.0001165247232198</v>
      </c>
      <c r="T79" s="5">
        <v>5.55211100774499E-4</v>
      </c>
      <c r="U79" s="5">
        <v>-7.9994490158958396</v>
      </c>
      <c r="W79" s="3"/>
      <c r="X79" s="4"/>
      <c r="Y79" s="4"/>
      <c r="Z79" s="4"/>
      <c r="AA79" s="4"/>
      <c r="AB79" s="4"/>
      <c r="AC79" s="4"/>
      <c r="AD79" s="4"/>
      <c r="AE79" s="4"/>
      <c r="AF79" s="4"/>
    </row>
    <row r="80" spans="1:41" x14ac:dyDescent="0.25">
      <c r="A80" s="3"/>
      <c r="B80" s="4">
        <v>17</v>
      </c>
      <c r="C80" s="5">
        <v>8.0001373286469999</v>
      </c>
      <c r="D80" s="5">
        <v>8.000137329647</v>
      </c>
      <c r="E80" s="6">
        <v>1.8859157289259899E-8</v>
      </c>
      <c r="F80" s="6">
        <v>1.8859431947576601E-8</v>
      </c>
      <c r="G80" s="5">
        <v>7.9999694819673302</v>
      </c>
      <c r="H80" s="5">
        <v>8.000137329647</v>
      </c>
      <c r="I80" s="5">
        <v>1.6784767967870001E-4</v>
      </c>
      <c r="J80" s="5">
        <v>-7.9999275208927196</v>
      </c>
      <c r="L80" s="3"/>
      <c r="M80" s="5">
        <v>23</v>
      </c>
      <c r="N80" s="5">
        <v>7.9999044359698903</v>
      </c>
      <c r="O80" s="5">
        <v>7.9999044359698903</v>
      </c>
      <c r="P80" s="5">
        <v>9.1324838504652592E-9</v>
      </c>
      <c r="Q80" s="5">
        <v>9.1324838504652592E-9</v>
      </c>
      <c r="R80" s="5">
        <v>7.9997733853918698</v>
      </c>
      <c r="S80" s="5">
        <v>8.0001165247232198</v>
      </c>
      <c r="T80" s="5">
        <v>3.4313933134910702E-4</v>
      </c>
      <c r="U80" s="5">
        <v>-7.9997039850151301</v>
      </c>
      <c r="W80" s="3" t="s">
        <v>13</v>
      </c>
      <c r="X80" s="4">
        <v>0</v>
      </c>
      <c r="Y80" s="4">
        <v>6.4032522475020102</v>
      </c>
      <c r="Z80" s="4">
        <v>11.596747752497899</v>
      </c>
      <c r="AA80" s="4">
        <v>2.54960338510738</v>
      </c>
      <c r="AB80" s="4">
        <v>12.9365943950993</v>
      </c>
      <c r="AC80" s="4">
        <v>-2</v>
      </c>
      <c r="AD80" s="4">
        <v>20</v>
      </c>
      <c r="AE80" s="4">
        <v>22</v>
      </c>
      <c r="AF80" s="4">
        <v>2.0499999999999998</v>
      </c>
    </row>
    <row r="81" spans="1:32" x14ac:dyDescent="0.25">
      <c r="A81" s="3"/>
      <c r="B81" s="4">
        <v>18</v>
      </c>
      <c r="C81" s="5">
        <v>8.0000534053071597</v>
      </c>
      <c r="D81" s="5">
        <v>8.0000534063071598</v>
      </c>
      <c r="E81" s="6">
        <v>2.8521268337698102E-9</v>
      </c>
      <c r="F81" s="6">
        <v>2.85223364539299E-9</v>
      </c>
      <c r="G81" s="5">
        <v>7.9999694819673302</v>
      </c>
      <c r="H81" s="5">
        <v>8.0000534063071598</v>
      </c>
      <c r="I81" s="6">
        <v>8.3924339838503602E-5</v>
      </c>
      <c r="J81" s="5">
        <v>-7.9999485011474301</v>
      </c>
      <c r="L81" s="3"/>
      <c r="M81" s="5">
        <v>24</v>
      </c>
      <c r="N81" s="5">
        <v>7.9999854466649802</v>
      </c>
      <c r="O81" s="5">
        <v>7.9999854466649802</v>
      </c>
      <c r="P81" s="5">
        <v>2.1179956019744301E-10</v>
      </c>
      <c r="Q81" s="5">
        <v>2.1179956019744301E-10</v>
      </c>
      <c r="R81" s="5">
        <v>7.99990445295348</v>
      </c>
      <c r="S81" s="5">
        <v>8.0001165247232198</v>
      </c>
      <c r="T81" s="5">
        <v>2.12071769736255E-4</v>
      </c>
      <c r="U81" s="5">
        <v>-7.9998615611618096</v>
      </c>
      <c r="W81" s="3"/>
      <c r="X81" s="4">
        <v>1</v>
      </c>
      <c r="Y81" s="4">
        <v>3.1934955049953002</v>
      </c>
      <c r="Z81" s="4">
        <v>6.4032522475020102</v>
      </c>
      <c r="AA81" s="4">
        <v>23.102485460500301</v>
      </c>
      <c r="AB81" s="4">
        <v>2.54960338510738</v>
      </c>
      <c r="AC81" s="4">
        <v>-2</v>
      </c>
      <c r="AD81" s="4">
        <v>11.596747752497899</v>
      </c>
      <c r="AE81" s="4">
        <v>13.596747752497899</v>
      </c>
      <c r="AF81" s="4">
        <v>3.8970836021901998</v>
      </c>
    </row>
    <row r="82" spans="1:32" x14ac:dyDescent="0.25">
      <c r="A82" s="3"/>
      <c r="B82" s="4">
        <v>19</v>
      </c>
      <c r="C82" s="5">
        <v>8.0000114436372503</v>
      </c>
      <c r="D82" s="5">
        <v>8.0000114446372503</v>
      </c>
      <c r="E82" s="6">
        <v>1.3095683351536501E-10</v>
      </c>
      <c r="F82" s="6">
        <v>1.3097972179175899E-10</v>
      </c>
      <c r="G82" s="5">
        <v>7.9999694819673302</v>
      </c>
      <c r="H82" s="5">
        <v>8.0000114446372503</v>
      </c>
      <c r="I82" s="6">
        <v>4.1962669920181302E-5</v>
      </c>
      <c r="J82" s="5">
        <v>-7.9999589914398497</v>
      </c>
      <c r="L82" s="3"/>
      <c r="M82" s="5">
        <v>25</v>
      </c>
      <c r="N82" s="5">
        <v>7.9999854571614204</v>
      </c>
      <c r="O82" s="5">
        <v>7.9999854571614204</v>
      </c>
      <c r="P82" s="5">
        <v>2.11494153952329E-10</v>
      </c>
      <c r="Q82" s="5">
        <v>2.11494153952329E-10</v>
      </c>
      <c r="R82" s="5">
        <v>7.99990445295348</v>
      </c>
      <c r="S82" s="5">
        <v>8.0000355140280099</v>
      </c>
      <c r="T82" s="5">
        <v>1.31061074528204E-4</v>
      </c>
      <c r="U82" s="5">
        <v>-7.9998779440999499</v>
      </c>
      <c r="W82" s="3"/>
      <c r="X82" s="4">
        <v>2</v>
      </c>
      <c r="Y82" s="4">
        <v>6.4032522475020102</v>
      </c>
      <c r="Z82" s="4">
        <v>8.3869910099910197</v>
      </c>
      <c r="AA82" s="4">
        <v>2.54960338510738</v>
      </c>
      <c r="AB82" s="4">
        <v>0.14976204181387001</v>
      </c>
      <c r="AC82" s="4">
        <v>3.1934955049953002</v>
      </c>
      <c r="AD82" s="4">
        <v>11.596747752497899</v>
      </c>
      <c r="AE82" s="4">
        <v>8.4032522475026799</v>
      </c>
      <c r="AF82" s="4">
        <v>-2.0210333593416401</v>
      </c>
    </row>
    <row r="83" spans="1:32" x14ac:dyDescent="0.25">
      <c r="A83" s="3"/>
      <c r="B83" s="4">
        <v>20</v>
      </c>
      <c r="C83" s="5">
        <v>7.9999904628022902</v>
      </c>
      <c r="D83" s="5">
        <v>7.9999904638022903</v>
      </c>
      <c r="E83" s="6">
        <v>9.0958140155754905E-11</v>
      </c>
      <c r="F83" s="6">
        <v>9.0939066758757294E-11</v>
      </c>
      <c r="G83" s="5">
        <v>7.9999904628022902</v>
      </c>
      <c r="H83" s="5">
        <v>8.0000114446372503</v>
      </c>
      <c r="I83" s="6">
        <v>2.0981834960132001E-5</v>
      </c>
      <c r="J83" s="5">
        <v>-7.9999852174760502</v>
      </c>
      <c r="L83" s="3"/>
      <c r="M83" s="5">
        <v>26</v>
      </c>
      <c r="N83" s="5">
        <v>7.9999854491430202</v>
      </c>
      <c r="O83" s="5">
        <v>7.9999854491430202</v>
      </c>
      <c r="P83" s="5">
        <v>2.11727438742243E-10</v>
      </c>
      <c r="Q83" s="5">
        <v>2.11727438742243E-10</v>
      </c>
      <c r="R83" s="5">
        <v>7.9999545138293202</v>
      </c>
      <c r="S83" s="5">
        <v>8.0000355140280099</v>
      </c>
      <c r="T83" s="5">
        <v>8.1000198693281694E-5</v>
      </c>
      <c r="U83" s="5">
        <v>-7.9999381312677302</v>
      </c>
      <c r="W83" s="3"/>
      <c r="X83" s="4">
        <v>3</v>
      </c>
      <c r="Y83" s="4">
        <v>8.3869910099910197</v>
      </c>
      <c r="Z83" s="4">
        <v>9.6130089900093907</v>
      </c>
      <c r="AA83" s="4">
        <v>0.14976204181387001</v>
      </c>
      <c r="AB83" s="4">
        <v>2.6017980018511202</v>
      </c>
      <c r="AC83" s="4">
        <v>6.4032522475020102</v>
      </c>
      <c r="AD83" s="4">
        <v>11.596747752497899</v>
      </c>
      <c r="AE83" s="4">
        <v>5.1934955049959699</v>
      </c>
      <c r="AF83" s="4">
        <v>-5.6786307909653999</v>
      </c>
    </row>
    <row r="84" spans="1:32" x14ac:dyDescent="0.25">
      <c r="A84" s="3"/>
      <c r="B84" s="4">
        <v>21</v>
      </c>
      <c r="C84" s="5">
        <v>8.0000009532197698</v>
      </c>
      <c r="D84" s="5">
        <v>8.0000009542197699</v>
      </c>
      <c r="E84" s="6">
        <v>9.0862792950646397E-13</v>
      </c>
      <c r="F84" s="6">
        <v>9.1053536920393599E-13</v>
      </c>
      <c r="G84" s="5">
        <v>7.9999904628022902</v>
      </c>
      <c r="H84" s="5">
        <v>8.0000009542197699</v>
      </c>
      <c r="I84" s="6">
        <v>1.04914174796633E-5</v>
      </c>
      <c r="J84" s="5">
        <v>-7.9999878400732296</v>
      </c>
      <c r="L84" s="3"/>
      <c r="M84" s="5"/>
      <c r="N84" s="5"/>
      <c r="O84" s="5"/>
      <c r="P84" s="5"/>
      <c r="Q84" s="5"/>
      <c r="R84" s="5"/>
      <c r="S84" s="5"/>
      <c r="T84" s="5"/>
      <c r="U84" s="5"/>
      <c r="W84" s="3"/>
      <c r="X84" s="4">
        <v>4</v>
      </c>
      <c r="Y84" s="4">
        <v>7.6292702275206397</v>
      </c>
      <c r="Z84" s="4">
        <v>8.3869910099910197</v>
      </c>
      <c r="AA84" s="4">
        <v>0.13744056420259601</v>
      </c>
      <c r="AB84" s="4">
        <v>0.14976204181387001</v>
      </c>
      <c r="AC84" s="4">
        <v>6.4032522475020102</v>
      </c>
      <c r="AD84" s="4">
        <v>9.6130089900093907</v>
      </c>
      <c r="AE84" s="4">
        <v>3.2097567425073801</v>
      </c>
      <c r="AF84" s="4">
        <v>-5.8629952363628801</v>
      </c>
    </row>
    <row r="85" spans="1:32" x14ac:dyDescent="0.25">
      <c r="A85" s="3"/>
      <c r="B85" s="4">
        <v>22</v>
      </c>
      <c r="C85" s="5">
        <v>7.9999957080110198</v>
      </c>
      <c r="D85" s="5">
        <v>7.9999957090110296</v>
      </c>
      <c r="E85" s="6">
        <v>1.8421169322470299E-11</v>
      </c>
      <c r="F85" s="6">
        <v>1.84125863438193E-11</v>
      </c>
      <c r="G85" s="5">
        <v>7.9999957080110198</v>
      </c>
      <c r="H85" s="5">
        <v>8.0000009542197699</v>
      </c>
      <c r="I85" s="6">
        <v>5.2462087403171103E-6</v>
      </c>
      <c r="J85" s="5">
        <v>-7.9999943965840004</v>
      </c>
      <c r="L85" s="3" t="s">
        <v>13</v>
      </c>
      <c r="M85" s="5">
        <v>0</v>
      </c>
      <c r="N85" s="5">
        <v>6.4032522419999998</v>
      </c>
      <c r="O85" s="5">
        <v>11.596074778</v>
      </c>
      <c r="P85" s="5">
        <v>2.5496034026780201</v>
      </c>
      <c r="Q85" s="5">
        <v>12.9317538089677</v>
      </c>
      <c r="R85" s="5">
        <v>-2</v>
      </c>
      <c r="S85" s="5">
        <v>20</v>
      </c>
      <c r="T85" s="5">
        <v>22</v>
      </c>
      <c r="U85" s="5">
        <v>2.0499999999999998</v>
      </c>
      <c r="W85" s="3"/>
      <c r="X85" s="4">
        <v>5</v>
      </c>
      <c r="Y85" s="4">
        <v>7.1609730299721299</v>
      </c>
      <c r="Z85" s="4">
        <v>7.6292702275206397</v>
      </c>
      <c r="AA85" s="4">
        <v>0.70396625643414801</v>
      </c>
      <c r="AB85" s="4">
        <v>0.13744056420259601</v>
      </c>
      <c r="AC85" s="4">
        <v>6.4032522475020102</v>
      </c>
      <c r="AD85" s="4">
        <v>8.3869910099910197</v>
      </c>
      <c r="AE85" s="4">
        <v>1.9837387624890099</v>
      </c>
      <c r="AF85" s="4">
        <v>-6.0205456559861998</v>
      </c>
    </row>
    <row r="86" spans="1:32" x14ac:dyDescent="0.25">
      <c r="A86" s="3"/>
      <c r="B86" s="4"/>
      <c r="C86" s="5"/>
      <c r="D86" s="5"/>
      <c r="E86" s="5"/>
      <c r="F86" s="5"/>
      <c r="G86" s="5"/>
      <c r="H86" s="5"/>
      <c r="I86" s="5"/>
      <c r="J86" s="5"/>
      <c r="L86" s="3"/>
      <c r="M86" s="5">
        <v>1</v>
      </c>
      <c r="N86" s="5">
        <v>6.4032522419999998</v>
      </c>
      <c r="O86" s="5">
        <v>6.4032522419999998</v>
      </c>
      <c r="P86" s="5">
        <v>2.5496034026780201</v>
      </c>
      <c r="Q86" s="5">
        <v>2.5496034026780201</v>
      </c>
      <c r="R86" s="5">
        <v>-2</v>
      </c>
      <c r="S86" s="5">
        <v>11.596074778</v>
      </c>
      <c r="T86" s="5">
        <v>13.596074778</v>
      </c>
      <c r="U86" s="5">
        <v>3.8971936988314502</v>
      </c>
      <c r="W86" s="3"/>
      <c r="X86" s="4">
        <v>6</v>
      </c>
      <c r="Y86" s="4">
        <v>7.6292702275206397</v>
      </c>
      <c r="Z86" s="4">
        <v>7.9186938124423101</v>
      </c>
      <c r="AA86" s="4">
        <v>0.13744056420259601</v>
      </c>
      <c r="AB86" s="4">
        <v>6.6106961351660998E-3</v>
      </c>
      <c r="AC86" s="4">
        <v>7.1609730299721299</v>
      </c>
      <c r="AD86" s="4">
        <v>8.3869910099910197</v>
      </c>
      <c r="AE86" s="4">
        <v>1.22601798001889</v>
      </c>
      <c r="AF86" s="4">
        <v>-6.9244473486966998</v>
      </c>
    </row>
    <row r="87" spans="1:32" x14ac:dyDescent="0.25">
      <c r="A87" s="3" t="s">
        <v>14</v>
      </c>
      <c r="B87" s="4">
        <v>0</v>
      </c>
      <c r="C87" s="5">
        <v>8.9999999995</v>
      </c>
      <c r="D87" s="5">
        <v>9.0000000005</v>
      </c>
      <c r="E87" s="5">
        <v>0.99999999899999903</v>
      </c>
      <c r="F87" s="5">
        <v>1.0000000010000001</v>
      </c>
      <c r="G87" s="5">
        <v>-2</v>
      </c>
      <c r="H87" s="5">
        <v>20</v>
      </c>
      <c r="I87" s="5">
        <v>22</v>
      </c>
      <c r="J87" s="5">
        <v>2.0499999999999998</v>
      </c>
      <c r="L87" s="3"/>
      <c r="M87" s="5">
        <v>2</v>
      </c>
      <c r="N87" s="5">
        <v>6.4024204258621698</v>
      </c>
      <c r="O87" s="5">
        <v>6.4024204258621698</v>
      </c>
      <c r="P87" s="5">
        <v>2.5522604957024</v>
      </c>
      <c r="Q87" s="5">
        <v>2.5522604957024</v>
      </c>
      <c r="R87" s="5">
        <v>3.1932384482103702</v>
      </c>
      <c r="S87" s="5">
        <v>11.596074778</v>
      </c>
      <c r="T87" s="5">
        <v>8.4028363297896291</v>
      </c>
      <c r="U87" s="5">
        <v>-2.0207662937711399</v>
      </c>
      <c r="W87" s="3"/>
      <c r="X87" s="4">
        <v>7</v>
      </c>
      <c r="Y87" s="4">
        <v>7.9186938124423101</v>
      </c>
      <c r="Z87" s="4">
        <v>8.09756742506951</v>
      </c>
      <c r="AA87" s="4">
        <v>6.6106961351660998E-3</v>
      </c>
      <c r="AB87" s="4">
        <v>9.5194024346947903E-3</v>
      </c>
      <c r="AC87" s="4">
        <v>7.6292702275206397</v>
      </c>
      <c r="AD87" s="4">
        <v>8.3869910099910197</v>
      </c>
      <c r="AE87" s="4">
        <v>0.757720782470379</v>
      </c>
      <c r="AF87" s="4">
        <v>-7.4830893172802</v>
      </c>
    </row>
    <row r="88" spans="1:32" x14ac:dyDescent="0.25">
      <c r="A88" s="3"/>
      <c r="B88" s="4">
        <v>1</v>
      </c>
      <c r="C88" s="5">
        <v>8.9999999995</v>
      </c>
      <c r="D88" s="5">
        <v>9.0000000005</v>
      </c>
      <c r="E88" s="5">
        <v>0.99999999899999903</v>
      </c>
      <c r="F88" s="5">
        <v>1.0000000010000001</v>
      </c>
      <c r="G88" s="5">
        <v>-2</v>
      </c>
      <c r="H88" s="5">
        <v>9.0000000005</v>
      </c>
      <c r="I88" s="5">
        <v>11.0000000005</v>
      </c>
      <c r="J88" s="5">
        <v>4.4444444443086404</v>
      </c>
      <c r="L88" s="3"/>
      <c r="M88" s="5">
        <v>3</v>
      </c>
      <c r="N88" s="5">
        <v>8.3862198612610399</v>
      </c>
      <c r="O88" s="5">
        <v>8.3862198612610399</v>
      </c>
      <c r="P88" s="5">
        <v>0.14916578123250199</v>
      </c>
      <c r="Q88" s="5">
        <v>0.14916578123250199</v>
      </c>
      <c r="R88" s="5">
        <v>6.4028363221859896</v>
      </c>
      <c r="S88" s="5">
        <v>11.596074778</v>
      </c>
      <c r="T88" s="5">
        <v>5.1932384558139999</v>
      </c>
      <c r="U88" s="5">
        <v>-5.6782086795864899</v>
      </c>
      <c r="W88" s="3"/>
      <c r="X88" s="4">
        <v>8</v>
      </c>
      <c r="Y88" s="4">
        <v>7.8081438401479799</v>
      </c>
      <c r="Z88" s="4">
        <v>7.9186938124423101</v>
      </c>
      <c r="AA88" s="4">
        <v>3.6808786073163798E-2</v>
      </c>
      <c r="AB88" s="4">
        <v>6.6106961351660998E-3</v>
      </c>
      <c r="AC88" s="4">
        <v>7.6292702275206397</v>
      </c>
      <c r="AD88" s="4">
        <v>8.09756742506951</v>
      </c>
      <c r="AE88" s="4">
        <v>0.468297197548869</v>
      </c>
      <c r="AF88" s="4">
        <v>-7.53569634999731</v>
      </c>
    </row>
    <row r="89" spans="1:32" x14ac:dyDescent="0.25">
      <c r="A89" s="3"/>
      <c r="B89" s="4">
        <v>2</v>
      </c>
      <c r="C89" s="5">
        <v>3.49999999975</v>
      </c>
      <c r="D89" s="5">
        <v>3.5000000007500001</v>
      </c>
      <c r="E89" s="5">
        <v>20.250000002250001</v>
      </c>
      <c r="F89" s="5">
        <v>20.24999999325</v>
      </c>
      <c r="G89" s="5">
        <v>3.49999999975</v>
      </c>
      <c r="H89" s="5">
        <v>9.0000000005</v>
      </c>
      <c r="I89" s="5">
        <v>5.5000000007500001</v>
      </c>
      <c r="J89" s="5">
        <v>-2.2777777775401198</v>
      </c>
      <c r="L89" s="3"/>
      <c r="M89" s="5">
        <v>4</v>
      </c>
      <c r="N89" s="5">
        <v>8.3864768993250696</v>
      </c>
      <c r="O89" s="5">
        <v>8.3864768993250696</v>
      </c>
      <c r="P89" s="5">
        <v>0.14936439371192101</v>
      </c>
      <c r="Q89" s="5">
        <v>0.14936439371192101</v>
      </c>
      <c r="R89" s="5">
        <v>6.4028363221859896</v>
      </c>
      <c r="S89" s="5">
        <v>9.6122753396965592</v>
      </c>
      <c r="T89" s="5">
        <v>3.2094390175105598</v>
      </c>
      <c r="U89" s="5">
        <v>-5.8625648180638503</v>
      </c>
      <c r="W89" s="3"/>
      <c r="X89" s="4">
        <v>9</v>
      </c>
      <c r="Y89" s="4">
        <v>7.9186938124423101</v>
      </c>
      <c r="Z89" s="4">
        <v>7.9870174527753299</v>
      </c>
      <c r="AA89" s="4">
        <v>6.6106961351660998E-3</v>
      </c>
      <c r="AB89" s="4">
        <v>1.6854653244074199E-4</v>
      </c>
      <c r="AC89" s="4">
        <v>7.8081438401479799</v>
      </c>
      <c r="AD89" s="4">
        <v>8.09756742506951</v>
      </c>
      <c r="AE89" s="4">
        <v>0.28942358492153097</v>
      </c>
      <c r="AF89" s="4">
        <v>-7.7503120033794399</v>
      </c>
    </row>
    <row r="90" spans="1:32" x14ac:dyDescent="0.25">
      <c r="A90" s="3"/>
      <c r="B90" s="4">
        <v>3</v>
      </c>
      <c r="C90" s="5">
        <v>6.2499999996250004</v>
      </c>
      <c r="D90" s="5">
        <v>6.2500000006249996</v>
      </c>
      <c r="E90" s="5">
        <v>3.0625000013124901</v>
      </c>
      <c r="F90" s="5">
        <v>3.0624999978124898</v>
      </c>
      <c r="G90" s="5">
        <v>6.2499999996250004</v>
      </c>
      <c r="H90" s="5">
        <v>9.0000000005</v>
      </c>
      <c r="I90" s="5">
        <v>2.7500000008749899</v>
      </c>
      <c r="J90" s="5">
        <v>-5.6388888884644999</v>
      </c>
      <c r="L90" s="3"/>
      <c r="M90" s="5">
        <v>5</v>
      </c>
      <c r="N90" s="5">
        <v>7.6287329412522604</v>
      </c>
      <c r="O90" s="5">
        <v>7.6287329412522604</v>
      </c>
      <c r="P90" s="5">
        <v>0.13783922891119199</v>
      </c>
      <c r="Q90" s="5">
        <v>0.13783922891119199</v>
      </c>
      <c r="R90" s="5">
        <v>6.4028363221859896</v>
      </c>
      <c r="S90" s="5">
        <v>8.3862805438907397</v>
      </c>
      <c r="T90" s="5">
        <v>1.9834442217047501</v>
      </c>
      <c r="U90" s="5">
        <v>-6.0201351949444799</v>
      </c>
      <c r="W90" s="3"/>
      <c r="X90" s="4">
        <v>10</v>
      </c>
      <c r="Y90" s="4">
        <v>7.9870174527753299</v>
      </c>
      <c r="Z90" s="4">
        <v>8.0292437847363995</v>
      </c>
      <c r="AA90" s="4">
        <v>1.6854653244074199E-4</v>
      </c>
      <c r="AB90" s="4">
        <v>8.5519894570929001E-4</v>
      </c>
      <c r="AC90" s="4">
        <v>7.9186938124423101</v>
      </c>
      <c r="AD90" s="4">
        <v>8.09756742506951</v>
      </c>
      <c r="AE90" s="4">
        <v>0.1788736126272</v>
      </c>
      <c r="AF90" s="4">
        <v>-7.8829517716875097</v>
      </c>
    </row>
    <row r="91" spans="1:32" x14ac:dyDescent="0.25">
      <c r="A91" s="3"/>
      <c r="B91" s="4">
        <v>4</v>
      </c>
      <c r="C91" s="5">
        <v>7.6249999995625002</v>
      </c>
      <c r="D91" s="5">
        <v>7.6250000005625003</v>
      </c>
      <c r="E91" s="5">
        <v>0.140625000328124</v>
      </c>
      <c r="F91" s="5">
        <v>0.14062499957812399</v>
      </c>
      <c r="G91" s="5">
        <v>7.6249999995625002</v>
      </c>
      <c r="H91" s="5">
        <v>9.0000000005</v>
      </c>
      <c r="I91" s="5">
        <v>1.3750000009374901</v>
      </c>
      <c r="J91" s="5">
        <v>-7.3194444439266899</v>
      </c>
      <c r="L91" s="3"/>
      <c r="M91" s="5">
        <v>6</v>
      </c>
      <c r="N91" s="5">
        <v>7.6286115929264398</v>
      </c>
      <c r="O91" s="5">
        <v>7.6286115929264398</v>
      </c>
      <c r="P91" s="5">
        <v>0.13792934890863501</v>
      </c>
      <c r="Q91" s="5">
        <v>0.13792934890863501</v>
      </c>
      <c r="R91" s="5">
        <v>7.1604445995915498</v>
      </c>
      <c r="S91" s="5">
        <v>8.3862805438907397</v>
      </c>
      <c r="T91" s="5">
        <v>1.22583594429918</v>
      </c>
      <c r="U91" s="5">
        <v>-6.9239340021551703</v>
      </c>
      <c r="W91" s="3"/>
      <c r="X91" s="4">
        <v>11</v>
      </c>
      <c r="Y91" s="4">
        <v>7.96092014440329</v>
      </c>
      <c r="Z91" s="4">
        <v>7.9870174527753299</v>
      </c>
      <c r="AA91" s="4">
        <v>1.52723511345935E-3</v>
      </c>
      <c r="AB91" s="4">
        <v>1.6854653244074199E-4</v>
      </c>
      <c r="AC91" s="4">
        <v>7.9186938124423101</v>
      </c>
      <c r="AD91" s="4">
        <v>8.0292437847363995</v>
      </c>
      <c r="AE91" s="4">
        <v>0.11054997229409499</v>
      </c>
      <c r="AF91" s="4">
        <v>-7.8964160466373601</v>
      </c>
    </row>
    <row r="92" spans="1:32" x14ac:dyDescent="0.25">
      <c r="A92" s="3"/>
      <c r="B92" s="4">
        <v>5</v>
      </c>
      <c r="C92" s="5">
        <v>8.3124999995312496</v>
      </c>
      <c r="D92" s="5">
        <v>8.3125000005312497</v>
      </c>
      <c r="E92" s="5">
        <v>9.7656249707031004E-2</v>
      </c>
      <c r="F92" s="5">
        <v>9.7656250332031E-2</v>
      </c>
      <c r="G92" s="5">
        <v>7.6249999995625002</v>
      </c>
      <c r="H92" s="5">
        <v>8.3125000005312497</v>
      </c>
      <c r="I92" s="5">
        <v>0.68750000096874897</v>
      </c>
      <c r="J92" s="5">
        <v>-7.4595864656256996</v>
      </c>
      <c r="L92" s="3"/>
      <c r="M92" s="5">
        <v>7</v>
      </c>
      <c r="N92" s="5">
        <v>7.9180153797848298</v>
      </c>
      <c r="O92" s="5">
        <v>7.9180153797848298</v>
      </c>
      <c r="P92" s="5">
        <v>6.7214779518253902E-3</v>
      </c>
      <c r="Q92" s="5">
        <v>6.7214779518253902E-3</v>
      </c>
      <c r="R92" s="5">
        <v>7.62867226537593</v>
      </c>
      <c r="S92" s="5">
        <v>8.3862805438907397</v>
      </c>
      <c r="T92" s="5">
        <v>0.75760827851480805</v>
      </c>
      <c r="U92" s="5">
        <v>-7.4825006774015499</v>
      </c>
      <c r="W92" s="3"/>
      <c r="X92" s="4">
        <v>12</v>
      </c>
      <c r="Y92" s="4">
        <v>7.9870174527753299</v>
      </c>
      <c r="Z92" s="4">
        <v>8.0031464763642806</v>
      </c>
      <c r="AA92" s="4">
        <v>1.6854653244074199E-4</v>
      </c>
      <c r="AB92" s="6">
        <v>9.9003135109873804E-6</v>
      </c>
      <c r="AC92" s="4">
        <v>7.96092014440329</v>
      </c>
      <c r="AD92" s="4">
        <v>8.0292437847363995</v>
      </c>
      <c r="AE92" s="4">
        <v>6.8323640333112196E-2</v>
      </c>
      <c r="AF92" s="4">
        <v>-7.94715172794242</v>
      </c>
    </row>
    <row r="93" spans="1:32" x14ac:dyDescent="0.25">
      <c r="A93" s="3"/>
      <c r="B93" s="4">
        <v>6</v>
      </c>
      <c r="C93" s="5">
        <v>7.96874999954687</v>
      </c>
      <c r="D93" s="5">
        <v>7.9687500005468701</v>
      </c>
      <c r="E93" s="5">
        <v>9.7656252832034607E-4</v>
      </c>
      <c r="F93" s="5">
        <v>9.7656246582034101E-4</v>
      </c>
      <c r="G93" s="5">
        <v>7.96874999954687</v>
      </c>
      <c r="H93" s="5">
        <v>8.3125000005312497</v>
      </c>
      <c r="I93" s="5">
        <v>0.34375000098437503</v>
      </c>
      <c r="J93" s="5">
        <v>-7.8860432325183201</v>
      </c>
      <c r="L93" s="3"/>
      <c r="M93" s="5">
        <v>8</v>
      </c>
      <c r="N93" s="5">
        <v>7.9180528774208101</v>
      </c>
      <c r="O93" s="5">
        <v>7.9180528774208101</v>
      </c>
      <c r="P93" s="5">
        <v>6.7153308990077496E-3</v>
      </c>
      <c r="Q93" s="5">
        <v>6.7153308990077496E-3</v>
      </c>
      <c r="R93" s="5">
        <v>7.62867226537593</v>
      </c>
      <c r="S93" s="5">
        <v>8.0968767566086193</v>
      </c>
      <c r="T93" s="5">
        <v>0.46820449123268998</v>
      </c>
      <c r="U93" s="5">
        <v>-7.5351043006793699</v>
      </c>
      <c r="W93" s="3"/>
      <c r="X93" s="4">
        <v>13</v>
      </c>
      <c r="Y93" s="4">
        <v>8.0031464763642806</v>
      </c>
      <c r="Z93" s="4">
        <v>8.0131147611475093</v>
      </c>
      <c r="AA93" s="6">
        <v>9.9003135109873804E-6</v>
      </c>
      <c r="AB93" s="4">
        <v>1.71996959956312E-4</v>
      </c>
      <c r="AC93" s="4">
        <v>7.9870174527753299</v>
      </c>
      <c r="AD93" s="4">
        <v>8.0292437847363995</v>
      </c>
      <c r="AE93" s="4">
        <v>4.2226331961074899E-2</v>
      </c>
      <c r="AF93" s="4">
        <v>-7.9785081034312499</v>
      </c>
    </row>
    <row r="94" spans="1:32" x14ac:dyDescent="0.25">
      <c r="A94" s="3"/>
      <c r="B94" s="4">
        <v>7</v>
      </c>
      <c r="C94" s="5">
        <v>8.1406249995390603</v>
      </c>
      <c r="D94" s="5">
        <v>8.1406250005390604</v>
      </c>
      <c r="E94" s="5">
        <v>1.97753904953612E-2</v>
      </c>
      <c r="F94" s="5">
        <v>1.9775390776611199E-2</v>
      </c>
      <c r="G94" s="5">
        <v>7.96874999954687</v>
      </c>
      <c r="H94" s="5">
        <v>8.1406250005390604</v>
      </c>
      <c r="I94" s="5">
        <v>0.171875000992187</v>
      </c>
      <c r="J94" s="5">
        <v>-7.9265235119047501</v>
      </c>
      <c r="L94" s="3"/>
      <c r="M94" s="5">
        <v>9</v>
      </c>
      <c r="N94" s="5">
        <v>7.9180242323848002</v>
      </c>
      <c r="O94" s="5">
        <v>7.9180242323848002</v>
      </c>
      <c r="P94" s="5">
        <v>6.7200264761002101E-3</v>
      </c>
      <c r="Q94" s="5">
        <v>6.7200264761002101E-3</v>
      </c>
      <c r="R94" s="5">
        <v>7.80751046722437</v>
      </c>
      <c r="S94" s="5">
        <v>8.0968767566086193</v>
      </c>
      <c r="T94" s="5">
        <v>0.28936628938425402</v>
      </c>
      <c r="U94" s="5">
        <v>-7.7496851470043797</v>
      </c>
      <c r="W94" s="3"/>
      <c r="X94" s="4">
        <v>14</v>
      </c>
      <c r="Y94" s="4">
        <v>7.9969857375586102</v>
      </c>
      <c r="Z94" s="4">
        <v>8.0031464763642806</v>
      </c>
      <c r="AA94" s="6">
        <v>9.0857780655303805E-6</v>
      </c>
      <c r="AB94" s="6">
        <v>9.9003135109873804E-6</v>
      </c>
      <c r="AC94" s="4">
        <v>7.9870174527753299</v>
      </c>
      <c r="AD94" s="4">
        <v>8.0131147611475093</v>
      </c>
      <c r="AE94" s="4">
        <v>2.6097308372181102E-2</v>
      </c>
      <c r="AF94" s="4">
        <v>-7.9817478000597797</v>
      </c>
    </row>
    <row r="95" spans="1:32" x14ac:dyDescent="0.25">
      <c r="A95" s="3"/>
      <c r="B95" s="4">
        <v>8</v>
      </c>
      <c r="C95" s="5">
        <v>8.0546874995429594</v>
      </c>
      <c r="D95" s="5">
        <v>8.0546875005429595</v>
      </c>
      <c r="E95" s="5">
        <v>2.9907226062621502E-3</v>
      </c>
      <c r="F95" s="5">
        <v>2.9907227156371601E-3</v>
      </c>
      <c r="G95" s="5">
        <v>7.96874999954687</v>
      </c>
      <c r="H95" s="5">
        <v>8.0546875005429595</v>
      </c>
      <c r="I95" s="5">
        <v>8.5937500996093805E-2</v>
      </c>
      <c r="J95" s="5">
        <v>-7.9474114931205699</v>
      </c>
      <c r="L95" s="3"/>
      <c r="M95" s="5">
        <v>10</v>
      </c>
      <c r="N95" s="5">
        <v>7.9863398176198599</v>
      </c>
      <c r="O95" s="5">
        <v>7.9863398176198599</v>
      </c>
      <c r="P95" s="5">
        <v>1.86600582658665E-4</v>
      </c>
      <c r="Q95" s="5">
        <v>1.86600582658665E-4</v>
      </c>
      <c r="R95" s="5">
        <v>7.9180385544983398</v>
      </c>
      <c r="S95" s="5">
        <v>8.0968767566086193</v>
      </c>
      <c r="T95" s="5">
        <v>0.17883820211027901</v>
      </c>
      <c r="U95" s="5">
        <v>-7.8823005411775799</v>
      </c>
      <c r="W95" s="3"/>
      <c r="X95" s="4">
        <v>15</v>
      </c>
      <c r="Y95" s="4">
        <v>7.9931781915809603</v>
      </c>
      <c r="Z95" s="4">
        <v>7.9969857375586102</v>
      </c>
      <c r="AA95" s="6">
        <v>4.6537070106056301E-5</v>
      </c>
      <c r="AB95" s="6">
        <v>9.0857780655303805E-6</v>
      </c>
      <c r="AC95" s="4">
        <v>7.9870174527753299</v>
      </c>
      <c r="AD95" s="4">
        <v>8.0031464763642806</v>
      </c>
      <c r="AE95" s="4">
        <v>1.6129023588950599E-2</v>
      </c>
      <c r="AF95" s="4">
        <v>-7.9837565717644301</v>
      </c>
    </row>
    <row r="96" spans="1:32" x14ac:dyDescent="0.25">
      <c r="A96" s="3"/>
      <c r="B96" s="4">
        <v>9</v>
      </c>
      <c r="C96" s="5">
        <v>8.0117187495449205</v>
      </c>
      <c r="D96" s="5">
        <v>8.0117187505449206</v>
      </c>
      <c r="E96" s="5">
        <v>1.3732909089657301E-4</v>
      </c>
      <c r="F96" s="5">
        <v>1.37329114334075E-4</v>
      </c>
      <c r="G96" s="5">
        <v>7.96874999954687</v>
      </c>
      <c r="H96" s="5">
        <v>8.0117187505449206</v>
      </c>
      <c r="I96" s="5">
        <v>4.2968750998046E-2</v>
      </c>
      <c r="J96" s="5">
        <v>-7.9580235245329698</v>
      </c>
      <c r="L96" s="3"/>
      <c r="M96" s="5">
        <v>11</v>
      </c>
      <c r="N96" s="5">
        <v>7.9863486691728198</v>
      </c>
      <c r="O96" s="5">
        <v>7.9863486691728198</v>
      </c>
      <c r="P96" s="5">
        <v>1.8635883335299801E-4</v>
      </c>
      <c r="Q96" s="5">
        <v>1.8635883335299801E-4</v>
      </c>
      <c r="R96" s="5">
        <v>7.9180385544983398</v>
      </c>
      <c r="S96" s="5">
        <v>8.0285611712735498</v>
      </c>
      <c r="T96" s="5">
        <v>0.110522616775201</v>
      </c>
      <c r="U96" s="5">
        <v>-7.8957633051360796</v>
      </c>
      <c r="W96" s="3"/>
      <c r="X96" s="4">
        <v>16</v>
      </c>
      <c r="Y96" s="4">
        <v>7.9969857375586102</v>
      </c>
      <c r="Z96" s="4">
        <v>7.9993389303865898</v>
      </c>
      <c r="AA96" s="6">
        <v>9.0857780655303805E-6</v>
      </c>
      <c r="AB96" s="6">
        <v>4.3701303377074801E-7</v>
      </c>
      <c r="AC96" s="4">
        <v>7.9931781915809603</v>
      </c>
      <c r="AD96" s="4">
        <v>8.0031464763642806</v>
      </c>
      <c r="AE96" s="4">
        <v>9.9682847833202307E-3</v>
      </c>
      <c r="AF96" s="4">
        <v>-7.9911628562829504</v>
      </c>
    </row>
    <row r="97" spans="1:32" x14ac:dyDescent="0.25">
      <c r="A97" s="3"/>
      <c r="B97" s="4">
        <v>10</v>
      </c>
      <c r="C97" s="5">
        <v>7.9902343745458904</v>
      </c>
      <c r="D97" s="5">
        <v>7.9902343755458904</v>
      </c>
      <c r="E97" s="6">
        <v>9.5367440509815294E-5</v>
      </c>
      <c r="F97" s="6">
        <v>9.5367420978563705E-5</v>
      </c>
      <c r="G97" s="5">
        <v>7.9902343745458904</v>
      </c>
      <c r="H97" s="5">
        <v>8.0117187505449206</v>
      </c>
      <c r="I97" s="5">
        <v>2.1484375999023E-2</v>
      </c>
      <c r="J97" s="5">
        <v>-7.9848711369765404</v>
      </c>
      <c r="L97" s="3"/>
      <c r="M97" s="5">
        <v>12</v>
      </c>
      <c r="N97" s="5">
        <v>7.9863419073317896</v>
      </c>
      <c r="O97" s="5">
        <v>7.9863419073317896</v>
      </c>
      <c r="P97" s="5">
        <v>1.8654349533320301E-4</v>
      </c>
      <c r="Q97" s="5">
        <v>1.8654349533320301E-4</v>
      </c>
      <c r="R97" s="5">
        <v>7.9602544375532496</v>
      </c>
      <c r="S97" s="5">
        <v>8.0285611712735498</v>
      </c>
      <c r="T97" s="5">
        <v>6.8306733720295804E-2</v>
      </c>
      <c r="U97" s="5">
        <v>-7.9464882577338001</v>
      </c>
      <c r="W97" s="3"/>
      <c r="X97" s="4">
        <v>17</v>
      </c>
      <c r="Y97" s="4">
        <v>7.9993389303865898</v>
      </c>
      <c r="Z97" s="4">
        <v>8.0007932835363196</v>
      </c>
      <c r="AA97" s="6">
        <v>4.3701303377074801E-7</v>
      </c>
      <c r="AB97" s="6">
        <v>6.2929876900978602E-7</v>
      </c>
      <c r="AC97" s="4">
        <v>7.9969857375586102</v>
      </c>
      <c r="AD97" s="4">
        <v>8.0031464763642806</v>
      </c>
      <c r="AE97" s="4">
        <v>6.1607388056650302E-3</v>
      </c>
      <c r="AF97" s="4">
        <v>-7.9957401918457203</v>
      </c>
    </row>
    <row r="98" spans="1:32" x14ac:dyDescent="0.25">
      <c r="A98" s="3"/>
      <c r="B98" s="4">
        <v>11</v>
      </c>
      <c r="C98" s="5">
        <v>8.0009765620454001</v>
      </c>
      <c r="D98" s="5">
        <v>8.0009765630454002</v>
      </c>
      <c r="E98" s="6">
        <v>9.5367342853334799E-7</v>
      </c>
      <c r="F98" s="6">
        <v>9.5367538165859991E-7</v>
      </c>
      <c r="G98" s="5">
        <v>7.9902343745458904</v>
      </c>
      <c r="H98" s="5">
        <v>8.0009765630454002</v>
      </c>
      <c r="I98" s="5">
        <v>1.07421884995115E-2</v>
      </c>
      <c r="J98" s="5">
        <v>-7.9875491553317497</v>
      </c>
      <c r="L98" s="3"/>
      <c r="M98" s="5">
        <v>13</v>
      </c>
      <c r="N98" s="5">
        <v>8.0024682311669793</v>
      </c>
      <c r="O98" s="5">
        <v>8.0024682311669793</v>
      </c>
      <c r="P98" s="5">
        <v>6.0921650936740597E-6</v>
      </c>
      <c r="Q98" s="5">
        <v>6.0921650936740597E-6</v>
      </c>
      <c r="R98" s="5">
        <v>7.98634528815683</v>
      </c>
      <c r="S98" s="5">
        <v>8.0285611712735498</v>
      </c>
      <c r="T98" s="5">
        <v>4.2215883116715397E-2</v>
      </c>
      <c r="U98" s="5">
        <v>-7.9778373211297202</v>
      </c>
      <c r="W98" s="3"/>
      <c r="X98" s="4">
        <v>18</v>
      </c>
      <c r="Y98" s="4">
        <v>7.9984400907083701</v>
      </c>
      <c r="Z98" s="4">
        <v>7.9993389303865898</v>
      </c>
      <c r="AA98" s="6">
        <v>2.4333169980992999E-6</v>
      </c>
      <c r="AB98" s="6">
        <v>4.3701303377074801E-7</v>
      </c>
      <c r="AC98" s="4">
        <v>7.9969857375586102</v>
      </c>
      <c r="AD98" s="4">
        <v>8.0007932835363196</v>
      </c>
      <c r="AE98" s="4">
        <v>3.8075459777111502E-3</v>
      </c>
      <c r="AF98" s="4">
        <v>-7.9962157215630301</v>
      </c>
    </row>
    <row r="99" spans="1:32" x14ac:dyDescent="0.25">
      <c r="A99" s="3"/>
      <c r="B99" s="4">
        <v>12</v>
      </c>
      <c r="C99" s="5">
        <v>7.9956054682956497</v>
      </c>
      <c r="D99" s="5">
        <v>7.9956054692956497</v>
      </c>
      <c r="E99" s="6">
        <v>1.9311908900508999E-5</v>
      </c>
      <c r="F99" s="6">
        <v>1.9311900111445901E-5</v>
      </c>
      <c r="G99" s="5">
        <v>7.9956054682956497</v>
      </c>
      <c r="H99" s="5">
        <v>8.0009765630454002</v>
      </c>
      <c r="I99" s="5">
        <v>5.3710947497558302E-3</v>
      </c>
      <c r="J99" s="5">
        <v>-7.9942628586260804</v>
      </c>
      <c r="L99" s="3"/>
      <c r="M99" s="5">
        <v>14</v>
      </c>
      <c r="N99" s="5">
        <v>8.00247032063176</v>
      </c>
      <c r="O99" s="5">
        <v>8.00247032063176</v>
      </c>
      <c r="P99" s="5">
        <v>6.1024840237430196E-6</v>
      </c>
      <c r="Q99" s="5">
        <v>6.1024840237430196E-6</v>
      </c>
      <c r="R99" s="5">
        <v>7.98634528815683</v>
      </c>
      <c r="S99" s="5">
        <v>8.0124348474147506</v>
      </c>
      <c r="T99" s="5">
        <v>2.6089559257916201E-2</v>
      </c>
      <c r="U99" s="5">
        <v>-7.9810764923512298</v>
      </c>
      <c r="W99" s="3"/>
      <c r="X99" s="4">
        <v>19</v>
      </c>
      <c r="Y99" s="4">
        <v>7.9993389303865898</v>
      </c>
      <c r="Z99" s="4">
        <v>7.9998944438581301</v>
      </c>
      <c r="AA99" s="6">
        <v>4.3701303377074801E-7</v>
      </c>
      <c r="AB99" s="6">
        <v>1.1142099085898299E-8</v>
      </c>
      <c r="AC99" s="4">
        <v>7.9984400907083701</v>
      </c>
      <c r="AD99" s="4">
        <v>8.0007932835363196</v>
      </c>
      <c r="AE99" s="4">
        <v>2.35319282795387E-3</v>
      </c>
      <c r="AF99" s="4">
        <v>-7.9979641946512201</v>
      </c>
    </row>
    <row r="100" spans="1:32" x14ac:dyDescent="0.25">
      <c r="A100" s="3"/>
      <c r="B100" s="4">
        <v>13</v>
      </c>
      <c r="C100" s="5">
        <v>7.9982910151705298</v>
      </c>
      <c r="D100" s="5">
        <v>7.9982910161705298</v>
      </c>
      <c r="E100" s="6">
        <v>2.92062914735335E-6</v>
      </c>
      <c r="F100" s="6">
        <v>2.9206257293844002E-6</v>
      </c>
      <c r="G100" s="5">
        <v>7.9982910151705298</v>
      </c>
      <c r="H100" s="5">
        <v>8.0009765630454002</v>
      </c>
      <c r="I100" s="5">
        <v>2.6855478748775102E-3</v>
      </c>
      <c r="J100" s="5">
        <v>-7.9976197102732502</v>
      </c>
      <c r="L100" s="3"/>
      <c r="M100" s="5">
        <v>15</v>
      </c>
      <c r="N100" s="5">
        <v>8.0024687244566302</v>
      </c>
      <c r="O100" s="5">
        <v>8.0024687244566302</v>
      </c>
      <c r="P100" s="5">
        <v>6.09460044280771E-6</v>
      </c>
      <c r="Q100" s="5">
        <v>6.09460044280771E-6</v>
      </c>
      <c r="R100" s="5">
        <v>7.9963106130353196</v>
      </c>
      <c r="S100" s="5">
        <v>8.0124348474147506</v>
      </c>
      <c r="T100" s="5">
        <v>1.6124234379422099E-2</v>
      </c>
      <c r="U100" s="5">
        <v>-7.9930544793188298</v>
      </c>
      <c r="W100" s="3"/>
      <c r="X100" s="4">
        <v>20</v>
      </c>
      <c r="Y100" s="4">
        <v>7.9998944438581301</v>
      </c>
      <c r="Z100" s="4">
        <v>8.0002377700647695</v>
      </c>
      <c r="AA100" s="6">
        <v>1.1142099085898299E-8</v>
      </c>
      <c r="AB100" s="6">
        <v>5.65346037030497E-8</v>
      </c>
      <c r="AC100" s="4">
        <v>7.9993389303865898</v>
      </c>
      <c r="AD100" s="4">
        <v>8.0007932835363196</v>
      </c>
      <c r="AE100" s="4">
        <v>1.45435314973596E-3</v>
      </c>
      <c r="AF100" s="4">
        <v>-7.9990448104481597</v>
      </c>
    </row>
    <row r="101" spans="1:32" x14ac:dyDescent="0.25">
      <c r="A101" s="3"/>
      <c r="B101" s="4">
        <v>14</v>
      </c>
      <c r="C101" s="5">
        <v>7.9996337886079703</v>
      </c>
      <c r="D101" s="5">
        <v>7.9996337896079703</v>
      </c>
      <c r="E101" s="6">
        <v>1.3411078365236501E-7</v>
      </c>
      <c r="F101" s="6">
        <v>1.3411005123051999E-7</v>
      </c>
      <c r="G101" s="5">
        <v>7.9996337886079703</v>
      </c>
      <c r="H101" s="5">
        <v>8.0009765630454002</v>
      </c>
      <c r="I101" s="5">
        <v>1.34277443743879E-3</v>
      </c>
      <c r="J101" s="5">
        <v>-7.99929813609684</v>
      </c>
      <c r="L101" s="3"/>
      <c r="M101" s="5">
        <v>16</v>
      </c>
      <c r="N101" s="5">
        <v>8.0024695225216593</v>
      </c>
      <c r="O101" s="5">
        <v>8.0024695225216593</v>
      </c>
      <c r="P101" s="5">
        <v>6.0985414850089698E-6</v>
      </c>
      <c r="Q101" s="5">
        <v>6.0985414850089698E-6</v>
      </c>
      <c r="R101" s="5">
        <v>7.9963106130353196</v>
      </c>
      <c r="S101" s="5">
        <v>8.0062754446880806</v>
      </c>
      <c r="T101" s="5">
        <v>9.9648316527556294E-3</v>
      </c>
      <c r="U101" s="5">
        <v>-7.9942966635414798</v>
      </c>
      <c r="W101" s="3"/>
      <c r="X101" s="4">
        <v>21</v>
      </c>
      <c r="Y101" s="4">
        <v>7.9996822565932204</v>
      </c>
      <c r="Z101" s="4">
        <v>7.9998944438581301</v>
      </c>
      <c r="AA101" s="6">
        <v>1.0096087255133599E-7</v>
      </c>
      <c r="AB101" s="6">
        <v>1.1142099085898299E-8</v>
      </c>
      <c r="AC101" s="4">
        <v>7.9993389303865898</v>
      </c>
      <c r="AD101" s="4">
        <v>8.0002377700647695</v>
      </c>
      <c r="AE101" s="4">
        <v>8.9883967818238299E-4</v>
      </c>
      <c r="AF101" s="4">
        <v>-7.9991571416458598</v>
      </c>
    </row>
    <row r="102" spans="1:32" x14ac:dyDescent="0.25">
      <c r="A102" s="3"/>
      <c r="B102" s="4">
        <v>15</v>
      </c>
      <c r="C102" s="5">
        <v>8.0003051753266892</v>
      </c>
      <c r="D102" s="5">
        <v>8.0003051763266892</v>
      </c>
      <c r="E102" s="6">
        <v>9.3131980019839494E-8</v>
      </c>
      <c r="F102" s="6">
        <v>9.3132590371543405E-8</v>
      </c>
      <c r="G102" s="5">
        <v>7.9996337886079703</v>
      </c>
      <c r="H102" s="5">
        <v>8.0003051763266892</v>
      </c>
      <c r="I102" s="5">
        <v>6.7138771871899595E-4</v>
      </c>
      <c r="J102" s="5">
        <v>-7.9994659482059003</v>
      </c>
      <c r="L102" s="3"/>
      <c r="M102" s="5">
        <v>17</v>
      </c>
      <c r="N102" s="5">
        <v>8.0001168400320104</v>
      </c>
      <c r="O102" s="5">
        <v>8.0001168400320104</v>
      </c>
      <c r="P102" s="5">
        <v>1.36515930818519E-8</v>
      </c>
      <c r="Q102" s="5">
        <v>1.36515930818519E-8</v>
      </c>
      <c r="R102" s="5">
        <v>7.9963106130353196</v>
      </c>
      <c r="S102" s="5">
        <v>8.0024689128671902</v>
      </c>
      <c r="T102" s="5">
        <v>6.1582998318652198E-3</v>
      </c>
      <c r="U102" s="5">
        <v>-7.9950653933710898</v>
      </c>
      <c r="W102" s="3"/>
      <c r="X102" s="4">
        <v>22</v>
      </c>
      <c r="Y102" s="4">
        <v>7.9998944438581301</v>
      </c>
      <c r="Z102" s="4">
        <v>8.0000255827998501</v>
      </c>
      <c r="AA102" s="6">
        <v>1.1142099085898299E-8</v>
      </c>
      <c r="AB102" s="6">
        <v>6.5447964817022705E-10</v>
      </c>
      <c r="AC102" s="4">
        <v>7.9996822565932204</v>
      </c>
      <c r="AD102" s="4">
        <v>8.0002377700647695</v>
      </c>
      <c r="AE102" s="4">
        <v>5.5551347155358101E-4</v>
      </c>
      <c r="AF102" s="4">
        <v>-7.9995699049726801</v>
      </c>
    </row>
    <row r="103" spans="1:32" x14ac:dyDescent="0.25">
      <c r="A103" s="3"/>
      <c r="B103" s="4">
        <v>16</v>
      </c>
      <c r="C103" s="5">
        <v>7.9999694819673302</v>
      </c>
      <c r="D103" s="5">
        <v>7.9999694829673302</v>
      </c>
      <c r="E103" s="6">
        <v>9.3135031803780007E-10</v>
      </c>
      <c r="F103" s="6">
        <v>9.3128928296741004E-10</v>
      </c>
      <c r="G103" s="5">
        <v>7.9999694819673302</v>
      </c>
      <c r="H103" s="5">
        <v>8.0003051763266892</v>
      </c>
      <c r="I103" s="5">
        <v>3.3569435935909499E-4</v>
      </c>
      <c r="J103" s="5">
        <v>-7.9998855617037998</v>
      </c>
      <c r="L103" s="3"/>
      <c r="M103" s="5">
        <v>18</v>
      </c>
      <c r="N103" s="5">
        <v>8.0001164632634794</v>
      </c>
      <c r="O103" s="5">
        <v>8.0001164632634794</v>
      </c>
      <c r="P103" s="5">
        <v>1.35636917410904E-8</v>
      </c>
      <c r="Q103" s="5">
        <v>1.35636917410904E-8</v>
      </c>
      <c r="R103" s="5">
        <v>7.9986628742566399</v>
      </c>
      <c r="S103" s="5">
        <v>8.0024689128671902</v>
      </c>
      <c r="T103" s="5">
        <v>3.8060386105458399E-3</v>
      </c>
      <c r="U103" s="5">
        <v>-7.9978933242716401</v>
      </c>
      <c r="W103" s="3"/>
      <c r="X103" s="4">
        <v>23</v>
      </c>
      <c r="Y103" s="4">
        <v>8.0000255827998501</v>
      </c>
      <c r="Z103" s="4">
        <v>8.0001066311230602</v>
      </c>
      <c r="AA103" s="6">
        <v>6.5447964817022705E-10</v>
      </c>
      <c r="AB103" s="6">
        <v>1.1370196406215299E-8</v>
      </c>
      <c r="AC103" s="4">
        <v>7.9998944438581301</v>
      </c>
      <c r="AD103" s="4">
        <v>8.0002377700647695</v>
      </c>
      <c r="AE103" s="4">
        <v>3.4332620664212499E-4</v>
      </c>
      <c r="AF103" s="4">
        <v>-7.9998250067379404</v>
      </c>
    </row>
    <row r="104" spans="1:32" x14ac:dyDescent="0.25">
      <c r="A104" s="3"/>
      <c r="B104" s="4">
        <v>17</v>
      </c>
      <c r="C104" s="5">
        <v>8.0001373286469999</v>
      </c>
      <c r="D104" s="5">
        <v>8.000137329647</v>
      </c>
      <c r="E104" s="6">
        <v>1.8859157289259899E-8</v>
      </c>
      <c r="F104" s="6">
        <v>1.8859431947576601E-8</v>
      </c>
      <c r="G104" s="5">
        <v>7.9999694819673302</v>
      </c>
      <c r="H104" s="5">
        <v>8.000137329647</v>
      </c>
      <c r="I104" s="5">
        <v>1.6784767967870001E-4</v>
      </c>
      <c r="J104" s="5">
        <v>-7.9999275208927196</v>
      </c>
      <c r="L104" s="3"/>
      <c r="M104" s="5">
        <v>19</v>
      </c>
      <c r="N104" s="5">
        <v>8.0001166516424291</v>
      </c>
      <c r="O104" s="5">
        <v>8.0001166516424291</v>
      </c>
      <c r="P104" s="5">
        <v>1.36076056818287E-8</v>
      </c>
      <c r="Q104" s="5">
        <v>1.36076056818287E-8</v>
      </c>
      <c r="R104" s="5">
        <v>7.9986628742566399</v>
      </c>
      <c r="S104" s="5">
        <v>8.0010150190546891</v>
      </c>
      <c r="T104" s="5">
        <v>2.3521447980430201E-3</v>
      </c>
      <c r="U104" s="5">
        <v>-7.99818717978519</v>
      </c>
      <c r="W104" s="3"/>
      <c r="X104" s="4">
        <v>24</v>
      </c>
      <c r="Y104" s="4">
        <v>7.99997549218135</v>
      </c>
      <c r="Z104" s="4">
        <v>8.0000255827998501</v>
      </c>
      <c r="AA104" s="6">
        <v>6.0063317463514697E-10</v>
      </c>
      <c r="AB104" s="6">
        <v>6.5447964817022705E-10</v>
      </c>
      <c r="AC104" s="4">
        <v>7.9998944438581301</v>
      </c>
      <c r="AD104" s="4">
        <v>8.0001066311230602</v>
      </c>
      <c r="AE104" s="4">
        <v>2.12187264932772E-4</v>
      </c>
      <c r="AF104" s="4">
        <v>-7.9998515286543102</v>
      </c>
    </row>
    <row r="105" spans="1:32" x14ac:dyDescent="0.25">
      <c r="A105" s="3"/>
      <c r="B105" s="4">
        <v>18</v>
      </c>
      <c r="C105" s="5">
        <v>8.0000534053071597</v>
      </c>
      <c r="D105" s="5">
        <v>8.0000534063071598</v>
      </c>
      <c r="E105" s="6">
        <v>2.8521268337698102E-9</v>
      </c>
      <c r="F105" s="6">
        <v>2.85223364539299E-9</v>
      </c>
      <c r="G105" s="5">
        <v>7.9999694819673302</v>
      </c>
      <c r="H105" s="5">
        <v>8.0000534063071598</v>
      </c>
      <c r="I105" s="6">
        <v>8.3924339838503602E-5</v>
      </c>
      <c r="J105" s="5">
        <v>-7.9999485011474301</v>
      </c>
      <c r="L105" s="3"/>
      <c r="M105" s="5">
        <v>20</v>
      </c>
      <c r="N105" s="5">
        <v>8.0001165077367702</v>
      </c>
      <c r="O105" s="5">
        <v>8.0001165077367702</v>
      </c>
      <c r="P105" s="5">
        <v>1.3574052729381E-8</v>
      </c>
      <c r="Q105" s="5">
        <v>1.3574052729381E-8</v>
      </c>
      <c r="R105" s="5">
        <v>7.9995613136224497</v>
      </c>
      <c r="S105" s="5">
        <v>8.0010150190546891</v>
      </c>
      <c r="T105" s="5">
        <v>1.4537054322403199E-3</v>
      </c>
      <c r="U105" s="5">
        <v>-7.9992673328221997</v>
      </c>
      <c r="W105" s="3"/>
      <c r="X105" s="4">
        <v>25</v>
      </c>
      <c r="Y105" s="4">
        <v>7.9999445344766196</v>
      </c>
      <c r="Z105" s="4">
        <v>7.99997549218135</v>
      </c>
      <c r="AA105" s="6">
        <v>3.0764242837661501E-9</v>
      </c>
      <c r="AB105" s="6">
        <v>6.0063317463514697E-10</v>
      </c>
      <c r="AC105" s="4">
        <v>7.9998944438581301</v>
      </c>
      <c r="AD105" s="4">
        <v>8.0000255827998501</v>
      </c>
      <c r="AE105" s="4">
        <v>1.3113894171734499E-4</v>
      </c>
      <c r="AF105" s="4">
        <v>-7.9998679205348298</v>
      </c>
    </row>
    <row r="106" spans="1:32" x14ac:dyDescent="0.25">
      <c r="A106" s="3"/>
      <c r="B106" s="4">
        <v>19</v>
      </c>
      <c r="C106" s="5">
        <v>8.0000114436372503</v>
      </c>
      <c r="D106" s="5">
        <v>8.0000114446372503</v>
      </c>
      <c r="E106" s="6">
        <v>1.3095683351536501E-10</v>
      </c>
      <c r="F106" s="6">
        <v>1.3097972179175899E-10</v>
      </c>
      <c r="G106" s="5">
        <v>7.9999694819673302</v>
      </c>
      <c r="H106" s="5">
        <v>8.0000114446372503</v>
      </c>
      <c r="I106" s="6">
        <v>4.1962669920181302E-5</v>
      </c>
      <c r="J106" s="5">
        <v>-7.9999589914398497</v>
      </c>
      <c r="L106" s="3"/>
      <c r="M106" s="5">
        <v>21</v>
      </c>
      <c r="N106" s="5">
        <v>8.0001165796875693</v>
      </c>
      <c r="O106" s="5">
        <v>8.0001165796875693</v>
      </c>
      <c r="P106" s="5">
        <v>1.35908235545804E-8</v>
      </c>
      <c r="Q106" s="5">
        <v>1.35908235545804E-8</v>
      </c>
      <c r="R106" s="5">
        <v>7.9995613136224497</v>
      </c>
      <c r="S106" s="5">
        <v>8.0004597085207205</v>
      </c>
      <c r="T106" s="5">
        <v>8.9839489826992703E-4</v>
      </c>
      <c r="U106" s="5">
        <v>-7.9993796108847004</v>
      </c>
      <c r="W106" s="3"/>
      <c r="X106" s="4">
        <v>26</v>
      </c>
      <c r="Y106" s="4">
        <v>7.99997549218135</v>
      </c>
      <c r="Z106" s="4">
        <v>7.9999946250951002</v>
      </c>
      <c r="AA106" s="6">
        <v>6.0063317463514697E-10</v>
      </c>
      <c r="AB106" s="6">
        <v>2.8889602605771901E-11</v>
      </c>
      <c r="AC106" s="4">
        <v>7.9999445344766196</v>
      </c>
      <c r="AD106" s="4">
        <v>8.0000255827998501</v>
      </c>
      <c r="AE106" s="6">
        <v>8.1048323229637704E-5</v>
      </c>
      <c r="AF106" s="4">
        <v>-7.9999281421613198</v>
      </c>
    </row>
    <row r="107" spans="1:32" x14ac:dyDescent="0.25">
      <c r="A107" s="3"/>
      <c r="B107" s="4">
        <v>20</v>
      </c>
      <c r="C107" s="5">
        <v>7.9999904628022902</v>
      </c>
      <c r="D107" s="5">
        <v>7.9999904638022903</v>
      </c>
      <c r="E107" s="6">
        <v>9.0958140155754905E-11</v>
      </c>
      <c r="F107" s="6">
        <v>9.0939066758757294E-11</v>
      </c>
      <c r="G107" s="5">
        <v>7.9999904628022902</v>
      </c>
      <c r="H107" s="5">
        <v>8.0000114446372503</v>
      </c>
      <c r="I107" s="6">
        <v>2.0981834960132001E-5</v>
      </c>
      <c r="J107" s="5">
        <v>-7.9999852174760502</v>
      </c>
      <c r="L107" s="3"/>
      <c r="M107" s="5">
        <v>22</v>
      </c>
      <c r="N107" s="5">
        <v>7.9999044699380404</v>
      </c>
      <c r="O107" s="5">
        <v>7.9999044699380404</v>
      </c>
      <c r="P107" s="5">
        <v>9.1259927369896007E-9</v>
      </c>
      <c r="Q107" s="5">
        <v>9.1259927369896007E-9</v>
      </c>
      <c r="R107" s="5">
        <v>7.9995613136224497</v>
      </c>
      <c r="S107" s="5">
        <v>8.0001165247232198</v>
      </c>
      <c r="T107" s="5">
        <v>5.55211100774499E-4</v>
      </c>
      <c r="U107" s="5">
        <v>-7.9994490158958396</v>
      </c>
      <c r="W107" s="3"/>
      <c r="X107" s="4">
        <v>27</v>
      </c>
      <c r="Y107" s="4">
        <v>7.9999946250951002</v>
      </c>
      <c r="Z107" s="4">
        <v>8.0000064498861008</v>
      </c>
      <c r="AA107" s="6">
        <v>2.8889602605771901E-11</v>
      </c>
      <c r="AB107" s="6">
        <v>4.1601030735792203E-11</v>
      </c>
      <c r="AC107" s="4">
        <v>7.99997549218135</v>
      </c>
      <c r="AD107" s="4">
        <v>8.0000255827998501</v>
      </c>
      <c r="AE107" s="6">
        <v>5.0090618493037198E-5</v>
      </c>
      <c r="AF107" s="4">
        <v>-7.9999653611733503</v>
      </c>
    </row>
    <row r="108" spans="1:32" x14ac:dyDescent="0.25">
      <c r="A108" s="3"/>
      <c r="B108" s="4">
        <v>21</v>
      </c>
      <c r="C108" s="5">
        <v>8.0000009532197698</v>
      </c>
      <c r="D108" s="5">
        <v>8.0000009542197699</v>
      </c>
      <c r="E108" s="6">
        <v>9.0862792950646397E-13</v>
      </c>
      <c r="F108" s="6">
        <v>9.1053536920393599E-13</v>
      </c>
      <c r="G108" s="5">
        <v>7.9999904628022902</v>
      </c>
      <c r="H108" s="5">
        <v>8.0000009542197699</v>
      </c>
      <c r="I108" s="6">
        <v>1.04914174796633E-5</v>
      </c>
      <c r="J108" s="5">
        <v>-7.9999878400732296</v>
      </c>
      <c r="L108" s="3"/>
      <c r="M108" s="5">
        <v>23</v>
      </c>
      <c r="N108" s="5">
        <v>7.9999044359698903</v>
      </c>
      <c r="O108" s="5">
        <v>7.9999044359698903</v>
      </c>
      <c r="P108" s="5">
        <v>9.1324838504652592E-9</v>
      </c>
      <c r="Q108" s="5">
        <v>9.1324838504652592E-9</v>
      </c>
      <c r="R108" s="5">
        <v>7.9997733853918698</v>
      </c>
      <c r="S108" s="5">
        <v>8.0001165247232198</v>
      </c>
      <c r="T108" s="5">
        <v>3.4313933134910702E-4</v>
      </c>
      <c r="U108" s="5">
        <v>-7.9997039850151301</v>
      </c>
      <c r="W108" s="3"/>
      <c r="X108" s="4">
        <v>28</v>
      </c>
      <c r="Y108" s="4">
        <v>7.9999873169723497</v>
      </c>
      <c r="Z108" s="4">
        <v>7.9999946250951002</v>
      </c>
      <c r="AA108" s="6">
        <v>1.60859190221576E-10</v>
      </c>
      <c r="AB108" s="6">
        <v>2.8889602605771901E-11</v>
      </c>
      <c r="AC108" s="4">
        <v>7.99997549218135</v>
      </c>
      <c r="AD108" s="4">
        <v>8.0000064498861008</v>
      </c>
      <c r="AE108" s="6">
        <v>3.0957704745482297E-5</v>
      </c>
      <c r="AF108" s="4">
        <v>-7.9999692308590902</v>
      </c>
    </row>
    <row r="109" spans="1:32" x14ac:dyDescent="0.25">
      <c r="A109" s="3"/>
      <c r="B109" s="4">
        <v>22</v>
      </c>
      <c r="C109" s="5">
        <v>7.9999957080110198</v>
      </c>
      <c r="D109" s="5">
        <v>7.9999957090110296</v>
      </c>
      <c r="E109" s="6">
        <v>1.8421169322470299E-11</v>
      </c>
      <c r="F109" s="6">
        <v>1.84125863438193E-11</v>
      </c>
      <c r="G109" s="5">
        <v>7.9999957080110198</v>
      </c>
      <c r="H109" s="5">
        <v>8.0000009542197699</v>
      </c>
      <c r="I109" s="6">
        <v>5.2462087403171103E-6</v>
      </c>
      <c r="J109" s="5">
        <v>-7.9999943965840004</v>
      </c>
      <c r="L109" s="3"/>
      <c r="M109" s="5">
        <v>24</v>
      </c>
      <c r="N109" s="5">
        <v>7.9999854466649802</v>
      </c>
      <c r="O109" s="5">
        <v>7.9999854466649802</v>
      </c>
      <c r="P109" s="5">
        <v>2.1179956019744301E-10</v>
      </c>
      <c r="Q109" s="5">
        <v>2.1179956019744301E-10</v>
      </c>
      <c r="R109" s="5">
        <v>7.99990445295348</v>
      </c>
      <c r="S109" s="5">
        <v>8.0001165247232198</v>
      </c>
      <c r="T109" s="5">
        <v>2.12071769736255E-4</v>
      </c>
      <c r="U109" s="5">
        <v>-7.9998615611618096</v>
      </c>
      <c r="W109" s="3"/>
      <c r="X109" s="4">
        <v>29</v>
      </c>
      <c r="Y109" s="4">
        <v>7.9999946250951002</v>
      </c>
      <c r="Z109" s="4">
        <v>7.9999991417633503</v>
      </c>
      <c r="AA109" s="6">
        <v>2.8889602605771901E-11</v>
      </c>
      <c r="AB109" s="6">
        <v>7.3657013782315998E-13</v>
      </c>
      <c r="AC109" s="4">
        <v>7.9999873169723497</v>
      </c>
      <c r="AD109" s="4">
        <v>8.0000064498861008</v>
      </c>
      <c r="AE109" s="6">
        <v>1.9132913746666699E-5</v>
      </c>
      <c r="AF109" s="4">
        <v>-7.9999834472623803</v>
      </c>
    </row>
    <row r="110" spans="1:32" x14ac:dyDescent="0.25">
      <c r="A110" s="3"/>
      <c r="B110" s="4">
        <v>23</v>
      </c>
      <c r="C110" s="5">
        <v>7.9999983306153997</v>
      </c>
      <c r="D110" s="5">
        <v>7.9999983316153997</v>
      </c>
      <c r="E110" s="6">
        <v>2.7868449438306401E-12</v>
      </c>
      <c r="F110" s="6">
        <v>2.7835071743538901E-12</v>
      </c>
      <c r="G110" s="5">
        <v>7.9999983306153997</v>
      </c>
      <c r="H110" s="5">
        <v>8.0000009542197699</v>
      </c>
      <c r="I110" s="6">
        <v>2.6236043701999198E-6</v>
      </c>
      <c r="J110" s="5">
        <v>-7.9999976748393804</v>
      </c>
      <c r="L110" s="3"/>
      <c r="M110" s="5">
        <v>25</v>
      </c>
      <c r="N110" s="5">
        <v>7.9999854571614204</v>
      </c>
      <c r="O110" s="5">
        <v>7.9999854571614204</v>
      </c>
      <c r="P110" s="5">
        <v>2.11494153952329E-10</v>
      </c>
      <c r="Q110" s="5">
        <v>2.11494153952329E-10</v>
      </c>
      <c r="R110" s="5">
        <v>7.99990445295348</v>
      </c>
      <c r="S110" s="5">
        <v>8.0000355140280099</v>
      </c>
      <c r="T110" s="5">
        <v>1.31061074528204E-4</v>
      </c>
      <c r="U110" s="5">
        <v>-7.9998779440999499</v>
      </c>
      <c r="W110" s="3"/>
      <c r="X110" s="4">
        <v>30</v>
      </c>
      <c r="Y110" s="4">
        <v>7.9999991417633503</v>
      </c>
      <c r="Z110" s="4">
        <v>8.0000019332178507</v>
      </c>
      <c r="AA110" s="6">
        <v>7.3657013782315998E-13</v>
      </c>
      <c r="AB110" s="6">
        <v>3.7373312651002303E-12</v>
      </c>
      <c r="AC110" s="4">
        <v>7.9999946250951002</v>
      </c>
      <c r="AD110" s="4">
        <v>8.0000064498861008</v>
      </c>
      <c r="AE110" s="6">
        <v>1.18247909952629E-5</v>
      </c>
      <c r="AF110" s="4">
        <v>-7.9999922334828097</v>
      </c>
    </row>
    <row r="111" spans="1:32" x14ac:dyDescent="0.25">
      <c r="A111" s="3"/>
      <c r="B111" s="4">
        <v>24</v>
      </c>
      <c r="C111" s="5">
        <v>7.9999996419175803</v>
      </c>
      <c r="D111" s="5">
        <v>7.9999996429175804</v>
      </c>
      <c r="E111" s="6">
        <v>1.28223016129111E-13</v>
      </c>
      <c r="F111" s="6">
        <v>1.27507851239471E-13</v>
      </c>
      <c r="G111" s="5">
        <v>7.9999996419175803</v>
      </c>
      <c r="H111" s="5">
        <v>8.0000009542197699</v>
      </c>
      <c r="I111" s="6">
        <v>1.3123021851413301E-6</v>
      </c>
      <c r="J111" s="5">
        <v>-7.99999931396707</v>
      </c>
      <c r="L111" s="3"/>
      <c r="M111" s="5">
        <v>26</v>
      </c>
      <c r="N111" s="5">
        <v>7.9999854491430202</v>
      </c>
      <c r="O111" s="5">
        <v>7.9999854491430202</v>
      </c>
      <c r="P111" s="5">
        <v>2.11727438742243E-10</v>
      </c>
      <c r="Q111" s="5">
        <v>2.11727438742243E-10</v>
      </c>
      <c r="R111" s="5">
        <v>7.9999545138293202</v>
      </c>
      <c r="S111" s="5">
        <v>8.0000355140280099</v>
      </c>
      <c r="T111" s="5">
        <v>8.1000198693281694E-5</v>
      </c>
      <c r="U111" s="5">
        <v>-7.9999381312677302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5">
      <c r="A112" s="3"/>
      <c r="B112" s="4">
        <v>25</v>
      </c>
      <c r="C112" s="5">
        <v>8.0000002975686701</v>
      </c>
      <c r="D112" s="5">
        <v>8.0000002985686702</v>
      </c>
      <c r="E112" s="6">
        <v>8.8547117682927002E-14</v>
      </c>
      <c r="F112" s="6">
        <v>8.9143255086843097E-14</v>
      </c>
      <c r="G112" s="5">
        <v>7.9999996419175803</v>
      </c>
      <c r="H112" s="5">
        <v>8.0000002985686702</v>
      </c>
      <c r="I112" s="6">
        <v>6.5665109261203703E-7</v>
      </c>
      <c r="J112" s="5">
        <v>-7.9999994778798103</v>
      </c>
      <c r="L112" s="3"/>
      <c r="M112" s="5">
        <v>27</v>
      </c>
      <c r="N112" s="5">
        <v>8.0000045722274304</v>
      </c>
      <c r="O112" s="5">
        <v>8.0000045722274304</v>
      </c>
      <c r="P112" s="5">
        <v>2.09052637244344E-11</v>
      </c>
      <c r="Q112" s="5">
        <v>2.09052637244344E-11</v>
      </c>
      <c r="R112" s="5">
        <v>7.9999854531521004</v>
      </c>
      <c r="S112" s="5">
        <v>8.0000355140280099</v>
      </c>
      <c r="T112" s="5">
        <v>5.0060875908641799E-5</v>
      </c>
      <c r="U112" s="5">
        <v>-7.9999753281722104</v>
      </c>
      <c r="W112" s="3" t="s">
        <v>14</v>
      </c>
      <c r="X112" s="4">
        <v>0</v>
      </c>
      <c r="Y112" s="4">
        <v>6.4032522475022997</v>
      </c>
      <c r="Z112" s="4">
        <v>11.596747752497601</v>
      </c>
      <c r="AA112" s="4">
        <v>2.5496033851064301</v>
      </c>
      <c r="AB112" s="4">
        <v>12.936594395097201</v>
      </c>
      <c r="AC112" s="4">
        <v>-2</v>
      </c>
      <c r="AD112" s="4">
        <v>20</v>
      </c>
      <c r="AE112" s="4">
        <v>22</v>
      </c>
      <c r="AF112" s="4">
        <v>2.0499999999999998</v>
      </c>
    </row>
    <row r="113" spans="1:32" x14ac:dyDescent="0.25">
      <c r="A113" s="3"/>
      <c r="B113" s="4"/>
      <c r="C113" s="5"/>
      <c r="D113" s="5"/>
      <c r="E113" s="5"/>
      <c r="F113" s="5"/>
      <c r="G113" s="5"/>
      <c r="H113" s="5"/>
      <c r="I113" s="5"/>
      <c r="J113" s="5"/>
      <c r="L113" s="3"/>
      <c r="M113" s="5">
        <v>28</v>
      </c>
      <c r="N113" s="5">
        <v>8.00000457470518</v>
      </c>
      <c r="O113" s="5">
        <v>8.00000457470518</v>
      </c>
      <c r="P113" s="5">
        <v>2.0927927548974199E-11</v>
      </c>
      <c r="Q113" s="5">
        <v>2.0927927548974199E-11</v>
      </c>
      <c r="R113" s="5">
        <v>7.9999854531521004</v>
      </c>
      <c r="S113" s="5">
        <v>8.0000163909435695</v>
      </c>
      <c r="T113" s="5">
        <v>3.0937791468232897E-5</v>
      </c>
      <c r="U113" s="5">
        <v>-7.99997919555544</v>
      </c>
      <c r="W113" s="3"/>
      <c r="X113" s="4">
        <v>1</v>
      </c>
      <c r="Y113" s="4">
        <v>3.1934955049953699</v>
      </c>
      <c r="Z113" s="4">
        <v>6.4032522475022997</v>
      </c>
      <c r="AA113" s="4">
        <v>23.102485460499601</v>
      </c>
      <c r="AB113" s="4">
        <v>2.5496033851064301</v>
      </c>
      <c r="AC113" s="4">
        <v>-2</v>
      </c>
      <c r="AD113" s="4">
        <v>11.596747752497601</v>
      </c>
      <c r="AE113" s="4">
        <v>13.596747752497601</v>
      </c>
      <c r="AF113" s="4">
        <v>3.8970836021902402</v>
      </c>
    </row>
    <row r="114" spans="1:32" x14ac:dyDescent="0.25">
      <c r="A114" s="3" t="s">
        <v>15</v>
      </c>
      <c r="B114" s="5">
        <v>0</v>
      </c>
      <c r="C114" s="5">
        <v>8.9999999995</v>
      </c>
      <c r="D114" s="5">
        <v>9.0000000005</v>
      </c>
      <c r="E114" s="5">
        <v>0.99999999899999903</v>
      </c>
      <c r="F114" s="5">
        <v>1.0000000010000001</v>
      </c>
      <c r="G114" s="5">
        <v>-2</v>
      </c>
      <c r="H114" s="5">
        <v>20</v>
      </c>
      <c r="I114" s="5">
        <v>22</v>
      </c>
      <c r="J114" s="5">
        <v>2.0499999999999998</v>
      </c>
      <c r="K114" s="2"/>
      <c r="L114" s="3"/>
      <c r="M114" s="5">
        <v>29</v>
      </c>
      <c r="N114" s="5">
        <v>7.9999972703369</v>
      </c>
      <c r="O114" s="5">
        <v>7.9999972703369</v>
      </c>
      <c r="P114" s="5">
        <v>7.4510606152488507E-12</v>
      </c>
      <c r="Q114" s="5">
        <v>7.4510606152488507E-12</v>
      </c>
      <c r="R114" s="5">
        <v>7.9999854531521004</v>
      </c>
      <c r="S114" s="5">
        <v>8.0000045728123901</v>
      </c>
      <c r="T114" s="5">
        <v>1.9119660285227201E-5</v>
      </c>
      <c r="U114" s="5">
        <v>-7.9999815859303798</v>
      </c>
      <c r="W114" s="3"/>
      <c r="X114" s="4">
        <v>2</v>
      </c>
      <c r="Y114" s="4">
        <v>6.4032522475022997</v>
      </c>
      <c r="Z114" s="4">
        <v>8.3869910099907496</v>
      </c>
      <c r="AA114" s="4">
        <v>2.5496033851064301</v>
      </c>
      <c r="AB114" s="4">
        <v>0.14976204181366101</v>
      </c>
      <c r="AC114" s="4">
        <v>3.1934955049953699</v>
      </c>
      <c r="AD114" s="4">
        <v>11.596747752497601</v>
      </c>
      <c r="AE114" s="4">
        <v>8.4032522475023192</v>
      </c>
      <c r="AF114" s="4">
        <v>-2.0210333593417098</v>
      </c>
    </row>
    <row r="115" spans="1:32" x14ac:dyDescent="0.25">
      <c r="A115" s="3"/>
      <c r="B115" s="5">
        <v>1</v>
      </c>
      <c r="C115" s="5">
        <v>8.9999999995</v>
      </c>
      <c r="D115" s="5">
        <v>9.0000000005</v>
      </c>
      <c r="E115" s="5">
        <v>0.99999999899999903</v>
      </c>
      <c r="F115" s="5">
        <v>1.0000000010000001</v>
      </c>
      <c r="G115" s="5">
        <v>-2</v>
      </c>
      <c r="H115" s="5">
        <v>9.0000000005</v>
      </c>
      <c r="I115" s="5">
        <v>11.0000000005</v>
      </c>
      <c r="J115" s="5">
        <v>4.4444444443086404</v>
      </c>
      <c r="K115" s="2"/>
      <c r="L115" s="3"/>
      <c r="M115" s="5">
        <v>30</v>
      </c>
      <c r="N115" s="5">
        <v>7.9999972691671504</v>
      </c>
      <c r="O115" s="5">
        <v>7.9999972691671504</v>
      </c>
      <c r="P115" s="5">
        <v>7.4574480429106401E-12</v>
      </c>
      <c r="Q115" s="5">
        <v>7.4574480429106401E-12</v>
      </c>
      <c r="R115" s="5">
        <v>7.9999927562124702</v>
      </c>
      <c r="S115" s="5">
        <v>8.0000045728123901</v>
      </c>
      <c r="T115" s="5">
        <v>1.18165999145603E-5</v>
      </c>
      <c r="U115" s="5">
        <v>-7.9999903662563003</v>
      </c>
      <c r="W115" s="3"/>
      <c r="X115" s="4">
        <v>3</v>
      </c>
      <c r="Y115" s="4">
        <v>8.3869910099907496</v>
      </c>
      <c r="Z115" s="4">
        <v>9.6130089900092504</v>
      </c>
      <c r="AA115" s="4">
        <v>0.14976204181366101</v>
      </c>
      <c r="AB115" s="4">
        <v>2.6017980018506699</v>
      </c>
      <c r="AC115" s="4">
        <v>6.4032522475022997</v>
      </c>
      <c r="AD115" s="4">
        <v>11.596747752497601</v>
      </c>
      <c r="AE115" s="4">
        <v>5.1934955049953802</v>
      </c>
      <c r="AF115" s="4">
        <v>-5.6786307909657099</v>
      </c>
    </row>
    <row r="116" spans="1:32" x14ac:dyDescent="0.25">
      <c r="A116" s="3"/>
      <c r="B116" s="5">
        <v>2</v>
      </c>
      <c r="C116" s="5">
        <v>3.49999999975</v>
      </c>
      <c r="D116" s="5">
        <v>3.5000000007500001</v>
      </c>
      <c r="E116" s="5">
        <v>20.250000002250001</v>
      </c>
      <c r="F116" s="5">
        <v>20.24999999325</v>
      </c>
      <c r="G116" s="5">
        <v>3.49999999975</v>
      </c>
      <c r="H116" s="5">
        <v>9.0000000005</v>
      </c>
      <c r="I116" s="5">
        <v>5.5000000007500001</v>
      </c>
      <c r="J116" s="5">
        <v>-2.2777777775401198</v>
      </c>
      <c r="K116" s="2"/>
      <c r="L116" s="3"/>
      <c r="M116" s="5">
        <v>31</v>
      </c>
      <c r="N116" s="5">
        <v>8.0000000589113895</v>
      </c>
      <c r="O116" s="5">
        <v>8.0000000589113895</v>
      </c>
      <c r="P116" s="5">
        <v>3.47055202734635E-15</v>
      </c>
      <c r="Q116" s="5">
        <v>3.47055202734635E-15</v>
      </c>
      <c r="R116" s="5">
        <v>7.9999972697520096</v>
      </c>
      <c r="S116" s="5">
        <v>8.0000045728123901</v>
      </c>
      <c r="T116" s="5">
        <v>7.3030603813251096E-6</v>
      </c>
      <c r="U116" s="5">
        <v>-7.9999957926778604</v>
      </c>
      <c r="W116" s="3"/>
      <c r="X116" s="4">
        <v>4</v>
      </c>
      <c r="Y116" s="4">
        <v>7.6292702275208102</v>
      </c>
      <c r="Z116" s="4">
        <v>8.3869910099907496</v>
      </c>
      <c r="AA116" s="4">
        <v>0.137440564202467</v>
      </c>
      <c r="AB116" s="4">
        <v>0.14976204181366101</v>
      </c>
      <c r="AC116" s="4">
        <v>6.4032522475022997</v>
      </c>
      <c r="AD116" s="4">
        <v>9.6130089900092504</v>
      </c>
      <c r="AE116" s="4">
        <v>3.20975674250694</v>
      </c>
      <c r="AF116" s="4">
        <v>-5.8629952363632301</v>
      </c>
    </row>
    <row r="117" spans="1:32" x14ac:dyDescent="0.25">
      <c r="A117" s="3"/>
      <c r="B117" s="5">
        <v>3</v>
      </c>
      <c r="C117" s="5">
        <v>6.2499999996250004</v>
      </c>
      <c r="D117" s="5">
        <v>6.2500000006249996</v>
      </c>
      <c r="E117" s="5">
        <v>3.0625000013124901</v>
      </c>
      <c r="F117" s="5">
        <v>3.0624999978124898</v>
      </c>
      <c r="G117" s="5">
        <v>6.2499999996250004</v>
      </c>
      <c r="H117" s="5">
        <v>9.0000000005</v>
      </c>
      <c r="I117" s="5">
        <v>2.7500000008749899</v>
      </c>
      <c r="J117" s="5">
        <v>-5.6388888884644999</v>
      </c>
      <c r="K117" s="2"/>
      <c r="L117" s="3"/>
      <c r="M117" s="5"/>
      <c r="N117" s="5"/>
      <c r="O117" s="5"/>
      <c r="P117" s="5"/>
      <c r="Q117" s="5"/>
      <c r="R117" s="5"/>
      <c r="S117" s="5"/>
      <c r="T117" s="5"/>
      <c r="U117" s="5"/>
      <c r="W117" s="3"/>
      <c r="X117" s="4">
        <v>5</v>
      </c>
      <c r="Y117" s="4">
        <v>7.1609730299722303</v>
      </c>
      <c r="Z117" s="4">
        <v>7.6292702275208102</v>
      </c>
      <c r="AA117" s="4">
        <v>0.70396625643396804</v>
      </c>
      <c r="AB117" s="4">
        <v>0.137440564202467</v>
      </c>
      <c r="AC117" s="4">
        <v>6.4032522475022997</v>
      </c>
      <c r="AD117" s="4">
        <v>8.3869910099907496</v>
      </c>
      <c r="AE117" s="4">
        <v>1.9837387624884399</v>
      </c>
      <c r="AF117" s="4">
        <v>-6.0205456559865302</v>
      </c>
    </row>
    <row r="118" spans="1:32" x14ac:dyDescent="0.25">
      <c r="A118" s="3"/>
      <c r="B118" s="5">
        <v>4</v>
      </c>
      <c r="C118" s="5">
        <v>7.6249999995625002</v>
      </c>
      <c r="D118" s="5">
        <v>7.6250000005625003</v>
      </c>
      <c r="E118" s="5">
        <v>0.140625000328124</v>
      </c>
      <c r="F118" s="5">
        <v>0.14062499957812399</v>
      </c>
      <c r="G118" s="5">
        <v>7.6249999995625002</v>
      </c>
      <c r="H118" s="5">
        <v>9.0000000005</v>
      </c>
      <c r="I118" s="5">
        <v>1.3750000009374901</v>
      </c>
      <c r="J118" s="5">
        <v>-7.3194444439266899</v>
      </c>
      <c r="K118" s="2"/>
      <c r="L118" s="3" t="s">
        <v>14</v>
      </c>
      <c r="M118" s="5">
        <v>0</v>
      </c>
      <c r="N118" s="5">
        <v>6.4032522419999998</v>
      </c>
      <c r="O118" s="5">
        <v>11.596074778</v>
      </c>
      <c r="P118" s="5">
        <v>2.5496034026780201</v>
      </c>
      <c r="Q118" s="5">
        <v>12.9317538089677</v>
      </c>
      <c r="R118" s="5">
        <v>-2</v>
      </c>
      <c r="S118" s="5">
        <v>20</v>
      </c>
      <c r="T118" s="5">
        <v>22</v>
      </c>
      <c r="U118" s="5">
        <v>2.0499999999999998</v>
      </c>
      <c r="W118" s="3"/>
      <c r="X118" s="4">
        <v>6</v>
      </c>
      <c r="Y118" s="4">
        <v>7.6292702275208102</v>
      </c>
      <c r="Z118" s="4">
        <v>7.91869381244216</v>
      </c>
      <c r="AA118" s="4">
        <v>0.137440564202467</v>
      </c>
      <c r="AB118" s="4">
        <v>6.6106961351892098E-3</v>
      </c>
      <c r="AC118" s="4">
        <v>7.1609730299722303</v>
      </c>
      <c r="AD118" s="4">
        <v>8.3869910099907496</v>
      </c>
      <c r="AE118" s="4">
        <v>1.22601798001851</v>
      </c>
      <c r="AF118" s="4">
        <v>-6.9244473486968703</v>
      </c>
    </row>
    <row r="119" spans="1:32" x14ac:dyDescent="0.25">
      <c r="A119" s="3"/>
      <c r="B119" s="5">
        <v>5</v>
      </c>
      <c r="C119" s="5">
        <v>8.3124999995312496</v>
      </c>
      <c r="D119" s="5">
        <v>8.3125000005312497</v>
      </c>
      <c r="E119" s="5">
        <v>9.7656249707031004E-2</v>
      </c>
      <c r="F119" s="5">
        <v>9.7656250332031E-2</v>
      </c>
      <c r="G119" s="5">
        <v>7.6249999995625002</v>
      </c>
      <c r="H119" s="5">
        <v>8.3125000005312497</v>
      </c>
      <c r="I119" s="5">
        <v>0.68750000096874897</v>
      </c>
      <c r="J119" s="5">
        <v>-7.4595864656256996</v>
      </c>
      <c r="K119" s="2"/>
      <c r="L119" s="3"/>
      <c r="M119" s="5">
        <v>1</v>
      </c>
      <c r="N119" s="5">
        <v>6.4032522419999998</v>
      </c>
      <c r="O119" s="5">
        <v>6.4032522419999998</v>
      </c>
      <c r="P119" s="5">
        <v>2.5496034026780201</v>
      </c>
      <c r="Q119" s="5">
        <v>2.5496034026780201</v>
      </c>
      <c r="R119" s="5">
        <v>-2</v>
      </c>
      <c r="S119" s="5">
        <v>11.596074778</v>
      </c>
      <c r="T119" s="5">
        <v>13.596074778</v>
      </c>
      <c r="U119" s="5">
        <v>3.8971936988314502</v>
      </c>
      <c r="W119" s="3"/>
      <c r="X119" s="4">
        <v>7</v>
      </c>
      <c r="Y119" s="4">
        <v>7.91869381244216</v>
      </c>
      <c r="Z119" s="4">
        <v>8.0975674250693999</v>
      </c>
      <c r="AA119" s="4">
        <v>6.6106961351892098E-3</v>
      </c>
      <c r="AB119" s="4">
        <v>9.5194024346733006E-3</v>
      </c>
      <c r="AC119" s="4">
        <v>7.6292702275208102</v>
      </c>
      <c r="AD119" s="4">
        <v>8.3869910099907496</v>
      </c>
      <c r="AE119" s="4">
        <v>0.75772078246993502</v>
      </c>
      <c r="AF119" s="4">
        <v>-7.4830893172804096</v>
      </c>
    </row>
    <row r="120" spans="1:32" x14ac:dyDescent="0.25">
      <c r="A120" s="3"/>
      <c r="B120" s="5">
        <v>6</v>
      </c>
      <c r="C120" s="5">
        <v>7.96874999954687</v>
      </c>
      <c r="D120" s="5">
        <v>7.9687500005468701</v>
      </c>
      <c r="E120" s="5">
        <v>9.7656252832034607E-4</v>
      </c>
      <c r="F120" s="5">
        <v>9.7656246582034101E-4</v>
      </c>
      <c r="G120" s="5">
        <v>7.96874999954687</v>
      </c>
      <c r="H120" s="5">
        <v>8.3125000005312497</v>
      </c>
      <c r="I120" s="5">
        <v>0.34375000098437503</v>
      </c>
      <c r="J120" s="5">
        <v>-7.8860432325183201</v>
      </c>
      <c r="K120" s="2"/>
      <c r="L120" s="3"/>
      <c r="M120" s="5">
        <v>2</v>
      </c>
      <c r="N120" s="5">
        <v>6.4024204258621698</v>
      </c>
      <c r="O120" s="5">
        <v>6.4024204258621698</v>
      </c>
      <c r="P120" s="5">
        <v>2.5522604957024</v>
      </c>
      <c r="Q120" s="5">
        <v>2.5522604957024</v>
      </c>
      <c r="R120" s="5">
        <v>3.1932384482103702</v>
      </c>
      <c r="S120" s="5">
        <v>11.596074778</v>
      </c>
      <c r="T120" s="5">
        <v>8.4028363297896291</v>
      </c>
      <c r="U120" s="5">
        <v>-2.0207662937711399</v>
      </c>
      <c r="W120" s="3"/>
      <c r="X120" s="4">
        <v>8</v>
      </c>
      <c r="Y120" s="4">
        <v>7.8081438401480501</v>
      </c>
      <c r="Z120" s="4">
        <v>7.91869381244216</v>
      </c>
      <c r="AA120" s="4">
        <v>3.6808786073136202E-2</v>
      </c>
      <c r="AB120" s="4">
        <v>6.6106961351892098E-3</v>
      </c>
      <c r="AC120" s="4">
        <v>7.6292702275208102</v>
      </c>
      <c r="AD120" s="4">
        <v>8.0975674250693999</v>
      </c>
      <c r="AE120" s="4">
        <v>0.46829719754858501</v>
      </c>
      <c r="AF120" s="4">
        <v>-7.5356963499975302</v>
      </c>
    </row>
    <row r="121" spans="1:32" x14ac:dyDescent="0.25">
      <c r="A121" s="3"/>
      <c r="B121" s="5">
        <v>7</v>
      </c>
      <c r="C121" s="5">
        <v>8.1406249995390603</v>
      </c>
      <c r="D121" s="5">
        <v>8.1406250005390604</v>
      </c>
      <c r="E121" s="5">
        <v>1.97753904953612E-2</v>
      </c>
      <c r="F121" s="5">
        <v>1.9775390776611199E-2</v>
      </c>
      <c r="G121" s="5">
        <v>7.96874999954687</v>
      </c>
      <c r="H121" s="5">
        <v>8.1406250005390604</v>
      </c>
      <c r="I121" s="5">
        <v>0.171875000992187</v>
      </c>
      <c r="J121" s="5">
        <v>-7.9265235119047501</v>
      </c>
      <c r="K121" s="2"/>
      <c r="L121" s="3"/>
      <c r="M121" s="5">
        <v>3</v>
      </c>
      <c r="N121" s="5">
        <v>8.3862198612610399</v>
      </c>
      <c r="O121" s="5">
        <v>8.3862198612610399</v>
      </c>
      <c r="P121" s="5">
        <v>0.14916578123250199</v>
      </c>
      <c r="Q121" s="5">
        <v>0.14916578123250199</v>
      </c>
      <c r="R121" s="5">
        <v>6.4028363221859896</v>
      </c>
      <c r="S121" s="5">
        <v>11.596074778</v>
      </c>
      <c r="T121" s="5">
        <v>5.1932384558139999</v>
      </c>
      <c r="U121" s="5">
        <v>-5.6782086795864899</v>
      </c>
      <c r="W121" s="3"/>
      <c r="X121" s="4">
        <v>9</v>
      </c>
      <c r="Y121" s="4">
        <v>7.91869381244216</v>
      </c>
      <c r="Z121" s="4">
        <v>7.9870174527752802</v>
      </c>
      <c r="AA121" s="4">
        <v>6.6106961351892098E-3</v>
      </c>
      <c r="AB121" s="4">
        <v>1.6854653244189501E-4</v>
      </c>
      <c r="AC121" s="4">
        <v>7.8081438401480501</v>
      </c>
      <c r="AD121" s="4">
        <v>8.0975674250693999</v>
      </c>
      <c r="AE121" s="4">
        <v>0.28942358492134901</v>
      </c>
      <c r="AF121" s="4">
        <v>-7.7503120033795403</v>
      </c>
    </row>
    <row r="122" spans="1:32" x14ac:dyDescent="0.25">
      <c r="A122" s="3"/>
      <c r="B122" s="5">
        <v>8</v>
      </c>
      <c r="C122" s="5">
        <v>8.0546874995429594</v>
      </c>
      <c r="D122" s="5">
        <v>8.0546875005429595</v>
      </c>
      <c r="E122" s="5">
        <v>2.9907226062621502E-3</v>
      </c>
      <c r="F122" s="5">
        <v>2.9907227156371601E-3</v>
      </c>
      <c r="G122" s="5">
        <v>7.96874999954687</v>
      </c>
      <c r="H122" s="5">
        <v>8.0546875005429595</v>
      </c>
      <c r="I122" s="5">
        <v>8.5937500996093805E-2</v>
      </c>
      <c r="J122" s="5">
        <v>-7.9474114931205699</v>
      </c>
      <c r="K122" s="2"/>
      <c r="L122" s="3"/>
      <c r="M122" s="5">
        <v>4</v>
      </c>
      <c r="N122" s="5">
        <v>8.3864768993250696</v>
      </c>
      <c r="O122" s="5">
        <v>8.3864768993250696</v>
      </c>
      <c r="P122" s="5">
        <v>0.14936439371192101</v>
      </c>
      <c r="Q122" s="5">
        <v>0.14936439371192101</v>
      </c>
      <c r="R122" s="5">
        <v>6.4028363221859896</v>
      </c>
      <c r="S122" s="5">
        <v>9.6122753396965592</v>
      </c>
      <c r="T122" s="5">
        <v>3.2094390175105598</v>
      </c>
      <c r="U122" s="5">
        <v>-5.8625648180638503</v>
      </c>
      <c r="W122" s="3"/>
      <c r="X122" s="4">
        <v>10</v>
      </c>
      <c r="Y122" s="4">
        <v>7.9870174527752802</v>
      </c>
      <c r="Z122" s="4">
        <v>8.0292437847362805</v>
      </c>
      <c r="AA122" s="4">
        <v>1.6854653244189501E-4</v>
      </c>
      <c r="AB122" s="4">
        <v>8.5519894570191396E-4</v>
      </c>
      <c r="AC122" s="4">
        <v>7.91869381244216</v>
      </c>
      <c r="AD122" s="4">
        <v>8.0975674250693999</v>
      </c>
      <c r="AE122" s="4">
        <v>0.178873612627232</v>
      </c>
      <c r="AF122" s="4">
        <v>-7.8829517716873898</v>
      </c>
    </row>
    <row r="123" spans="1:32" x14ac:dyDescent="0.25">
      <c r="A123" s="3"/>
      <c r="B123" s="5">
        <v>9</v>
      </c>
      <c r="C123" s="5">
        <v>8.0117187495449205</v>
      </c>
      <c r="D123" s="5">
        <v>8.0117187505449206</v>
      </c>
      <c r="E123" s="5">
        <v>1.3732909089657301E-4</v>
      </c>
      <c r="F123" s="5">
        <v>1.37329114334075E-4</v>
      </c>
      <c r="G123" s="5">
        <v>7.96874999954687</v>
      </c>
      <c r="H123" s="5">
        <v>8.0117187505449206</v>
      </c>
      <c r="I123" s="5">
        <v>4.2968750998046E-2</v>
      </c>
      <c r="J123" s="5">
        <v>-7.9580235245329698</v>
      </c>
      <c r="K123" s="2"/>
      <c r="L123" s="3"/>
      <c r="M123" s="5">
        <v>5</v>
      </c>
      <c r="N123" s="5">
        <v>7.6287329412522604</v>
      </c>
      <c r="O123" s="5">
        <v>7.6287329412522604</v>
      </c>
      <c r="P123" s="5">
        <v>0.13783922891119199</v>
      </c>
      <c r="Q123" s="5">
        <v>0.13783922891119199</v>
      </c>
      <c r="R123" s="5">
        <v>6.4028363221859896</v>
      </c>
      <c r="S123" s="5">
        <v>8.3862805438907397</v>
      </c>
      <c r="T123" s="5">
        <v>1.9834442217047501</v>
      </c>
      <c r="U123" s="5">
        <v>-6.0201351949444799</v>
      </c>
      <c r="W123" s="3"/>
      <c r="X123" s="4">
        <v>11</v>
      </c>
      <c r="Y123" s="4">
        <v>7.9609201444031603</v>
      </c>
      <c r="Z123" s="4">
        <v>7.9870174527752802</v>
      </c>
      <c r="AA123" s="4">
        <v>1.5272351134698399E-3</v>
      </c>
      <c r="AB123" s="4">
        <v>1.6854653244189501E-4</v>
      </c>
      <c r="AC123" s="4">
        <v>7.91869381244216</v>
      </c>
      <c r="AD123" s="4">
        <v>8.0292437847362805</v>
      </c>
      <c r="AE123" s="4">
        <v>0.110549972294111</v>
      </c>
      <c r="AF123" s="4">
        <v>-7.89641604663721</v>
      </c>
    </row>
    <row r="124" spans="1:32" x14ac:dyDescent="0.25">
      <c r="A124" s="3"/>
      <c r="B124" s="5">
        <v>10</v>
      </c>
      <c r="C124" s="5">
        <v>7.9902343745458904</v>
      </c>
      <c r="D124" s="5">
        <v>7.9902343755458904</v>
      </c>
      <c r="E124" s="6">
        <v>9.5367440509815294E-5</v>
      </c>
      <c r="F124" s="6">
        <v>9.5367420978563705E-5</v>
      </c>
      <c r="G124" s="5">
        <v>7.9902343745458904</v>
      </c>
      <c r="H124" s="5">
        <v>8.0117187505449206</v>
      </c>
      <c r="I124" s="5">
        <v>2.1484375999023E-2</v>
      </c>
      <c r="J124" s="5">
        <v>-7.9848711369765404</v>
      </c>
      <c r="K124" s="2"/>
      <c r="L124" s="3"/>
      <c r="M124" s="5">
        <v>6</v>
      </c>
      <c r="N124" s="5">
        <v>7.6286115929264398</v>
      </c>
      <c r="O124" s="5">
        <v>7.6286115929264398</v>
      </c>
      <c r="P124" s="5">
        <v>0.13792934890863501</v>
      </c>
      <c r="Q124" s="5">
        <v>0.13792934890863501</v>
      </c>
      <c r="R124" s="5">
        <v>7.1604445995915498</v>
      </c>
      <c r="S124" s="5">
        <v>8.3862805438907397</v>
      </c>
      <c r="T124" s="5">
        <v>1.22583594429918</v>
      </c>
      <c r="U124" s="5">
        <v>-6.9239340021551703</v>
      </c>
      <c r="W124" s="3"/>
      <c r="X124" s="4">
        <v>12</v>
      </c>
      <c r="Y124" s="4">
        <v>7.9870174527752802</v>
      </c>
      <c r="Z124" s="4">
        <v>8.0031464763641509</v>
      </c>
      <c r="AA124" s="4">
        <v>1.6854653244189501E-4</v>
      </c>
      <c r="AB124" s="6">
        <v>9.9003135101713505E-6</v>
      </c>
      <c r="AC124" s="4">
        <v>7.9609201444031603</v>
      </c>
      <c r="AD124" s="4">
        <v>8.0292437847362805</v>
      </c>
      <c r="AE124" s="4">
        <v>6.8323640333120203E-2</v>
      </c>
      <c r="AF124" s="4">
        <v>-7.9471517279422796</v>
      </c>
    </row>
    <row r="125" spans="1:32" x14ac:dyDescent="0.25">
      <c r="A125" s="3"/>
      <c r="B125" s="5">
        <v>11</v>
      </c>
      <c r="C125" s="5">
        <v>8.0009765620454001</v>
      </c>
      <c r="D125" s="5">
        <v>8.0009765630454002</v>
      </c>
      <c r="E125" s="6">
        <v>9.5367342853334799E-7</v>
      </c>
      <c r="F125" s="6">
        <v>9.5367538165859991E-7</v>
      </c>
      <c r="G125" s="5">
        <v>7.9902343745458904</v>
      </c>
      <c r="H125" s="5">
        <v>8.0009765630454002</v>
      </c>
      <c r="I125" s="5">
        <v>1.07421884995115E-2</v>
      </c>
      <c r="J125" s="5">
        <v>-7.9875491553317497</v>
      </c>
      <c r="K125" s="2"/>
      <c r="L125" s="3"/>
      <c r="M125" s="5">
        <v>7</v>
      </c>
      <c r="N125" s="5">
        <v>7.9180153797848298</v>
      </c>
      <c r="O125" s="5">
        <v>7.9180153797848298</v>
      </c>
      <c r="P125" s="5">
        <v>6.7214779518253902E-3</v>
      </c>
      <c r="Q125" s="5">
        <v>6.7214779518253902E-3</v>
      </c>
      <c r="R125" s="5">
        <v>7.62867226537593</v>
      </c>
      <c r="S125" s="5">
        <v>8.3862805438907397</v>
      </c>
      <c r="T125" s="5">
        <v>0.75760827851480805</v>
      </c>
      <c r="U125" s="5">
        <v>-7.4825006774015499</v>
      </c>
      <c r="W125" s="3"/>
      <c r="X125" s="4">
        <v>13</v>
      </c>
      <c r="Y125" s="4">
        <v>8.0031464763641509</v>
      </c>
      <c r="Z125" s="4">
        <v>8.0131147611474098</v>
      </c>
      <c r="AA125" s="6">
        <v>9.9003135101713505E-6</v>
      </c>
      <c r="AB125" s="4">
        <v>1.71996959953796E-4</v>
      </c>
      <c r="AC125" s="4">
        <v>7.9870174527752802</v>
      </c>
      <c r="AD125" s="4">
        <v>8.0292437847362805</v>
      </c>
      <c r="AE125" s="4">
        <v>4.2226331960993201E-2</v>
      </c>
      <c r="AF125" s="4">
        <v>-7.9785081034312002</v>
      </c>
    </row>
    <row r="126" spans="1:32" x14ac:dyDescent="0.25">
      <c r="A126" s="3"/>
      <c r="B126" s="5">
        <v>12</v>
      </c>
      <c r="C126" s="5">
        <v>7.9956054682956497</v>
      </c>
      <c r="D126" s="5">
        <v>7.9956054692956497</v>
      </c>
      <c r="E126" s="6">
        <v>1.9311908900508999E-5</v>
      </c>
      <c r="F126" s="6">
        <v>1.9311900111445901E-5</v>
      </c>
      <c r="G126" s="5">
        <v>7.9956054682956497</v>
      </c>
      <c r="H126" s="5">
        <v>8.0009765630454002</v>
      </c>
      <c r="I126" s="5">
        <v>5.3710947497558302E-3</v>
      </c>
      <c r="J126" s="5">
        <v>-7.9942628586260804</v>
      </c>
      <c r="K126" s="2"/>
      <c r="L126" s="3"/>
      <c r="M126" s="5">
        <v>8</v>
      </c>
      <c r="N126" s="5">
        <v>7.9180528774208101</v>
      </c>
      <c r="O126" s="5">
        <v>7.9180528774208101</v>
      </c>
      <c r="P126" s="5">
        <v>6.7153308990077496E-3</v>
      </c>
      <c r="Q126" s="5">
        <v>6.7153308990077496E-3</v>
      </c>
      <c r="R126" s="5">
        <v>7.62867226537593</v>
      </c>
      <c r="S126" s="5">
        <v>8.0968767566086193</v>
      </c>
      <c r="T126" s="5">
        <v>0.46820449123268998</v>
      </c>
      <c r="U126" s="5">
        <v>-7.5351043006793699</v>
      </c>
      <c r="W126" s="3"/>
      <c r="X126" s="4">
        <v>14</v>
      </c>
      <c r="Y126" s="4">
        <v>7.9969857375585498</v>
      </c>
      <c r="Z126" s="4">
        <v>8.0031464763641509</v>
      </c>
      <c r="AA126" s="6">
        <v>9.0857780659158906E-6</v>
      </c>
      <c r="AB126" s="6">
        <v>9.9003135101713505E-6</v>
      </c>
      <c r="AC126" s="4">
        <v>7.9870174527752802</v>
      </c>
      <c r="AD126" s="4">
        <v>8.0131147611474098</v>
      </c>
      <c r="AE126" s="4">
        <v>2.6097308372129601E-2</v>
      </c>
      <c r="AF126" s="4">
        <v>-7.9817478000597397</v>
      </c>
    </row>
    <row r="127" spans="1:32" x14ac:dyDescent="0.25">
      <c r="A127" s="3"/>
      <c r="B127" s="5">
        <v>13</v>
      </c>
      <c r="C127" s="5">
        <v>7.9982910151705298</v>
      </c>
      <c r="D127" s="5">
        <v>7.9982910161705298</v>
      </c>
      <c r="E127" s="6">
        <v>2.92062914735335E-6</v>
      </c>
      <c r="F127" s="6">
        <v>2.9206257293844002E-6</v>
      </c>
      <c r="G127" s="5">
        <v>7.9982910151705298</v>
      </c>
      <c r="H127" s="5">
        <v>8.0009765630454002</v>
      </c>
      <c r="I127" s="5">
        <v>2.6855478748775102E-3</v>
      </c>
      <c r="J127" s="5">
        <v>-7.9976197102732502</v>
      </c>
      <c r="K127" s="2"/>
      <c r="L127" s="3"/>
      <c r="M127" s="5">
        <v>9</v>
      </c>
      <c r="N127" s="5">
        <v>7.9180242323848002</v>
      </c>
      <c r="O127" s="5">
        <v>7.9180242323848002</v>
      </c>
      <c r="P127" s="5">
        <v>6.7200264761002101E-3</v>
      </c>
      <c r="Q127" s="5">
        <v>6.7200264761002101E-3</v>
      </c>
      <c r="R127" s="5">
        <v>7.80751046722437</v>
      </c>
      <c r="S127" s="5">
        <v>8.0968767566086193</v>
      </c>
      <c r="T127" s="5">
        <v>0.28936628938425402</v>
      </c>
      <c r="U127" s="5">
        <v>-7.7496851470043797</v>
      </c>
      <c r="W127" s="3"/>
      <c r="X127" s="4">
        <v>15</v>
      </c>
      <c r="Y127" s="4">
        <v>7.9931781915808804</v>
      </c>
      <c r="Z127" s="4">
        <v>7.9969857375585498</v>
      </c>
      <c r="AA127" s="6">
        <v>4.6537070107110599E-5</v>
      </c>
      <c r="AB127" s="6">
        <v>9.0857780659158906E-6</v>
      </c>
      <c r="AC127" s="4">
        <v>7.9870174527752802</v>
      </c>
      <c r="AD127" s="4">
        <v>8.0031464763641509</v>
      </c>
      <c r="AE127" s="4">
        <v>1.61290235888653E-2</v>
      </c>
      <c r="AF127" s="4">
        <v>-7.9837565717643999</v>
      </c>
    </row>
    <row r="128" spans="1:32" x14ac:dyDescent="0.25">
      <c r="A128" s="3"/>
      <c r="B128" s="5">
        <v>14</v>
      </c>
      <c r="C128" s="5">
        <v>7.9996337886079703</v>
      </c>
      <c r="D128" s="5">
        <v>7.9996337896079703</v>
      </c>
      <c r="E128" s="6">
        <v>1.3411078365236501E-7</v>
      </c>
      <c r="F128" s="6">
        <v>1.3411005123051999E-7</v>
      </c>
      <c r="G128" s="5">
        <v>7.9996337886079703</v>
      </c>
      <c r="H128" s="5">
        <v>8.0009765630454002</v>
      </c>
      <c r="I128" s="5">
        <v>1.34277443743879E-3</v>
      </c>
      <c r="J128" s="5">
        <v>-7.99929813609684</v>
      </c>
      <c r="K128" s="2"/>
      <c r="L128" s="3"/>
      <c r="M128" s="5">
        <v>10</v>
      </c>
      <c r="N128" s="5">
        <v>7.9863398176198599</v>
      </c>
      <c r="O128" s="5">
        <v>7.9863398176198599</v>
      </c>
      <c r="P128" s="5">
        <v>1.86600582658665E-4</v>
      </c>
      <c r="Q128" s="5">
        <v>1.86600582658665E-4</v>
      </c>
      <c r="R128" s="5">
        <v>7.9180385544983398</v>
      </c>
      <c r="S128" s="5">
        <v>8.0968767566086193</v>
      </c>
      <c r="T128" s="5">
        <v>0.17883820211027901</v>
      </c>
      <c r="U128" s="5">
        <v>-7.8823005411775799</v>
      </c>
      <c r="W128" s="3"/>
      <c r="X128" s="4">
        <v>16</v>
      </c>
      <c r="Y128" s="4">
        <v>7.9969857375585498</v>
      </c>
      <c r="Z128" s="4">
        <v>7.9993389303864797</v>
      </c>
      <c r="AA128" s="6">
        <v>9.0857780659158906E-6</v>
      </c>
      <c r="AB128" s="6">
        <v>4.3701303391636102E-7</v>
      </c>
      <c r="AC128" s="4">
        <v>7.9931781915808804</v>
      </c>
      <c r="AD128" s="4">
        <v>8.0031464763641509</v>
      </c>
      <c r="AE128" s="4">
        <v>9.9682847832678299E-3</v>
      </c>
      <c r="AF128" s="4">
        <v>-7.9911628562828803</v>
      </c>
    </row>
    <row r="129" spans="1:32" x14ac:dyDescent="0.25">
      <c r="A129" s="3"/>
      <c r="B129" s="5">
        <v>15</v>
      </c>
      <c r="C129" s="5">
        <v>8.0003051753266892</v>
      </c>
      <c r="D129" s="5">
        <v>8.0003051763266892</v>
      </c>
      <c r="E129" s="6">
        <v>9.3131980019839494E-8</v>
      </c>
      <c r="F129" s="6">
        <v>9.3132590371543405E-8</v>
      </c>
      <c r="G129" s="5">
        <v>7.9996337886079703</v>
      </c>
      <c r="H129" s="5">
        <v>8.0003051763266892</v>
      </c>
      <c r="I129" s="5">
        <v>6.7138771871899595E-4</v>
      </c>
      <c r="J129" s="5">
        <v>-7.9994659482059003</v>
      </c>
      <c r="K129" s="2"/>
      <c r="L129" s="3"/>
      <c r="M129" s="5">
        <v>11</v>
      </c>
      <c r="N129" s="5">
        <v>7.9863486691728198</v>
      </c>
      <c r="O129" s="5">
        <v>7.9863486691728198</v>
      </c>
      <c r="P129" s="5">
        <v>1.8635883335299801E-4</v>
      </c>
      <c r="Q129" s="5">
        <v>1.8635883335299801E-4</v>
      </c>
      <c r="R129" s="5">
        <v>7.9180385544983398</v>
      </c>
      <c r="S129" s="5">
        <v>8.0285611712735498</v>
      </c>
      <c r="T129" s="5">
        <v>0.110522616775201</v>
      </c>
      <c r="U129" s="5">
        <v>-7.8957633051360796</v>
      </c>
      <c r="W129" s="3"/>
      <c r="X129" s="4">
        <v>17</v>
      </c>
      <c r="Y129" s="4">
        <v>7.9993389303864797</v>
      </c>
      <c r="Z129" s="4">
        <v>8.0007932835362201</v>
      </c>
      <c r="AA129" s="6">
        <v>4.3701303391636102E-7</v>
      </c>
      <c r="AB129" s="6">
        <v>6.2929876884350604E-7</v>
      </c>
      <c r="AC129" s="4">
        <v>7.9969857375585498</v>
      </c>
      <c r="AD129" s="4">
        <v>8.0031464763641509</v>
      </c>
      <c r="AE129" s="4">
        <v>6.1607388055992997E-3</v>
      </c>
      <c r="AF129" s="4">
        <v>-7.9957401918456599</v>
      </c>
    </row>
    <row r="130" spans="1:32" x14ac:dyDescent="0.25">
      <c r="A130" s="3"/>
      <c r="B130" s="5">
        <v>16</v>
      </c>
      <c r="C130" s="5">
        <v>7.9999694819673302</v>
      </c>
      <c r="D130" s="5">
        <v>7.9999694829673302</v>
      </c>
      <c r="E130" s="6">
        <v>9.3135031803780007E-10</v>
      </c>
      <c r="F130" s="6">
        <v>9.3128928296741004E-10</v>
      </c>
      <c r="G130" s="5">
        <v>7.9999694819673302</v>
      </c>
      <c r="H130" s="5">
        <v>8.0003051763266892</v>
      </c>
      <c r="I130" s="5">
        <v>3.3569435935909499E-4</v>
      </c>
      <c r="J130" s="5">
        <v>-7.9998855617037998</v>
      </c>
      <c r="K130" s="2"/>
      <c r="L130" s="3"/>
      <c r="M130" s="5">
        <v>12</v>
      </c>
      <c r="N130" s="5">
        <v>7.9863419073317896</v>
      </c>
      <c r="O130" s="5">
        <v>7.9863419073317896</v>
      </c>
      <c r="P130" s="5">
        <v>1.8654349533320301E-4</v>
      </c>
      <c r="Q130" s="5">
        <v>1.8654349533320301E-4</v>
      </c>
      <c r="R130" s="5">
        <v>7.9602544375532496</v>
      </c>
      <c r="S130" s="5">
        <v>8.0285611712735498</v>
      </c>
      <c r="T130" s="5">
        <v>6.8306733720295804E-2</v>
      </c>
      <c r="U130" s="5">
        <v>-7.9464882577338001</v>
      </c>
      <c r="W130" s="3"/>
      <c r="X130" s="4">
        <v>18</v>
      </c>
      <c r="Y130" s="4">
        <v>7.9984400907082902</v>
      </c>
      <c r="Z130" s="4">
        <v>7.9993389303864797</v>
      </c>
      <c r="AA130" s="6">
        <v>2.4333169983459199E-6</v>
      </c>
      <c r="AB130" s="6">
        <v>4.3701303391636102E-7</v>
      </c>
      <c r="AC130" s="4">
        <v>7.9969857375585498</v>
      </c>
      <c r="AD130" s="4">
        <v>8.0007932835362201</v>
      </c>
      <c r="AE130" s="4">
        <v>3.8075459776703E-3</v>
      </c>
      <c r="AF130" s="4">
        <v>-7.9962157215629803</v>
      </c>
    </row>
    <row r="131" spans="1:32" x14ac:dyDescent="0.25">
      <c r="A131" s="3"/>
      <c r="B131" s="5">
        <v>17</v>
      </c>
      <c r="C131" s="5">
        <v>8.0001373286469999</v>
      </c>
      <c r="D131" s="5">
        <v>8.000137329647</v>
      </c>
      <c r="E131" s="6">
        <v>1.8859157289259899E-8</v>
      </c>
      <c r="F131" s="6">
        <v>1.8859431947576601E-8</v>
      </c>
      <c r="G131" s="5">
        <v>7.9999694819673302</v>
      </c>
      <c r="H131" s="5">
        <v>8.000137329647</v>
      </c>
      <c r="I131" s="5">
        <v>1.6784767967870001E-4</v>
      </c>
      <c r="J131" s="5">
        <v>-7.9999275208927196</v>
      </c>
      <c r="K131" s="2"/>
      <c r="L131" s="3"/>
      <c r="M131" s="5">
        <v>13</v>
      </c>
      <c r="N131" s="5">
        <v>8.0024682311669793</v>
      </c>
      <c r="O131" s="5">
        <v>8.0024682311669793</v>
      </c>
      <c r="P131" s="5">
        <v>6.0921650936740597E-6</v>
      </c>
      <c r="Q131" s="5">
        <v>6.0921650936740597E-6</v>
      </c>
      <c r="R131" s="5">
        <v>7.98634528815683</v>
      </c>
      <c r="S131" s="5">
        <v>8.0285611712735498</v>
      </c>
      <c r="T131" s="5">
        <v>4.2215883116715397E-2</v>
      </c>
      <c r="U131" s="5">
        <v>-7.9778373211297202</v>
      </c>
      <c r="W131" s="3"/>
      <c r="X131" s="4">
        <v>19</v>
      </c>
      <c r="Y131" s="4">
        <v>7.9993389303864797</v>
      </c>
      <c r="Z131" s="4">
        <v>7.9998944438580297</v>
      </c>
      <c r="AA131" s="6">
        <v>4.3701303391636102E-7</v>
      </c>
      <c r="AB131" s="6">
        <v>1.11420991059614E-8</v>
      </c>
      <c r="AC131" s="4">
        <v>7.9984400907082902</v>
      </c>
      <c r="AD131" s="4">
        <v>8.0007932835362201</v>
      </c>
      <c r="AE131" s="4">
        <v>2.3531928279281098E-3</v>
      </c>
      <c r="AF131" s="4">
        <v>-7.9979641946511499</v>
      </c>
    </row>
    <row r="132" spans="1:32" x14ac:dyDescent="0.25">
      <c r="A132" s="3"/>
      <c r="B132" s="5">
        <v>18</v>
      </c>
      <c r="C132" s="5">
        <v>8.0000534053071597</v>
      </c>
      <c r="D132" s="5">
        <v>8.0000534063071598</v>
      </c>
      <c r="E132" s="6">
        <v>2.8521268337698102E-9</v>
      </c>
      <c r="F132" s="6">
        <v>2.85223364539299E-9</v>
      </c>
      <c r="G132" s="5">
        <v>7.9999694819673302</v>
      </c>
      <c r="H132" s="5">
        <v>8.0000534063071598</v>
      </c>
      <c r="I132" s="6">
        <v>8.3924339838503602E-5</v>
      </c>
      <c r="J132" s="5">
        <v>-7.9999485011474301</v>
      </c>
      <c r="K132" s="2"/>
      <c r="L132" s="3"/>
      <c r="M132" s="5">
        <v>14</v>
      </c>
      <c r="N132" s="5">
        <v>8.00247032063176</v>
      </c>
      <c r="O132" s="5">
        <v>8.00247032063176</v>
      </c>
      <c r="P132" s="5">
        <v>6.1024840237430196E-6</v>
      </c>
      <c r="Q132" s="5">
        <v>6.1024840237430196E-6</v>
      </c>
      <c r="R132" s="5">
        <v>7.98634528815683</v>
      </c>
      <c r="S132" s="5">
        <v>8.0124348474147506</v>
      </c>
      <c r="T132" s="5">
        <v>2.6089559257916201E-2</v>
      </c>
      <c r="U132" s="5">
        <v>-7.9810764923512298</v>
      </c>
      <c r="W132" s="3"/>
      <c r="X132" s="4">
        <v>20</v>
      </c>
      <c r="Y132" s="4">
        <v>7.9998944438580297</v>
      </c>
      <c r="Z132" s="4">
        <v>8.0002377700646594</v>
      </c>
      <c r="AA132" s="6">
        <v>1.11420991059614E-8</v>
      </c>
      <c r="AB132" s="6">
        <v>5.6534603652366001E-8</v>
      </c>
      <c r="AC132" s="4">
        <v>7.9993389303864797</v>
      </c>
      <c r="AD132" s="4">
        <v>8.0007932835362201</v>
      </c>
      <c r="AE132" s="4">
        <v>1.4543531497412899E-3</v>
      </c>
      <c r="AF132" s="4">
        <v>-7.9990448104480496</v>
      </c>
    </row>
    <row r="133" spans="1:32" x14ac:dyDescent="0.25">
      <c r="A133" s="3"/>
      <c r="B133" s="5">
        <v>19</v>
      </c>
      <c r="C133" s="5">
        <v>8.0000114436372503</v>
      </c>
      <c r="D133" s="5">
        <v>8.0000114446372503</v>
      </c>
      <c r="E133" s="6">
        <v>1.3095683351536501E-10</v>
      </c>
      <c r="F133" s="6">
        <v>1.3097972179175899E-10</v>
      </c>
      <c r="G133" s="5">
        <v>7.9999694819673302</v>
      </c>
      <c r="H133" s="5">
        <v>8.0000114446372503</v>
      </c>
      <c r="I133" s="6">
        <v>4.1962669920181302E-5</v>
      </c>
      <c r="J133" s="5">
        <v>-7.9999589914398497</v>
      </c>
      <c r="K133" s="2"/>
      <c r="L133" s="3"/>
      <c r="M133" s="5">
        <v>15</v>
      </c>
      <c r="N133" s="5">
        <v>8.0024687244566302</v>
      </c>
      <c r="O133" s="5">
        <v>8.0024687244566302</v>
      </c>
      <c r="P133" s="5">
        <v>6.09460044280771E-6</v>
      </c>
      <c r="Q133" s="5">
        <v>6.09460044280771E-6</v>
      </c>
      <c r="R133" s="5">
        <v>7.9963106130353196</v>
      </c>
      <c r="S133" s="5">
        <v>8.0124348474147506</v>
      </c>
      <c r="T133" s="5">
        <v>1.6124234379422099E-2</v>
      </c>
      <c r="U133" s="5">
        <v>-7.9930544793188298</v>
      </c>
      <c r="W133" s="3"/>
      <c r="X133" s="4">
        <v>21</v>
      </c>
      <c r="Y133" s="4">
        <v>7.9996822565931103</v>
      </c>
      <c r="Z133" s="4">
        <v>7.9998944438580297</v>
      </c>
      <c r="AA133" s="6">
        <v>1.0096087262076001E-7</v>
      </c>
      <c r="AB133" s="6">
        <v>1.11420991059614E-8</v>
      </c>
      <c r="AC133" s="4">
        <v>7.9993389303864797</v>
      </c>
      <c r="AD133" s="4">
        <v>8.0002377700646594</v>
      </c>
      <c r="AE133" s="4">
        <v>8.9883967818593603E-4</v>
      </c>
      <c r="AF133" s="4">
        <v>-7.9991571416457496</v>
      </c>
    </row>
    <row r="134" spans="1:32" x14ac:dyDescent="0.25">
      <c r="A134" s="3"/>
      <c r="B134" s="5">
        <v>20</v>
      </c>
      <c r="C134" s="5">
        <v>7.9999904628022902</v>
      </c>
      <c r="D134" s="5">
        <v>7.9999904638022903</v>
      </c>
      <c r="E134" s="6">
        <v>9.0958140155754905E-11</v>
      </c>
      <c r="F134" s="6">
        <v>9.0939066758757294E-11</v>
      </c>
      <c r="G134" s="5">
        <v>7.9999904628022902</v>
      </c>
      <c r="H134" s="5">
        <v>8.0000114446372503</v>
      </c>
      <c r="I134" s="6">
        <v>2.0981834960132001E-5</v>
      </c>
      <c r="J134" s="5">
        <v>-7.9999852174760502</v>
      </c>
      <c r="K134" s="2"/>
      <c r="L134" s="3"/>
      <c r="M134" s="5">
        <v>16</v>
      </c>
      <c r="N134" s="5">
        <v>8.0024695225216593</v>
      </c>
      <c r="O134" s="5">
        <v>8.0024695225216593</v>
      </c>
      <c r="P134" s="5">
        <v>6.0985414850089698E-6</v>
      </c>
      <c r="Q134" s="5">
        <v>6.0985414850089698E-6</v>
      </c>
      <c r="R134" s="5">
        <v>7.9963106130353196</v>
      </c>
      <c r="S134" s="5">
        <v>8.0062754446880806</v>
      </c>
      <c r="T134" s="5">
        <v>9.9648316527556294E-3</v>
      </c>
      <c r="U134" s="5">
        <v>-7.9942966635414798</v>
      </c>
      <c r="W134" s="3"/>
      <c r="X134" s="4">
        <v>22</v>
      </c>
      <c r="Y134" s="4">
        <v>7.9998944438580297</v>
      </c>
      <c r="Z134" s="4">
        <v>8.00002558279974</v>
      </c>
      <c r="AA134" s="6">
        <v>1.11420991059614E-8</v>
      </c>
      <c r="AB134" s="6">
        <v>6.54479642626037E-10</v>
      </c>
      <c r="AC134" s="4">
        <v>7.9996822565931103</v>
      </c>
      <c r="AD134" s="4">
        <v>8.0002377700646594</v>
      </c>
      <c r="AE134" s="4">
        <v>5.5551347155624597E-4</v>
      </c>
      <c r="AF134" s="4">
        <v>-7.9995699049725699</v>
      </c>
    </row>
    <row r="135" spans="1:32" x14ac:dyDescent="0.25">
      <c r="A135" s="3"/>
      <c r="B135" s="5">
        <v>21</v>
      </c>
      <c r="C135" s="5">
        <v>8.0000009532197698</v>
      </c>
      <c r="D135" s="5">
        <v>8.0000009542197699</v>
      </c>
      <c r="E135" s="6">
        <v>9.0862792950646397E-13</v>
      </c>
      <c r="F135" s="6">
        <v>9.1053536920393599E-13</v>
      </c>
      <c r="G135" s="5">
        <v>7.9999904628022902</v>
      </c>
      <c r="H135" s="5">
        <v>8.0000009542197699</v>
      </c>
      <c r="I135" s="6">
        <v>1.04914174796633E-5</v>
      </c>
      <c r="J135" s="5">
        <v>-7.9999878400732296</v>
      </c>
      <c r="K135" s="2"/>
      <c r="L135" s="3"/>
      <c r="M135" s="5">
        <v>17</v>
      </c>
      <c r="N135" s="5">
        <v>8.0001168400320104</v>
      </c>
      <c r="O135" s="5">
        <v>8.0001168400320104</v>
      </c>
      <c r="P135" s="5">
        <v>1.36515930818519E-8</v>
      </c>
      <c r="Q135" s="5">
        <v>1.36515930818519E-8</v>
      </c>
      <c r="R135" s="5">
        <v>7.9963106130353196</v>
      </c>
      <c r="S135" s="5">
        <v>8.0024689128671902</v>
      </c>
      <c r="T135" s="5">
        <v>6.1582998318652198E-3</v>
      </c>
      <c r="U135" s="5">
        <v>-7.9950653933710898</v>
      </c>
      <c r="W135" s="3"/>
      <c r="X135" s="4">
        <v>23</v>
      </c>
      <c r="Y135" s="4">
        <v>8.00002558279974</v>
      </c>
      <c r="Z135" s="4">
        <v>8.0001066311229607</v>
      </c>
      <c r="AA135" s="6">
        <v>6.54479642626037E-10</v>
      </c>
      <c r="AB135" s="6">
        <v>1.1370196384621999E-8</v>
      </c>
      <c r="AC135" s="4">
        <v>7.9998944438580297</v>
      </c>
      <c r="AD135" s="4">
        <v>8.0002377700646594</v>
      </c>
      <c r="AE135" s="4">
        <v>3.4332620663057802E-4</v>
      </c>
      <c r="AF135" s="4">
        <v>-7.9998250067378498</v>
      </c>
    </row>
    <row r="136" spans="1:32" x14ac:dyDescent="0.25">
      <c r="A136" s="3"/>
      <c r="B136" s="5">
        <v>22</v>
      </c>
      <c r="C136" s="5">
        <v>7.9999957080110198</v>
      </c>
      <c r="D136" s="5">
        <v>7.9999957090110296</v>
      </c>
      <c r="E136" s="6">
        <v>1.8421169322470299E-11</v>
      </c>
      <c r="F136" s="6">
        <v>1.84125863438193E-11</v>
      </c>
      <c r="G136" s="5">
        <v>7.9999957080110198</v>
      </c>
      <c r="H136" s="5">
        <v>8.0000009542197699</v>
      </c>
      <c r="I136" s="6">
        <v>5.2462087403171103E-6</v>
      </c>
      <c r="J136" s="5">
        <v>-7.9999943965840004</v>
      </c>
      <c r="K136" s="2"/>
      <c r="L136" s="3"/>
      <c r="M136" s="5">
        <v>18</v>
      </c>
      <c r="N136" s="5">
        <v>8.0001164632634794</v>
      </c>
      <c r="O136" s="5">
        <v>8.0001164632634794</v>
      </c>
      <c r="P136" s="5">
        <v>1.35636917410904E-8</v>
      </c>
      <c r="Q136" s="5">
        <v>1.35636917410904E-8</v>
      </c>
      <c r="R136" s="5">
        <v>7.9986628742566399</v>
      </c>
      <c r="S136" s="5">
        <v>8.0024689128671902</v>
      </c>
      <c r="T136" s="5">
        <v>3.8060386105458399E-3</v>
      </c>
      <c r="U136" s="5">
        <v>-7.9978933242716401</v>
      </c>
      <c r="W136" s="3"/>
      <c r="X136" s="4">
        <v>24</v>
      </c>
      <c r="Y136" s="4">
        <v>7.9999754921812496</v>
      </c>
      <c r="Z136" s="4">
        <v>8.00002558279974</v>
      </c>
      <c r="AA136" s="6">
        <v>6.00633179423956E-10</v>
      </c>
      <c r="AB136" s="6">
        <v>6.54479642626037E-10</v>
      </c>
      <c r="AC136" s="4">
        <v>7.9998944438580297</v>
      </c>
      <c r="AD136" s="4">
        <v>8.0001066311229607</v>
      </c>
      <c r="AE136" s="4">
        <v>2.12187264926555E-4</v>
      </c>
      <c r="AF136" s="4">
        <v>-7.9998515286542196</v>
      </c>
    </row>
    <row r="137" spans="1:32" x14ac:dyDescent="0.25">
      <c r="A137" s="3"/>
      <c r="B137" s="5">
        <v>23</v>
      </c>
      <c r="C137" s="5">
        <v>7.9999983306153997</v>
      </c>
      <c r="D137" s="5">
        <v>7.9999983316153997</v>
      </c>
      <c r="E137" s="6">
        <v>2.7868449438306401E-12</v>
      </c>
      <c r="F137" s="6">
        <v>2.7835071743538901E-12</v>
      </c>
      <c r="G137" s="5">
        <v>7.9999983306153997</v>
      </c>
      <c r="H137" s="5">
        <v>8.0000009542197699</v>
      </c>
      <c r="I137" s="6">
        <v>2.6236043701999198E-6</v>
      </c>
      <c r="J137" s="5">
        <v>-7.9999976748393804</v>
      </c>
      <c r="K137" s="2"/>
      <c r="L137" s="3"/>
      <c r="M137" s="5">
        <v>19</v>
      </c>
      <c r="N137" s="5">
        <v>8.0001166516424291</v>
      </c>
      <c r="O137" s="5">
        <v>8.0001166516424291</v>
      </c>
      <c r="P137" s="5">
        <v>1.36076056818287E-8</v>
      </c>
      <c r="Q137" s="5">
        <v>1.36076056818287E-8</v>
      </c>
      <c r="R137" s="5">
        <v>7.9986628742566399</v>
      </c>
      <c r="S137" s="5">
        <v>8.0010150190546891</v>
      </c>
      <c r="T137" s="5">
        <v>2.3521447980430201E-3</v>
      </c>
      <c r="U137" s="5">
        <v>-7.99818717978519</v>
      </c>
      <c r="W137" s="3"/>
      <c r="X137" s="4">
        <v>25</v>
      </c>
      <c r="Y137" s="4">
        <v>7.9999445344765201</v>
      </c>
      <c r="Z137" s="4">
        <v>7.9999754921812496</v>
      </c>
      <c r="AA137" s="6">
        <v>3.07642429489965E-9</v>
      </c>
      <c r="AB137" s="6">
        <v>6.00633179423956E-10</v>
      </c>
      <c r="AC137" s="4">
        <v>7.9998944438580297</v>
      </c>
      <c r="AD137" s="4">
        <v>8.00002558279974</v>
      </c>
      <c r="AE137" s="4">
        <v>1.3113894170402299E-4</v>
      </c>
      <c r="AF137" s="4">
        <v>-7.9998679205347303</v>
      </c>
    </row>
    <row r="138" spans="1:32" x14ac:dyDescent="0.25">
      <c r="A138" s="3"/>
      <c r="B138" s="5">
        <v>24</v>
      </c>
      <c r="C138" s="5">
        <v>7.9999996419175803</v>
      </c>
      <c r="D138" s="5">
        <v>7.9999996429175804</v>
      </c>
      <c r="E138" s="6">
        <v>1.28223016129111E-13</v>
      </c>
      <c r="F138" s="6">
        <v>1.27507851239471E-13</v>
      </c>
      <c r="G138" s="5">
        <v>7.9999996419175803</v>
      </c>
      <c r="H138" s="5">
        <v>8.0000009542197699</v>
      </c>
      <c r="I138" s="6">
        <v>1.3123021851413301E-6</v>
      </c>
      <c r="J138" s="5">
        <v>-7.99999931396707</v>
      </c>
      <c r="K138" s="2"/>
      <c r="L138" s="3"/>
      <c r="M138" s="5">
        <v>20</v>
      </c>
      <c r="N138" s="5">
        <v>8.0001165077367702</v>
      </c>
      <c r="O138" s="5">
        <v>8.0001165077367702</v>
      </c>
      <c r="P138" s="5">
        <v>1.3574052729381E-8</v>
      </c>
      <c r="Q138" s="5">
        <v>1.3574052729381E-8</v>
      </c>
      <c r="R138" s="5">
        <v>7.9995613136224497</v>
      </c>
      <c r="S138" s="5">
        <v>8.0010150190546891</v>
      </c>
      <c r="T138" s="5">
        <v>1.4537054322403199E-3</v>
      </c>
      <c r="U138" s="5">
        <v>-7.9992673328221997</v>
      </c>
      <c r="W138" s="3"/>
      <c r="X138" s="4">
        <v>26</v>
      </c>
      <c r="Y138" s="4">
        <v>7.9999754921812496</v>
      </c>
      <c r="Z138" s="4">
        <v>7.9999946250949998</v>
      </c>
      <c r="AA138" s="6">
        <v>6.00633179423956E-10</v>
      </c>
      <c r="AB138" s="6">
        <v>2.88896037324063E-11</v>
      </c>
      <c r="AC138" s="4">
        <v>7.9999445344765201</v>
      </c>
      <c r="AD138" s="4">
        <v>8.00002558279974</v>
      </c>
      <c r="AE138" s="6">
        <v>8.1048323221644098E-5</v>
      </c>
      <c r="AF138" s="4">
        <v>-7.9999281421612203</v>
      </c>
    </row>
    <row r="139" spans="1:32" x14ac:dyDescent="0.25">
      <c r="A139" s="3"/>
      <c r="B139" s="5">
        <v>25</v>
      </c>
      <c r="C139" s="5">
        <v>8.0000002975686701</v>
      </c>
      <c r="D139" s="5">
        <v>8.0000002985686702</v>
      </c>
      <c r="E139" s="6">
        <v>8.8547117682927002E-14</v>
      </c>
      <c r="F139" s="6">
        <v>8.9143255086843097E-14</v>
      </c>
      <c r="G139" s="5">
        <v>7.9999996419175803</v>
      </c>
      <c r="H139" s="5">
        <v>8.0000002985686702</v>
      </c>
      <c r="I139" s="6">
        <v>6.5665109261203703E-7</v>
      </c>
      <c r="J139" s="5">
        <v>-7.9999994778798103</v>
      </c>
      <c r="K139" s="2"/>
      <c r="L139" s="3"/>
      <c r="M139" s="5">
        <v>21</v>
      </c>
      <c r="N139" s="5">
        <v>8.0001165796875693</v>
      </c>
      <c r="O139" s="5">
        <v>8.0001165796875693</v>
      </c>
      <c r="P139" s="5">
        <v>1.35908235545804E-8</v>
      </c>
      <c r="Q139" s="5">
        <v>1.35908235545804E-8</v>
      </c>
      <c r="R139" s="5">
        <v>7.9995613136224497</v>
      </c>
      <c r="S139" s="5">
        <v>8.0004597085207205</v>
      </c>
      <c r="T139" s="5">
        <v>8.9839489826992703E-4</v>
      </c>
      <c r="U139" s="5">
        <v>-7.9993796108847004</v>
      </c>
      <c r="W139" s="3"/>
      <c r="X139" s="4">
        <v>27</v>
      </c>
      <c r="Y139" s="4">
        <v>7.9999946250949998</v>
      </c>
      <c r="Z139" s="4">
        <v>8.0000064498859995</v>
      </c>
      <c r="AA139" s="6">
        <v>2.88896037324063E-11</v>
      </c>
      <c r="AB139" s="6">
        <v>4.16010294067455E-11</v>
      </c>
      <c r="AC139" s="4">
        <v>7.9999754921812496</v>
      </c>
      <c r="AD139" s="4">
        <v>8.00002558279974</v>
      </c>
      <c r="AE139" s="6">
        <v>5.0090618482379003E-5</v>
      </c>
      <c r="AF139" s="4">
        <v>-7.99996536117325</v>
      </c>
    </row>
    <row r="140" spans="1:32" x14ac:dyDescent="0.25">
      <c r="A140" s="3"/>
      <c r="B140" s="5">
        <v>26</v>
      </c>
      <c r="C140" s="5">
        <v>7.9999999697431301</v>
      </c>
      <c r="D140" s="5">
        <v>7.9999999707431302</v>
      </c>
      <c r="E140" s="6">
        <v>9.1547812230396607E-16</v>
      </c>
      <c r="F140" s="6">
        <v>8.5596437944200004E-16</v>
      </c>
      <c r="G140" s="5">
        <v>7.9999999697431301</v>
      </c>
      <c r="H140" s="5">
        <v>8.0000002985686702</v>
      </c>
      <c r="I140" s="6">
        <v>3.2882554634738801E-7</v>
      </c>
      <c r="J140" s="5">
        <v>-7.9999998876617404</v>
      </c>
      <c r="K140" s="2"/>
      <c r="L140" s="3"/>
      <c r="M140" s="5">
        <v>22</v>
      </c>
      <c r="N140" s="5">
        <v>7.9999044699380404</v>
      </c>
      <c r="O140" s="5">
        <v>7.9999044699380404</v>
      </c>
      <c r="P140" s="5">
        <v>9.1259927369896007E-9</v>
      </c>
      <c r="Q140" s="5">
        <v>9.1259927369896007E-9</v>
      </c>
      <c r="R140" s="5">
        <v>7.9995613136224497</v>
      </c>
      <c r="S140" s="5">
        <v>8.0001165247232198</v>
      </c>
      <c r="T140" s="5">
        <v>5.55211100774499E-4</v>
      </c>
      <c r="U140" s="5">
        <v>-7.9994490158958396</v>
      </c>
      <c r="W140" s="3"/>
      <c r="X140" s="4">
        <v>28</v>
      </c>
      <c r="Y140" s="4">
        <v>7.9999873169722502</v>
      </c>
      <c r="Z140" s="4">
        <v>7.9999946250949998</v>
      </c>
      <c r="AA140" s="6">
        <v>1.6085919274489E-10</v>
      </c>
      <c r="AB140" s="6">
        <v>2.88896037324063E-11</v>
      </c>
      <c r="AC140" s="4">
        <v>7.9999754921812496</v>
      </c>
      <c r="AD140" s="4">
        <v>8.0000064498859995</v>
      </c>
      <c r="AE140" s="6">
        <v>3.0957704740153199E-5</v>
      </c>
      <c r="AF140" s="4">
        <v>-7.9999692308589898</v>
      </c>
    </row>
    <row r="141" spans="1:32" x14ac:dyDescent="0.25">
      <c r="A141" s="3"/>
      <c r="B141" s="5">
        <v>27</v>
      </c>
      <c r="C141" s="5">
        <v>8.0000001336559006</v>
      </c>
      <c r="D141" s="5">
        <v>8.0000001346559007</v>
      </c>
      <c r="E141" s="6">
        <v>1.7863900706686701E-14</v>
      </c>
      <c r="F141" s="6">
        <v>1.81322125372138E-14</v>
      </c>
      <c r="G141" s="5">
        <v>7.9999999697431301</v>
      </c>
      <c r="H141" s="5">
        <v>8.0000001346559007</v>
      </c>
      <c r="I141" s="6">
        <v>1.6491277321506401E-7</v>
      </c>
      <c r="J141" s="5">
        <v>-7.9999999286399301</v>
      </c>
      <c r="K141" s="2"/>
      <c r="L141" s="3"/>
      <c r="M141" s="5">
        <v>23</v>
      </c>
      <c r="N141" s="5">
        <v>7.9999044359698903</v>
      </c>
      <c r="O141" s="5">
        <v>7.9999044359698903</v>
      </c>
      <c r="P141" s="5">
        <v>9.1324838504652592E-9</v>
      </c>
      <c r="Q141" s="5">
        <v>9.1324838504652592E-9</v>
      </c>
      <c r="R141" s="5">
        <v>7.9997733853918698</v>
      </c>
      <c r="S141" s="5">
        <v>8.0001165247232198</v>
      </c>
      <c r="T141" s="5">
        <v>3.4313933134910702E-4</v>
      </c>
      <c r="U141" s="5">
        <v>-7.9997039850151301</v>
      </c>
      <c r="W141" s="3"/>
      <c r="X141" s="4">
        <v>29</v>
      </c>
      <c r="Y141" s="4">
        <v>7.9999946250949998</v>
      </c>
      <c r="Z141" s="4">
        <v>7.9999991417632499</v>
      </c>
      <c r="AA141" s="6">
        <v>2.88896037324063E-11</v>
      </c>
      <c r="AB141" s="6">
        <v>7.3657031314464203E-13</v>
      </c>
      <c r="AC141" s="4">
        <v>7.9999873169722502</v>
      </c>
      <c r="AD141" s="4">
        <v>8.0000064498859995</v>
      </c>
      <c r="AE141" s="6">
        <v>1.91329137431139E-5</v>
      </c>
      <c r="AF141" s="4">
        <v>-7.9999834472622799</v>
      </c>
    </row>
    <row r="142" spans="1:32" x14ac:dyDescent="0.25">
      <c r="A142" s="3"/>
      <c r="B142" s="5">
        <v>28</v>
      </c>
      <c r="C142" s="5">
        <v>8.0000000516995105</v>
      </c>
      <c r="D142" s="5">
        <v>8.0000000526995105</v>
      </c>
      <c r="E142" s="6">
        <v>2.6728401155131401E-15</v>
      </c>
      <c r="F142" s="6">
        <v>2.7772391593457001E-15</v>
      </c>
      <c r="G142" s="5">
        <v>7.9999999697431301</v>
      </c>
      <c r="H142" s="5">
        <v>8.0000000526995105</v>
      </c>
      <c r="I142" s="6">
        <v>8.2956386648902401E-8</v>
      </c>
      <c r="J142" s="5">
        <v>-7.9999999491290303</v>
      </c>
      <c r="K142" s="2"/>
      <c r="L142" s="3"/>
      <c r="M142" s="5">
        <v>24</v>
      </c>
      <c r="N142" s="5">
        <v>7.9999854466649802</v>
      </c>
      <c r="O142" s="5">
        <v>7.9999854466649802</v>
      </c>
      <c r="P142" s="5">
        <v>2.1179956019744301E-10</v>
      </c>
      <c r="Q142" s="5">
        <v>2.1179956019744301E-10</v>
      </c>
      <c r="R142" s="5">
        <v>7.99990445295348</v>
      </c>
      <c r="S142" s="5">
        <v>8.0001165247232198</v>
      </c>
      <c r="T142" s="5">
        <v>2.12071769736255E-4</v>
      </c>
      <c r="U142" s="5">
        <v>-7.9998615611618096</v>
      </c>
      <c r="W142" s="3"/>
      <c r="X142" s="4">
        <v>30</v>
      </c>
      <c r="Y142" s="4">
        <v>7.9999991417632499</v>
      </c>
      <c r="Z142" s="4">
        <v>8.0000019332177406</v>
      </c>
      <c r="AA142" s="6">
        <v>7.3657031314464203E-13</v>
      </c>
      <c r="AB142" s="6">
        <v>3.7373308598782396E-12</v>
      </c>
      <c r="AC142" s="4">
        <v>7.9999946250949998</v>
      </c>
      <c r="AD142" s="4">
        <v>8.0000064498859995</v>
      </c>
      <c r="AE142" s="6">
        <v>1.1824790997039201E-5</v>
      </c>
      <c r="AF142" s="4">
        <v>-7.9999922334827103</v>
      </c>
    </row>
    <row r="143" spans="1:32" x14ac:dyDescent="0.25">
      <c r="A143" s="3"/>
      <c r="B143" s="4"/>
      <c r="C143" s="5"/>
      <c r="D143" s="5"/>
      <c r="E143" s="5"/>
      <c r="F143" s="5"/>
      <c r="G143" s="5"/>
      <c r="H143" s="5"/>
      <c r="I143" s="5"/>
      <c r="J143" s="5"/>
      <c r="L143" s="3"/>
      <c r="M143" s="5">
        <v>25</v>
      </c>
      <c r="N143" s="5">
        <v>7.9999854571614204</v>
      </c>
      <c r="O143" s="5">
        <v>7.9999854571614204</v>
      </c>
      <c r="P143" s="5">
        <v>2.11494153952329E-10</v>
      </c>
      <c r="Q143" s="5">
        <v>2.11494153952329E-10</v>
      </c>
      <c r="R143" s="5">
        <v>7.99990445295348</v>
      </c>
      <c r="S143" s="5">
        <v>8.0000355140280099</v>
      </c>
      <c r="T143" s="5">
        <v>1.31061074528204E-4</v>
      </c>
      <c r="U143" s="5">
        <v>-7.9998779440999499</v>
      </c>
      <c r="W143" s="3"/>
      <c r="X143" s="4">
        <v>31</v>
      </c>
      <c r="Y143" s="4">
        <v>7.9999974165494896</v>
      </c>
      <c r="Z143" s="4">
        <v>7.9999991417632499</v>
      </c>
      <c r="AA143" s="6">
        <v>6.6742164984210703E-12</v>
      </c>
      <c r="AB143" s="6">
        <v>7.3657031314464203E-13</v>
      </c>
      <c r="AC143" s="4">
        <v>7.9999946250949998</v>
      </c>
      <c r="AD143" s="4">
        <v>8.0000019332177406</v>
      </c>
      <c r="AE143" s="6">
        <v>7.3081227451865499E-6</v>
      </c>
      <c r="AF143" s="4">
        <v>-7.9999931469964798</v>
      </c>
    </row>
    <row r="144" spans="1:32" x14ac:dyDescent="0.25">
      <c r="L144" s="3"/>
      <c r="M144" s="5">
        <v>26</v>
      </c>
      <c r="N144" s="5">
        <v>7.9999854491430202</v>
      </c>
      <c r="O144" s="5">
        <v>7.9999854491430202</v>
      </c>
      <c r="P144" s="5">
        <v>2.11727438742243E-10</v>
      </c>
      <c r="Q144" s="5">
        <v>2.11727438742243E-10</v>
      </c>
      <c r="R144" s="5">
        <v>7.9999545138293202</v>
      </c>
      <c r="S144" s="5">
        <v>8.0000355140280099</v>
      </c>
      <c r="T144" s="5">
        <v>8.1000198693281694E-5</v>
      </c>
      <c r="U144" s="5">
        <v>-7.9999381312677302</v>
      </c>
      <c r="W144" s="3"/>
      <c r="X144" s="4">
        <v>32</v>
      </c>
      <c r="Y144" s="4">
        <v>7.9999991417632499</v>
      </c>
      <c r="Z144" s="4">
        <v>8.0000002080039891</v>
      </c>
      <c r="AA144" s="6">
        <v>7.3657031314464203E-13</v>
      </c>
      <c r="AB144" s="6">
        <v>4.3265660977728702E-14</v>
      </c>
      <c r="AC144" s="4">
        <v>7.9999974165494896</v>
      </c>
      <c r="AD144" s="4">
        <v>8.0000019332177406</v>
      </c>
      <c r="AE144" s="6">
        <v>4.51666825007635E-6</v>
      </c>
      <c r="AF144" s="4">
        <v>-7.99999650303437</v>
      </c>
    </row>
    <row r="145" spans="12:32" x14ac:dyDescent="0.25">
      <c r="L145" s="3"/>
      <c r="M145" s="5">
        <v>27</v>
      </c>
      <c r="N145" s="5">
        <v>8.0000045722274304</v>
      </c>
      <c r="O145" s="5">
        <v>8.0000045722274304</v>
      </c>
      <c r="P145" s="5">
        <v>2.09052637244344E-11</v>
      </c>
      <c r="Q145" s="5">
        <v>2.09052637244344E-11</v>
      </c>
      <c r="R145" s="5">
        <v>7.9999854531521004</v>
      </c>
      <c r="S145" s="5">
        <v>8.0000355140280099</v>
      </c>
      <c r="T145" s="5">
        <v>5.0060875908641799E-5</v>
      </c>
      <c r="U145" s="5">
        <v>-7.9999753281722104</v>
      </c>
      <c r="W145" s="3"/>
      <c r="X145" s="4">
        <v>33</v>
      </c>
      <c r="Y145" s="4">
        <v>8.0000002080039891</v>
      </c>
      <c r="Z145" s="4">
        <v>8.0000008669770093</v>
      </c>
      <c r="AA145" s="6">
        <v>4.3265660977728702E-14</v>
      </c>
      <c r="AB145" s="6">
        <v>7.5164913464619896E-13</v>
      </c>
      <c r="AC145" s="4">
        <v>7.9999991417632499</v>
      </c>
      <c r="AD145" s="4">
        <v>8.0000019332177406</v>
      </c>
      <c r="AE145" s="6">
        <v>2.7914544942220198E-6</v>
      </c>
      <c r="AF145" s="4">
        <v>-7.9999985771798503</v>
      </c>
    </row>
    <row r="146" spans="12:32" x14ac:dyDescent="0.25">
      <c r="L146" s="3"/>
      <c r="M146" s="5">
        <v>28</v>
      </c>
      <c r="N146" s="5">
        <v>8.00000457470518</v>
      </c>
      <c r="O146" s="5">
        <v>8.00000457470518</v>
      </c>
      <c r="P146" s="5">
        <v>2.0927927548974199E-11</v>
      </c>
      <c r="Q146" s="5">
        <v>2.0927927548974199E-11</v>
      </c>
      <c r="R146" s="5">
        <v>7.9999854531521004</v>
      </c>
      <c r="S146" s="5">
        <v>8.0000163909435695</v>
      </c>
      <c r="T146" s="5">
        <v>3.0937791468232897E-5</v>
      </c>
      <c r="U146" s="5">
        <v>-7.99997919555544</v>
      </c>
      <c r="W146" s="3"/>
      <c r="X146" s="4">
        <v>34</v>
      </c>
      <c r="Y146" s="4">
        <v>7.99999980073627</v>
      </c>
      <c r="Z146" s="4">
        <v>8.0000002080039891</v>
      </c>
      <c r="AA146" s="6">
        <v>3.97060340778982E-14</v>
      </c>
      <c r="AB146" s="6">
        <v>4.3265660977728702E-14</v>
      </c>
      <c r="AC146" s="4">
        <v>7.9999991417632499</v>
      </c>
      <c r="AD146" s="4">
        <v>8.0000008669770093</v>
      </c>
      <c r="AE146" s="6">
        <v>1.72521375585432E-6</v>
      </c>
      <c r="AF146" s="4">
        <v>-7.9999987928314704</v>
      </c>
    </row>
    <row r="147" spans="12:32" x14ac:dyDescent="0.25">
      <c r="L147" s="3"/>
      <c r="M147" s="5">
        <v>29</v>
      </c>
      <c r="N147" s="5">
        <v>7.9999972703369</v>
      </c>
      <c r="O147" s="5">
        <v>7.9999972703369</v>
      </c>
      <c r="P147" s="5">
        <v>7.4510606152488507E-12</v>
      </c>
      <c r="Q147" s="5">
        <v>7.4510606152488507E-12</v>
      </c>
      <c r="R147" s="5">
        <v>7.9999854531521004</v>
      </c>
      <c r="S147" s="5">
        <v>8.0000045728123901</v>
      </c>
      <c r="T147" s="5">
        <v>1.9119660285227201E-5</v>
      </c>
      <c r="U147" s="5">
        <v>-7.9999815859303798</v>
      </c>
    </row>
    <row r="148" spans="12:32" x14ac:dyDescent="0.25">
      <c r="L148" s="3"/>
      <c r="M148" s="5">
        <v>30</v>
      </c>
      <c r="N148" s="5">
        <v>7.9999972691671504</v>
      </c>
      <c r="O148" s="5">
        <v>7.9999972691671504</v>
      </c>
      <c r="P148" s="5">
        <v>7.4574480429106401E-12</v>
      </c>
      <c r="Q148" s="5">
        <v>7.4574480429106401E-12</v>
      </c>
      <c r="R148" s="5">
        <v>7.9999927562124702</v>
      </c>
      <c r="S148" s="5">
        <v>8.0000045728123901</v>
      </c>
      <c r="T148" s="5">
        <v>1.18165999145603E-5</v>
      </c>
      <c r="U148" s="5">
        <v>-7.9999903662563003</v>
      </c>
    </row>
    <row r="149" spans="12:32" x14ac:dyDescent="0.25">
      <c r="L149" s="3"/>
      <c r="M149" s="5">
        <v>31</v>
      </c>
      <c r="N149" s="5">
        <v>8.0000000589113895</v>
      </c>
      <c r="O149" s="5">
        <v>8.0000000589113895</v>
      </c>
      <c r="P149" s="5">
        <v>3.47055202734635E-15</v>
      </c>
      <c r="Q149" s="5">
        <v>3.47055202734635E-15</v>
      </c>
      <c r="R149" s="5">
        <v>7.9999972697520096</v>
      </c>
      <c r="S149" s="5">
        <v>8.0000045728123901</v>
      </c>
      <c r="T149" s="5">
        <v>7.3030603813251096E-6</v>
      </c>
      <c r="U149" s="5">
        <v>-7.9999957926778604</v>
      </c>
    </row>
    <row r="150" spans="12:32" x14ac:dyDescent="0.25">
      <c r="L150" s="3"/>
      <c r="M150" s="5">
        <v>32</v>
      </c>
      <c r="N150" s="5">
        <v>8.0000000592728497</v>
      </c>
      <c r="O150" s="5">
        <v>8.0000000592728497</v>
      </c>
      <c r="P150" s="5">
        <v>3.51327134797977E-15</v>
      </c>
      <c r="Q150" s="5">
        <v>3.51327134797977E-15</v>
      </c>
      <c r="R150" s="5">
        <v>7.9999972697520096</v>
      </c>
      <c r="S150" s="5">
        <v>8.00000178306815</v>
      </c>
      <c r="T150" s="5">
        <v>4.5133161394872403E-6</v>
      </c>
      <c r="U150" s="5">
        <v>-7.9999963568696604</v>
      </c>
    </row>
    <row r="151" spans="12:32" x14ac:dyDescent="0.25">
      <c r="L151" s="3"/>
      <c r="M151" s="5">
        <v>33</v>
      </c>
      <c r="N151" s="5">
        <v>8.0000000589967204</v>
      </c>
      <c r="O151" s="5">
        <v>8.0000000589967204</v>
      </c>
      <c r="P151" s="5">
        <v>3.4806138561001901E-15</v>
      </c>
      <c r="Q151" s="5">
        <v>3.4806138561001901E-15</v>
      </c>
      <c r="R151" s="5">
        <v>7.9999989936853702</v>
      </c>
      <c r="S151" s="5">
        <v>8.00000178306815</v>
      </c>
      <c r="T151" s="5">
        <v>2.7893827772018598E-6</v>
      </c>
      <c r="U151" s="5">
        <v>-7.9999984295209803</v>
      </c>
    </row>
    <row r="152" spans="12:32" x14ac:dyDescent="0.25">
      <c r="L152" s="3"/>
      <c r="M152" s="5">
        <v>34</v>
      </c>
      <c r="N152" s="5">
        <v>8.0000000591347806</v>
      </c>
      <c r="O152" s="5">
        <v>8.0000000591347806</v>
      </c>
      <c r="P152" s="5">
        <v>3.49692312025395E-15</v>
      </c>
      <c r="Q152" s="5">
        <v>3.49692312025395E-15</v>
      </c>
      <c r="R152" s="5">
        <v>7.9999989936853702</v>
      </c>
      <c r="S152" s="5">
        <v>8.0000007175334105</v>
      </c>
      <c r="T152" s="5">
        <v>1.72384803764913E-6</v>
      </c>
      <c r="U152" s="5">
        <v>-7.9999986450125498</v>
      </c>
    </row>
    <row r="153" spans="12:32" x14ac:dyDescent="0.25">
      <c r="L153" s="3"/>
      <c r="M153" s="5">
        <v>35</v>
      </c>
      <c r="N153" s="5">
        <v>8.0000000590293201</v>
      </c>
      <c r="O153" s="5">
        <v>8.0000000590293201</v>
      </c>
      <c r="P153" s="5">
        <v>3.4844608410175502E-15</v>
      </c>
      <c r="Q153" s="5">
        <v>3.4844608410175502E-15</v>
      </c>
      <c r="R153" s="5">
        <v>7.9999996521367303</v>
      </c>
      <c r="S153" s="5">
        <v>8.0000007175334105</v>
      </c>
      <c r="T153" s="5">
        <v>1.0653966793228101E-6</v>
      </c>
      <c r="U153" s="5">
        <v>-7.9999994366557399</v>
      </c>
    </row>
    <row r="154" spans="12:32" x14ac:dyDescent="0.25">
      <c r="L154" s="3"/>
      <c r="M154" s="5">
        <v>36</v>
      </c>
      <c r="N154" s="5">
        <v>8.0000000590820495</v>
      </c>
      <c r="O154" s="5">
        <v>8.0000000590820495</v>
      </c>
      <c r="P154" s="5">
        <v>3.4906889899723202E-15</v>
      </c>
      <c r="Q154" s="5">
        <v>3.4906889899723202E-15</v>
      </c>
      <c r="R154" s="5">
        <v>7.9999996521367303</v>
      </c>
      <c r="S154" s="5">
        <v>8.0000003105554995</v>
      </c>
      <c r="T154" s="5">
        <v>6.5841876839556303E-7</v>
      </c>
      <c r="U154" s="5">
        <v>-7.9999995189621496</v>
      </c>
    </row>
    <row r="155" spans="12:32" x14ac:dyDescent="0.25">
      <c r="L155" s="3"/>
      <c r="M155" s="5"/>
      <c r="N155" s="5"/>
      <c r="O155" s="5"/>
      <c r="P155" s="5"/>
      <c r="Q155" s="5"/>
      <c r="R155" s="5"/>
      <c r="S155" s="5"/>
      <c r="T155" s="5"/>
      <c r="U155" s="5"/>
    </row>
    <row r="156" spans="12:32" x14ac:dyDescent="0.25">
      <c r="L156" s="3" t="s">
        <v>15</v>
      </c>
      <c r="M156" s="5">
        <v>0</v>
      </c>
      <c r="N156" s="5">
        <v>6.4032522419999998</v>
      </c>
      <c r="O156" s="5">
        <v>11.596074778</v>
      </c>
      <c r="P156" s="5">
        <v>2.5496034026780201</v>
      </c>
      <c r="Q156" s="5">
        <v>12.9317538089677</v>
      </c>
      <c r="R156" s="5">
        <v>-2</v>
      </c>
      <c r="S156" s="5">
        <v>20</v>
      </c>
      <c r="T156" s="5">
        <v>22</v>
      </c>
      <c r="U156" s="5">
        <v>2.0499999999999998</v>
      </c>
    </row>
    <row r="157" spans="12:32" x14ac:dyDescent="0.25">
      <c r="L157" s="3"/>
      <c r="M157" s="5">
        <v>1</v>
      </c>
      <c r="N157" s="5">
        <v>6.4032522419999998</v>
      </c>
      <c r="O157" s="5">
        <v>6.4032522419999998</v>
      </c>
      <c r="P157" s="5">
        <v>2.5496034026780201</v>
      </c>
      <c r="Q157" s="5">
        <v>2.5496034026780201</v>
      </c>
      <c r="R157" s="5">
        <v>-2</v>
      </c>
      <c r="S157" s="5">
        <v>11.596074778</v>
      </c>
      <c r="T157" s="5">
        <v>13.596074778</v>
      </c>
      <c r="U157" s="5">
        <v>3.8971936988314502</v>
      </c>
    </row>
    <row r="158" spans="12:32" x14ac:dyDescent="0.25">
      <c r="L158" s="3"/>
      <c r="M158" s="5">
        <v>2</v>
      </c>
      <c r="N158" s="5">
        <v>6.4024204258621698</v>
      </c>
      <c r="O158" s="5">
        <v>6.4024204258621698</v>
      </c>
      <c r="P158" s="5">
        <v>2.5522604957024</v>
      </c>
      <c r="Q158" s="5">
        <v>2.5522604957024</v>
      </c>
      <c r="R158" s="5">
        <v>3.1932384482103702</v>
      </c>
      <c r="S158" s="5">
        <v>11.596074778</v>
      </c>
      <c r="T158" s="5">
        <v>8.4028363297896291</v>
      </c>
      <c r="U158" s="5">
        <v>-2.0207662937711399</v>
      </c>
    </row>
    <row r="159" spans="12:32" x14ac:dyDescent="0.25">
      <c r="L159" s="3"/>
      <c r="M159" s="5">
        <v>3</v>
      </c>
      <c r="N159" s="5">
        <v>8.3862198612610399</v>
      </c>
      <c r="O159" s="5">
        <v>8.3862198612610399</v>
      </c>
      <c r="P159" s="5">
        <v>0.14916578123250199</v>
      </c>
      <c r="Q159" s="5">
        <v>0.14916578123250199</v>
      </c>
      <c r="R159" s="5">
        <v>6.4028363221859896</v>
      </c>
      <c r="S159" s="5">
        <v>11.596074778</v>
      </c>
      <c r="T159" s="5">
        <v>5.1932384558139999</v>
      </c>
      <c r="U159" s="5">
        <v>-5.6782086795864899</v>
      </c>
    </row>
    <row r="160" spans="12:32" x14ac:dyDescent="0.25">
      <c r="L160" s="3"/>
      <c r="M160" s="5">
        <v>4</v>
      </c>
      <c r="N160" s="5">
        <v>8.3864768993250696</v>
      </c>
      <c r="O160" s="5">
        <v>8.3864768993250696</v>
      </c>
      <c r="P160" s="5">
        <v>0.14936439371192101</v>
      </c>
      <c r="Q160" s="5">
        <v>0.14936439371192101</v>
      </c>
      <c r="R160" s="5">
        <v>6.4028363221859896</v>
      </c>
      <c r="S160" s="5">
        <v>9.6122753396965592</v>
      </c>
      <c r="T160" s="5">
        <v>3.2094390175105598</v>
      </c>
      <c r="U160" s="5">
        <v>-5.8625648180638503</v>
      </c>
    </row>
    <row r="161" spans="12:21" x14ac:dyDescent="0.25">
      <c r="L161" s="3"/>
      <c r="M161" s="5">
        <v>5</v>
      </c>
      <c r="N161" s="5">
        <v>7.6287329412522604</v>
      </c>
      <c r="O161" s="5">
        <v>7.6287329412522604</v>
      </c>
      <c r="P161" s="5">
        <v>0.13783922891119199</v>
      </c>
      <c r="Q161" s="5">
        <v>0.13783922891119199</v>
      </c>
      <c r="R161" s="5">
        <v>6.4028363221859896</v>
      </c>
      <c r="S161" s="5">
        <v>8.3862805438907397</v>
      </c>
      <c r="T161" s="5">
        <v>1.9834442217047501</v>
      </c>
      <c r="U161" s="5">
        <v>-6.0201351949444799</v>
      </c>
    </row>
    <row r="162" spans="12:21" x14ac:dyDescent="0.25">
      <c r="L162" s="3"/>
      <c r="M162" s="5">
        <v>6</v>
      </c>
      <c r="N162" s="5">
        <v>7.6286115929264398</v>
      </c>
      <c r="O162" s="5">
        <v>7.6286115929264398</v>
      </c>
      <c r="P162" s="5">
        <v>0.13792934890863501</v>
      </c>
      <c r="Q162" s="5">
        <v>0.13792934890863501</v>
      </c>
      <c r="R162" s="5">
        <v>7.1604445995915498</v>
      </c>
      <c r="S162" s="5">
        <v>8.3862805438907397</v>
      </c>
      <c r="T162" s="5">
        <v>1.22583594429918</v>
      </c>
      <c r="U162" s="5">
        <v>-6.9239340021551703</v>
      </c>
    </row>
    <row r="163" spans="12:21" x14ac:dyDescent="0.25">
      <c r="L163" s="3"/>
      <c r="M163" s="5">
        <v>7</v>
      </c>
      <c r="N163" s="5">
        <v>7.9180153797848298</v>
      </c>
      <c r="O163" s="5">
        <v>7.9180153797848298</v>
      </c>
      <c r="P163" s="5">
        <v>6.7214779518253902E-3</v>
      </c>
      <c r="Q163" s="5">
        <v>6.7214779518253902E-3</v>
      </c>
      <c r="R163" s="5">
        <v>7.62867226537593</v>
      </c>
      <c r="S163" s="5">
        <v>8.3862805438907397</v>
      </c>
      <c r="T163" s="5">
        <v>0.75760827851480805</v>
      </c>
      <c r="U163" s="5">
        <v>-7.4825006774015499</v>
      </c>
    </row>
    <row r="164" spans="12:21" x14ac:dyDescent="0.25">
      <c r="L164" s="3"/>
      <c r="M164" s="5">
        <v>8</v>
      </c>
      <c r="N164" s="5">
        <v>7.9180528774208101</v>
      </c>
      <c r="O164" s="5">
        <v>7.9180528774208101</v>
      </c>
      <c r="P164" s="5">
        <v>6.7153308990077496E-3</v>
      </c>
      <c r="Q164" s="5">
        <v>6.7153308990077496E-3</v>
      </c>
      <c r="R164" s="5">
        <v>7.62867226537593</v>
      </c>
      <c r="S164" s="5">
        <v>8.0968767566086193</v>
      </c>
      <c r="T164" s="5">
        <v>0.46820449123268998</v>
      </c>
      <c r="U164" s="5">
        <v>-7.5351043006793699</v>
      </c>
    </row>
    <row r="165" spans="12:21" x14ac:dyDescent="0.25">
      <c r="L165" s="3"/>
      <c r="M165" s="5">
        <v>9</v>
      </c>
      <c r="N165" s="5">
        <v>7.9180242323848002</v>
      </c>
      <c r="O165" s="5">
        <v>7.9180242323848002</v>
      </c>
      <c r="P165" s="5">
        <v>6.7200264761002101E-3</v>
      </c>
      <c r="Q165" s="5">
        <v>6.7200264761002101E-3</v>
      </c>
      <c r="R165" s="5">
        <v>7.80751046722437</v>
      </c>
      <c r="S165" s="5">
        <v>8.0968767566086193</v>
      </c>
      <c r="T165" s="5">
        <v>0.28936628938425402</v>
      </c>
      <c r="U165" s="5">
        <v>-7.7496851470043797</v>
      </c>
    </row>
    <row r="166" spans="12:21" x14ac:dyDescent="0.25">
      <c r="L166" s="3"/>
      <c r="M166" s="5">
        <v>10</v>
      </c>
      <c r="N166" s="5">
        <v>7.9863398176198599</v>
      </c>
      <c r="O166" s="5">
        <v>7.9863398176198599</v>
      </c>
      <c r="P166" s="5">
        <v>1.86600582658665E-4</v>
      </c>
      <c r="Q166" s="5">
        <v>1.86600582658665E-4</v>
      </c>
      <c r="R166" s="5">
        <v>7.9180385544983398</v>
      </c>
      <c r="S166" s="5">
        <v>8.0968767566086193</v>
      </c>
      <c r="T166" s="5">
        <v>0.17883820211027901</v>
      </c>
      <c r="U166" s="5">
        <v>-7.8823005411775799</v>
      </c>
    </row>
    <row r="167" spans="12:21" x14ac:dyDescent="0.25">
      <c r="L167" s="3"/>
      <c r="M167" s="5">
        <v>11</v>
      </c>
      <c r="N167" s="5">
        <v>7.9863486691728198</v>
      </c>
      <c r="O167" s="5">
        <v>7.9863486691728198</v>
      </c>
      <c r="P167" s="5">
        <v>1.8635883335299801E-4</v>
      </c>
      <c r="Q167" s="5">
        <v>1.8635883335299801E-4</v>
      </c>
      <c r="R167" s="5">
        <v>7.9180385544983398</v>
      </c>
      <c r="S167" s="5">
        <v>8.0285611712735498</v>
      </c>
      <c r="T167" s="5">
        <v>0.110522616775201</v>
      </c>
      <c r="U167" s="5">
        <v>-7.8957633051360796</v>
      </c>
    </row>
    <row r="168" spans="12:21" x14ac:dyDescent="0.25">
      <c r="L168" s="3"/>
      <c r="M168" s="5">
        <v>12</v>
      </c>
      <c r="N168" s="5">
        <v>7.9863419073317896</v>
      </c>
      <c r="O168" s="5">
        <v>7.9863419073317896</v>
      </c>
      <c r="P168" s="5">
        <v>1.8654349533320301E-4</v>
      </c>
      <c r="Q168" s="5">
        <v>1.8654349533320301E-4</v>
      </c>
      <c r="R168" s="5">
        <v>7.9602544375532496</v>
      </c>
      <c r="S168" s="5">
        <v>8.0285611712735498</v>
      </c>
      <c r="T168" s="5">
        <v>6.8306733720295804E-2</v>
      </c>
      <c r="U168" s="5">
        <v>-7.9464882577338001</v>
      </c>
    </row>
    <row r="169" spans="12:21" x14ac:dyDescent="0.25">
      <c r="L169" s="3"/>
      <c r="M169" s="5">
        <v>13</v>
      </c>
      <c r="N169" s="5">
        <v>8.0024682311669793</v>
      </c>
      <c r="O169" s="5">
        <v>8.0024682311669793</v>
      </c>
      <c r="P169" s="5">
        <v>6.0921650936740597E-6</v>
      </c>
      <c r="Q169" s="5">
        <v>6.0921650936740597E-6</v>
      </c>
      <c r="R169" s="5">
        <v>7.98634528815683</v>
      </c>
      <c r="S169" s="5">
        <v>8.0285611712735498</v>
      </c>
      <c r="T169" s="5">
        <v>4.2215883116715397E-2</v>
      </c>
      <c r="U169" s="5">
        <v>-7.9778373211297202</v>
      </c>
    </row>
    <row r="170" spans="12:21" x14ac:dyDescent="0.25">
      <c r="L170" s="3"/>
      <c r="M170" s="5">
        <v>14</v>
      </c>
      <c r="N170" s="5">
        <v>8.00247032063176</v>
      </c>
      <c r="O170" s="5">
        <v>8.00247032063176</v>
      </c>
      <c r="P170" s="5">
        <v>6.1024840237430196E-6</v>
      </c>
      <c r="Q170" s="5">
        <v>6.1024840237430196E-6</v>
      </c>
      <c r="R170" s="5">
        <v>7.98634528815683</v>
      </c>
      <c r="S170" s="5">
        <v>8.0124348474147506</v>
      </c>
      <c r="T170" s="5">
        <v>2.6089559257916201E-2</v>
      </c>
      <c r="U170" s="5">
        <v>-7.9810764923512298</v>
      </c>
    </row>
    <row r="171" spans="12:21" x14ac:dyDescent="0.25">
      <c r="L171" s="3"/>
      <c r="M171" s="5">
        <v>15</v>
      </c>
      <c r="N171" s="5">
        <v>8.0024687244566302</v>
      </c>
      <c r="O171" s="5">
        <v>8.0024687244566302</v>
      </c>
      <c r="P171" s="5">
        <v>6.09460044280771E-6</v>
      </c>
      <c r="Q171" s="5">
        <v>6.09460044280771E-6</v>
      </c>
      <c r="R171" s="5">
        <v>7.9963106130353196</v>
      </c>
      <c r="S171" s="5">
        <v>8.0124348474147506</v>
      </c>
      <c r="T171" s="5">
        <v>1.6124234379422099E-2</v>
      </c>
      <c r="U171" s="5">
        <v>-7.9930544793188298</v>
      </c>
    </row>
    <row r="172" spans="12:21" x14ac:dyDescent="0.25">
      <c r="L172" s="3"/>
      <c r="M172" s="5">
        <v>16</v>
      </c>
      <c r="N172" s="5">
        <v>8.0024695225216593</v>
      </c>
      <c r="O172" s="5">
        <v>8.0024695225216593</v>
      </c>
      <c r="P172" s="5">
        <v>6.0985414850089698E-6</v>
      </c>
      <c r="Q172" s="5">
        <v>6.0985414850089698E-6</v>
      </c>
      <c r="R172" s="5">
        <v>7.9963106130353196</v>
      </c>
      <c r="S172" s="5">
        <v>8.0062754446880806</v>
      </c>
      <c r="T172" s="5">
        <v>9.9648316527556294E-3</v>
      </c>
      <c r="U172" s="5">
        <v>-7.9942966635414798</v>
      </c>
    </row>
    <row r="173" spans="12:21" x14ac:dyDescent="0.25">
      <c r="L173" s="3"/>
      <c r="M173" s="5">
        <v>17</v>
      </c>
      <c r="N173" s="5">
        <v>8.0001168400320104</v>
      </c>
      <c r="O173" s="5">
        <v>8.0001168400320104</v>
      </c>
      <c r="P173" s="5">
        <v>1.36515930818519E-8</v>
      </c>
      <c r="Q173" s="5">
        <v>1.36515930818519E-8</v>
      </c>
      <c r="R173" s="5">
        <v>7.9963106130353196</v>
      </c>
      <c r="S173" s="5">
        <v>8.0024689128671902</v>
      </c>
      <c r="T173" s="5">
        <v>6.1582998318652198E-3</v>
      </c>
      <c r="U173" s="5">
        <v>-7.9950653933710898</v>
      </c>
    </row>
    <row r="174" spans="12:21" x14ac:dyDescent="0.25">
      <c r="L174" s="3"/>
      <c r="M174" s="5">
        <v>18</v>
      </c>
      <c r="N174" s="5">
        <v>8.0001164632634794</v>
      </c>
      <c r="O174" s="5">
        <v>8.0001164632634794</v>
      </c>
      <c r="P174" s="5">
        <v>1.35636917410904E-8</v>
      </c>
      <c r="Q174" s="5">
        <v>1.35636917410904E-8</v>
      </c>
      <c r="R174" s="5">
        <v>7.9986628742566399</v>
      </c>
      <c r="S174" s="5">
        <v>8.0024689128671902</v>
      </c>
      <c r="T174" s="5">
        <v>3.8060386105458399E-3</v>
      </c>
      <c r="U174" s="5">
        <v>-7.9978933242716401</v>
      </c>
    </row>
    <row r="175" spans="12:21" x14ac:dyDescent="0.25">
      <c r="L175" s="3"/>
      <c r="M175" s="5">
        <v>19</v>
      </c>
      <c r="N175" s="5">
        <v>8.0001166516424291</v>
      </c>
      <c r="O175" s="5">
        <v>8.0001166516424291</v>
      </c>
      <c r="P175" s="5">
        <v>1.36076056818287E-8</v>
      </c>
      <c r="Q175" s="5">
        <v>1.36076056818287E-8</v>
      </c>
      <c r="R175" s="5">
        <v>7.9986628742566399</v>
      </c>
      <c r="S175" s="5">
        <v>8.0010150190546891</v>
      </c>
      <c r="T175" s="5">
        <v>2.3521447980430201E-3</v>
      </c>
      <c r="U175" s="5">
        <v>-7.99818717978519</v>
      </c>
    </row>
    <row r="176" spans="12:21" x14ac:dyDescent="0.25">
      <c r="L176" s="3"/>
      <c r="M176" s="5">
        <v>20</v>
      </c>
      <c r="N176" s="5">
        <v>8.0001165077367702</v>
      </c>
      <c r="O176" s="5">
        <v>8.0001165077367702</v>
      </c>
      <c r="P176" s="5">
        <v>1.3574052729381E-8</v>
      </c>
      <c r="Q176" s="5">
        <v>1.3574052729381E-8</v>
      </c>
      <c r="R176" s="5">
        <v>7.9995613136224497</v>
      </c>
      <c r="S176" s="5">
        <v>8.0010150190546891</v>
      </c>
      <c r="T176" s="5">
        <v>1.4537054322403199E-3</v>
      </c>
      <c r="U176" s="5">
        <v>-7.9992673328221997</v>
      </c>
    </row>
    <row r="177" spans="12:21" x14ac:dyDescent="0.25">
      <c r="L177" s="3"/>
      <c r="M177" s="5">
        <v>21</v>
      </c>
      <c r="N177" s="5">
        <v>8.0001165796875693</v>
      </c>
      <c r="O177" s="5">
        <v>8.0001165796875693</v>
      </c>
      <c r="P177" s="5">
        <v>1.35908235545804E-8</v>
      </c>
      <c r="Q177" s="5">
        <v>1.35908235545804E-8</v>
      </c>
      <c r="R177" s="5">
        <v>7.9995613136224497</v>
      </c>
      <c r="S177" s="5">
        <v>8.0004597085207205</v>
      </c>
      <c r="T177" s="5">
        <v>8.9839489826992703E-4</v>
      </c>
      <c r="U177" s="5">
        <v>-7.9993796108847004</v>
      </c>
    </row>
    <row r="178" spans="12:21" x14ac:dyDescent="0.25">
      <c r="L178" s="3"/>
      <c r="M178" s="5">
        <v>22</v>
      </c>
      <c r="N178" s="5">
        <v>7.9999044699380404</v>
      </c>
      <c r="O178" s="5">
        <v>7.9999044699380404</v>
      </c>
      <c r="P178" s="5">
        <v>9.1259927369896007E-9</v>
      </c>
      <c r="Q178" s="5">
        <v>9.1259927369896007E-9</v>
      </c>
      <c r="R178" s="5">
        <v>7.9995613136224497</v>
      </c>
      <c r="S178" s="5">
        <v>8.0001165247232198</v>
      </c>
      <c r="T178" s="5">
        <v>5.55211100774499E-4</v>
      </c>
      <c r="U178" s="5">
        <v>-7.9994490158958396</v>
      </c>
    </row>
    <row r="179" spans="12:21" x14ac:dyDescent="0.25">
      <c r="L179" s="3"/>
      <c r="M179" s="5">
        <v>23</v>
      </c>
      <c r="N179" s="5">
        <v>7.9999044359698903</v>
      </c>
      <c r="O179" s="5">
        <v>7.9999044359698903</v>
      </c>
      <c r="P179" s="5">
        <v>9.1324838504652592E-9</v>
      </c>
      <c r="Q179" s="5">
        <v>9.1324838504652592E-9</v>
      </c>
      <c r="R179" s="5">
        <v>7.9997733853918698</v>
      </c>
      <c r="S179" s="5">
        <v>8.0001165247232198</v>
      </c>
      <c r="T179" s="5">
        <v>3.4313933134910702E-4</v>
      </c>
      <c r="U179" s="5">
        <v>-7.9997039850151301</v>
      </c>
    </row>
    <row r="180" spans="12:21" x14ac:dyDescent="0.25">
      <c r="L180" s="3"/>
      <c r="M180" s="5">
        <v>24</v>
      </c>
      <c r="N180" s="5">
        <v>7.9999854466649802</v>
      </c>
      <c r="O180" s="5">
        <v>7.9999854466649802</v>
      </c>
      <c r="P180" s="5">
        <v>2.1179956019744301E-10</v>
      </c>
      <c r="Q180" s="5">
        <v>2.1179956019744301E-10</v>
      </c>
      <c r="R180" s="5">
        <v>7.99990445295348</v>
      </c>
      <c r="S180" s="5">
        <v>8.0001165247232198</v>
      </c>
      <c r="T180" s="5">
        <v>2.12071769736255E-4</v>
      </c>
      <c r="U180" s="5">
        <v>-7.9998615611618096</v>
      </c>
    </row>
    <row r="181" spans="12:21" x14ac:dyDescent="0.25">
      <c r="L181" s="3"/>
      <c r="M181" s="5">
        <v>25</v>
      </c>
      <c r="N181" s="5">
        <v>7.9999854571614204</v>
      </c>
      <c r="O181" s="5">
        <v>7.9999854571614204</v>
      </c>
      <c r="P181" s="5">
        <v>2.11494153952329E-10</v>
      </c>
      <c r="Q181" s="5">
        <v>2.11494153952329E-10</v>
      </c>
      <c r="R181" s="5">
        <v>7.99990445295348</v>
      </c>
      <c r="S181" s="5">
        <v>8.0000355140280099</v>
      </c>
      <c r="T181" s="5">
        <v>1.31061074528204E-4</v>
      </c>
      <c r="U181" s="5">
        <v>-7.9998779440999499</v>
      </c>
    </row>
    <row r="182" spans="12:21" x14ac:dyDescent="0.25">
      <c r="L182" s="3"/>
      <c r="M182" s="5">
        <v>26</v>
      </c>
      <c r="N182" s="5">
        <v>7.9999854491430202</v>
      </c>
      <c r="O182" s="5">
        <v>7.9999854491430202</v>
      </c>
      <c r="P182" s="5">
        <v>2.11727438742243E-10</v>
      </c>
      <c r="Q182" s="5">
        <v>2.11727438742243E-10</v>
      </c>
      <c r="R182" s="5">
        <v>7.9999545138293202</v>
      </c>
      <c r="S182" s="5">
        <v>8.0000355140280099</v>
      </c>
      <c r="T182" s="5">
        <v>8.1000198693281694E-5</v>
      </c>
      <c r="U182" s="5">
        <v>-7.9999381312677302</v>
      </c>
    </row>
    <row r="183" spans="12:21" x14ac:dyDescent="0.25">
      <c r="L183" s="3"/>
      <c r="M183" s="5">
        <v>27</v>
      </c>
      <c r="N183" s="5">
        <v>8.0000045722274304</v>
      </c>
      <c r="O183" s="5">
        <v>8.0000045722274304</v>
      </c>
      <c r="P183" s="5">
        <v>2.09052637244344E-11</v>
      </c>
      <c r="Q183" s="5">
        <v>2.09052637244344E-11</v>
      </c>
      <c r="R183" s="5">
        <v>7.9999854531521004</v>
      </c>
      <c r="S183" s="5">
        <v>8.0000355140280099</v>
      </c>
      <c r="T183" s="5">
        <v>5.0060875908641799E-5</v>
      </c>
      <c r="U183" s="5">
        <v>-7.9999753281722104</v>
      </c>
    </row>
    <row r="184" spans="12:21" x14ac:dyDescent="0.25">
      <c r="L184" s="3"/>
      <c r="M184" s="5">
        <v>28</v>
      </c>
      <c r="N184" s="5">
        <v>8.00000457470518</v>
      </c>
      <c r="O184" s="5">
        <v>8.00000457470518</v>
      </c>
      <c r="P184" s="5">
        <v>2.0927927548974199E-11</v>
      </c>
      <c r="Q184" s="5">
        <v>2.0927927548974199E-11</v>
      </c>
      <c r="R184" s="5">
        <v>7.9999854531521004</v>
      </c>
      <c r="S184" s="5">
        <v>8.0000163909435695</v>
      </c>
      <c r="T184" s="5">
        <v>3.0937791468232897E-5</v>
      </c>
      <c r="U184" s="5">
        <v>-7.99997919555544</v>
      </c>
    </row>
    <row r="185" spans="12:21" x14ac:dyDescent="0.25">
      <c r="L185" s="3"/>
      <c r="M185" s="5">
        <v>29</v>
      </c>
      <c r="N185" s="5">
        <v>7.9999972703369</v>
      </c>
      <c r="O185" s="5">
        <v>7.9999972703369</v>
      </c>
      <c r="P185" s="5">
        <v>7.4510606152488507E-12</v>
      </c>
      <c r="Q185" s="5">
        <v>7.4510606152488507E-12</v>
      </c>
      <c r="R185" s="5">
        <v>7.9999854531521004</v>
      </c>
      <c r="S185" s="5">
        <v>8.0000045728123901</v>
      </c>
      <c r="T185" s="5">
        <v>1.9119660285227201E-5</v>
      </c>
      <c r="U185" s="5">
        <v>-7.9999815859303798</v>
      </c>
    </row>
    <row r="186" spans="12:21" x14ac:dyDescent="0.25">
      <c r="L186" s="3"/>
      <c r="M186" s="5">
        <v>30</v>
      </c>
      <c r="N186" s="5">
        <v>7.9999972691671504</v>
      </c>
      <c r="O186" s="5">
        <v>7.9999972691671504</v>
      </c>
      <c r="P186" s="5">
        <v>7.4574480429106401E-12</v>
      </c>
      <c r="Q186" s="5">
        <v>7.4574480429106401E-12</v>
      </c>
      <c r="R186" s="5">
        <v>7.9999927562124702</v>
      </c>
      <c r="S186" s="5">
        <v>8.0000045728123901</v>
      </c>
      <c r="T186" s="5">
        <v>1.18165999145603E-5</v>
      </c>
      <c r="U186" s="5">
        <v>-7.9999903662563003</v>
      </c>
    </row>
    <row r="187" spans="12:21" x14ac:dyDescent="0.25">
      <c r="L187" s="3"/>
      <c r="M187" s="5">
        <v>31</v>
      </c>
      <c r="N187" s="5">
        <v>8.0000000589113895</v>
      </c>
      <c r="O187" s="5">
        <v>8.0000000589113895</v>
      </c>
      <c r="P187" s="5">
        <v>3.47055202734635E-15</v>
      </c>
      <c r="Q187" s="5">
        <v>3.47055202734635E-15</v>
      </c>
      <c r="R187" s="5">
        <v>7.9999972697520096</v>
      </c>
      <c r="S187" s="5">
        <v>8.0000045728123901</v>
      </c>
      <c r="T187" s="5">
        <v>7.3030603813251096E-6</v>
      </c>
      <c r="U187" s="5">
        <v>-7.9999957926778604</v>
      </c>
    </row>
    <row r="188" spans="12:21" x14ac:dyDescent="0.25">
      <c r="L188" s="3"/>
      <c r="M188" s="5">
        <v>32</v>
      </c>
      <c r="N188" s="5">
        <v>8.0000000592728497</v>
      </c>
      <c r="O188" s="5">
        <v>8.0000000592728497</v>
      </c>
      <c r="P188" s="5">
        <v>3.51327134797977E-15</v>
      </c>
      <c r="Q188" s="5">
        <v>3.51327134797977E-15</v>
      </c>
      <c r="R188" s="5">
        <v>7.9999972697520096</v>
      </c>
      <c r="S188" s="5">
        <v>8.00000178306815</v>
      </c>
      <c r="T188" s="5">
        <v>4.5133161394872403E-6</v>
      </c>
      <c r="U188" s="5">
        <v>-7.9999963568696604</v>
      </c>
    </row>
    <row r="189" spans="12:21" x14ac:dyDescent="0.25">
      <c r="L189" s="3"/>
      <c r="M189" s="5">
        <v>33</v>
      </c>
      <c r="N189" s="5">
        <v>8.0000000589967204</v>
      </c>
      <c r="O189" s="5">
        <v>8.0000000589967204</v>
      </c>
      <c r="P189" s="5">
        <v>3.4806138561001901E-15</v>
      </c>
      <c r="Q189" s="5">
        <v>3.4806138561001901E-15</v>
      </c>
      <c r="R189" s="5">
        <v>7.9999989936853702</v>
      </c>
      <c r="S189" s="5">
        <v>8.00000178306815</v>
      </c>
      <c r="T189" s="5">
        <v>2.7893827772018598E-6</v>
      </c>
      <c r="U189" s="5">
        <v>-7.9999984295209803</v>
      </c>
    </row>
    <row r="190" spans="12:21" x14ac:dyDescent="0.25">
      <c r="L190" s="3"/>
      <c r="M190" s="5">
        <v>34</v>
      </c>
      <c r="N190" s="5">
        <v>8.0000000591347806</v>
      </c>
      <c r="O190" s="5">
        <v>8.0000000591347806</v>
      </c>
      <c r="P190" s="5">
        <v>3.49692312025395E-15</v>
      </c>
      <c r="Q190" s="5">
        <v>3.49692312025395E-15</v>
      </c>
      <c r="R190" s="5">
        <v>7.9999989936853702</v>
      </c>
      <c r="S190" s="5">
        <v>8.0000007175334105</v>
      </c>
      <c r="T190" s="5">
        <v>1.72384803764913E-6</v>
      </c>
      <c r="U190" s="5">
        <v>-7.9999986450125498</v>
      </c>
    </row>
    <row r="191" spans="12:21" x14ac:dyDescent="0.25">
      <c r="L191" s="3"/>
      <c r="M191" s="5">
        <v>35</v>
      </c>
      <c r="N191" s="5">
        <v>8.0000000590293201</v>
      </c>
      <c r="O191" s="5">
        <v>8.0000000590293201</v>
      </c>
      <c r="P191" s="5">
        <v>3.4844608410175502E-15</v>
      </c>
      <c r="Q191" s="5">
        <v>3.4844608410175502E-15</v>
      </c>
      <c r="R191" s="5">
        <v>7.9999996521367303</v>
      </c>
      <c r="S191" s="5">
        <v>8.0000007175334105</v>
      </c>
      <c r="T191" s="5">
        <v>1.0653966793228101E-6</v>
      </c>
      <c r="U191" s="5">
        <v>-7.9999994366557399</v>
      </c>
    </row>
    <row r="192" spans="12:21" x14ac:dyDescent="0.25">
      <c r="L192" s="3"/>
      <c r="M192" s="5">
        <v>36</v>
      </c>
      <c r="N192" s="5">
        <v>8.0000000590820495</v>
      </c>
      <c r="O192" s="5">
        <v>8.0000000590820495</v>
      </c>
      <c r="P192" s="5">
        <v>3.4906889899723202E-15</v>
      </c>
      <c r="Q192" s="5">
        <v>3.4906889899723202E-15</v>
      </c>
      <c r="R192" s="5">
        <v>7.9999996521367303</v>
      </c>
      <c r="S192" s="5">
        <v>8.0000003105554995</v>
      </c>
      <c r="T192" s="5">
        <v>6.5841876839556303E-7</v>
      </c>
      <c r="U192" s="5">
        <v>-7.9999995189621496</v>
      </c>
    </row>
    <row r="193" spans="12:21" x14ac:dyDescent="0.25">
      <c r="L193" s="3"/>
      <c r="M193" s="5">
        <v>37</v>
      </c>
      <c r="N193" s="5">
        <v>8.0000000590417706</v>
      </c>
      <c r="O193" s="5">
        <v>8.0000000590417706</v>
      </c>
      <c r="P193" s="5">
        <v>3.4859306736570599E-15</v>
      </c>
      <c r="Q193" s="5">
        <v>3.4859306736570599E-15</v>
      </c>
      <c r="R193" s="5">
        <v>7.9999999036303198</v>
      </c>
      <c r="S193" s="5">
        <v>8.0000003105554995</v>
      </c>
      <c r="T193" s="5">
        <v>4.0692517799811798E-7</v>
      </c>
      <c r="U193" s="5">
        <v>-7.9999998213279797</v>
      </c>
    </row>
    <row r="194" spans="12:21" x14ac:dyDescent="0.25">
      <c r="L194" s="3"/>
      <c r="M194" s="5">
        <v>38</v>
      </c>
      <c r="N194" s="5">
        <v>8.0000000590619091</v>
      </c>
      <c r="O194" s="5">
        <v>8.0000000590619091</v>
      </c>
      <c r="P194" s="5">
        <v>3.4883093212308299E-15</v>
      </c>
      <c r="Q194" s="5">
        <v>3.4883093212308299E-15</v>
      </c>
      <c r="R194" s="5">
        <v>7.9999999036303198</v>
      </c>
      <c r="S194" s="5">
        <v>8.0000001551114597</v>
      </c>
      <c r="T194" s="5">
        <v>2.51481143465071E-7</v>
      </c>
      <c r="U194" s="5">
        <v>-7.9999998527646703</v>
      </c>
    </row>
    <row r="195" spans="12:21" x14ac:dyDescent="0.25">
      <c r="L195" s="3"/>
      <c r="M195" s="5">
        <v>39</v>
      </c>
      <c r="N195" s="5">
        <v>7.9999999996875699</v>
      </c>
      <c r="O195" s="5">
        <v>7.9999999996875699</v>
      </c>
      <c r="P195" s="5">
        <v>9.7610891062349699E-20</v>
      </c>
      <c r="Q195" s="5">
        <v>9.7610891062349699E-20</v>
      </c>
      <c r="R195" s="5">
        <v>7.9999999036303198</v>
      </c>
      <c r="S195" s="5">
        <v>8.0000000590465206</v>
      </c>
      <c r="T195" s="5">
        <v>1.55416200797731E-7</v>
      </c>
      <c r="U195" s="5">
        <v>-7.9999998721951799</v>
      </c>
    </row>
    <row r="196" spans="12:21" x14ac:dyDescent="0.25">
      <c r="L196" s="3"/>
      <c r="M196" s="5">
        <v>40</v>
      </c>
      <c r="N196" s="5">
        <v>7.9999999996780602</v>
      </c>
      <c r="O196" s="5">
        <v>7.9999999996780602</v>
      </c>
      <c r="P196" s="5">
        <v>1.03642952561491E-19</v>
      </c>
      <c r="Q196" s="5">
        <v>1.03642952561491E-19</v>
      </c>
      <c r="R196" s="5">
        <v>7.9999999629940204</v>
      </c>
      <c r="S196" s="5">
        <v>8.0000000590465206</v>
      </c>
      <c r="T196" s="5">
        <v>9.6052494846787795E-8</v>
      </c>
      <c r="U196" s="5">
        <v>-7.9999999435670004</v>
      </c>
    </row>
  </sheetData>
  <mergeCells count="3">
    <mergeCell ref="AI20:AK20"/>
    <mergeCell ref="AI2:AK2"/>
    <mergeCell ref="AI11:AK11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4FB4EE7FDC5643885E66F650B50041" ma:contentTypeVersion="10" ma:contentTypeDescription="Create a new document." ma:contentTypeScope="" ma:versionID="90504aa7ed3606465a436a5d9bd20594">
  <xsd:schema xmlns:xsd="http://www.w3.org/2001/XMLSchema" xmlns:xs="http://www.w3.org/2001/XMLSchema" xmlns:p="http://schemas.microsoft.com/office/2006/metadata/properties" xmlns:ns3="aa74878a-57c9-44e2-8083-cc193224d86e" targetNamespace="http://schemas.microsoft.com/office/2006/metadata/properties" ma:root="true" ma:fieldsID="47de56ad90df3c5209bcccc912f8a6ec" ns3:_="">
    <xsd:import namespace="aa74878a-57c9-44e2-8083-cc193224d8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4878a-57c9-44e2-8083-cc193224d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2CA3BC-3E1A-4A85-8426-9E75DEC827E9}">
  <ds:schemaRefs>
    <ds:schemaRef ds:uri="http://schemas.microsoft.com/office/2006/metadata/properties"/>
    <ds:schemaRef ds:uri="aa74878a-57c9-44e2-8083-cc193224d86e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05800D1-8F32-46F8-8AA2-E8301B9D19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80570C-DBD3-45A2-A829-BDDF85413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4878a-57c9-44e2-8083-cc193224d8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Жопчики</dc:creator>
  <cp:lastModifiedBy>Юрий Зайков</cp:lastModifiedBy>
  <dcterms:created xsi:type="dcterms:W3CDTF">2021-03-01T02:22:10Z</dcterms:created>
  <dcterms:modified xsi:type="dcterms:W3CDTF">2021-03-01T04:23:37Z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0x0101009F4FB4EE7FDC5643885E66F650B50041</vt:lpwstr>
  </property>
</Properties>
</file>