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ttering Assignments\CS 203\Assignment 2\"/>
    </mc:Choice>
  </mc:AlternateContent>
  <xr:revisionPtr revIDLastSave="0" documentId="13_ncr:1_{E82602E4-97F8-408A-A054-3CD45F742641}" xr6:coauthVersionLast="44" xr6:coauthVersionMax="44" xr10:uidLastSave="{00000000-0000-0000-0000-000000000000}"/>
  <bookViews>
    <workbookView xWindow="38280" yWindow="2340" windowWidth="29040" windowHeight="15840" activeTab="1" xr2:uid="{9182E460-A9D8-43DF-80C6-0A8E7F1C1E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2" i="1"/>
</calcChain>
</file>

<file path=xl/sharedStrings.xml><?xml version="1.0" encoding="utf-8"?>
<sst xmlns="http://schemas.openxmlformats.org/spreadsheetml/2006/main" count="6" uniqueCount="4">
  <si>
    <t>Brute Force Algorithm with Max Range (0, 100000)</t>
  </si>
  <si>
    <t>Size of Array</t>
  </si>
  <si>
    <t>Execution Time (ms)</t>
  </si>
  <si>
    <t>Divide and Conquer with Max Range (0, 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</si>
</sst>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 </a:t>
            </a:r>
          </a:p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 vs Number of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8278605585262"/>
          <c:y val="0.22020134570593336"/>
          <c:w val="0.84621908562799519"/>
          <c:h val="0.62600784157312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Brute Force Algorithm with Max Range (0, 100000)</c:v>
                </c:pt>
                <c:pt idx="1">
                  <c:v>Execution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0.59970000000000001</c:v>
                </c:pt>
                <c:pt idx="1">
                  <c:v>2.2105000000000001</c:v>
                </c:pt>
                <c:pt idx="2">
                  <c:v>5.1765999999999996</c:v>
                </c:pt>
                <c:pt idx="3">
                  <c:v>7.5484</c:v>
                </c:pt>
                <c:pt idx="4">
                  <c:v>7.8288000000000002</c:v>
                </c:pt>
                <c:pt idx="5">
                  <c:v>8.5187000000000008</c:v>
                </c:pt>
                <c:pt idx="6">
                  <c:v>9.0173000000000005</c:v>
                </c:pt>
                <c:pt idx="7">
                  <c:v>10.26</c:v>
                </c:pt>
                <c:pt idx="8">
                  <c:v>11.3782</c:v>
                </c:pt>
                <c:pt idx="9">
                  <c:v>11.851800000000001</c:v>
                </c:pt>
                <c:pt idx="10">
                  <c:v>12.645300000000001</c:v>
                </c:pt>
                <c:pt idx="11">
                  <c:v>13.706799999999999</c:v>
                </c:pt>
                <c:pt idx="12">
                  <c:v>15.0977</c:v>
                </c:pt>
                <c:pt idx="13">
                  <c:v>15.6198</c:v>
                </c:pt>
                <c:pt idx="14">
                  <c:v>16.3416</c:v>
                </c:pt>
                <c:pt idx="15">
                  <c:v>17.4422</c:v>
                </c:pt>
                <c:pt idx="16">
                  <c:v>19.216999999999999</c:v>
                </c:pt>
                <c:pt idx="17">
                  <c:v>22.572900000000001</c:v>
                </c:pt>
                <c:pt idx="18">
                  <c:v>23.932500000000001</c:v>
                </c:pt>
                <c:pt idx="19">
                  <c:v>24.5746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43DC-9FC7-D91F6911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298719"/>
        <c:axId val="1656466303"/>
      </c:scatterChart>
      <c:valAx>
        <c:axId val="17372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6303"/>
        <c:crosses val="autoZero"/>
        <c:crossBetween val="midCat"/>
      </c:valAx>
      <c:valAx>
        <c:axId val="16564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9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</a:t>
            </a:r>
            <a:r>
              <a:rPr lang="en-US" baseline="0"/>
              <a:t>e and Conquer</a:t>
            </a:r>
          </a:p>
          <a:p>
            <a:pPr>
              <a:defRPr/>
            </a:pPr>
            <a:r>
              <a:rPr lang="en-US" baseline="0"/>
              <a:t>Execution Time vs Number of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Divide and Conquer with Max Range (0, 100000)</c:v>
                </c:pt>
                <c:pt idx="1">
                  <c:v>Execution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Sheet2!$A$3:$A$22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Sheet2!$B$3:$B$22</c:f>
              <c:numCache>
                <c:formatCode>General</c:formatCode>
                <c:ptCount val="20"/>
                <c:pt idx="0">
                  <c:v>0.42520000000000002</c:v>
                </c:pt>
                <c:pt idx="1">
                  <c:v>0.86980000000000002</c:v>
                </c:pt>
                <c:pt idx="2">
                  <c:v>1.4231</c:v>
                </c:pt>
                <c:pt idx="3">
                  <c:v>1.7502</c:v>
                </c:pt>
                <c:pt idx="4">
                  <c:v>2.0514999999999999</c:v>
                </c:pt>
                <c:pt idx="5">
                  <c:v>2.4146999999999998</c:v>
                </c:pt>
                <c:pt idx="6">
                  <c:v>2.8372000000000002</c:v>
                </c:pt>
                <c:pt idx="7">
                  <c:v>2.9174000000000002</c:v>
                </c:pt>
                <c:pt idx="8">
                  <c:v>3.0623</c:v>
                </c:pt>
                <c:pt idx="9">
                  <c:v>3.0996999999999999</c:v>
                </c:pt>
                <c:pt idx="10">
                  <c:v>3.3355999999999999</c:v>
                </c:pt>
                <c:pt idx="11">
                  <c:v>3.3186</c:v>
                </c:pt>
                <c:pt idx="12">
                  <c:v>3.6882000000000001</c:v>
                </c:pt>
                <c:pt idx="13">
                  <c:v>3.7961999999999998</c:v>
                </c:pt>
                <c:pt idx="14">
                  <c:v>3.7642000000000002</c:v>
                </c:pt>
                <c:pt idx="15">
                  <c:v>3.968</c:v>
                </c:pt>
                <c:pt idx="16">
                  <c:v>3.9752000000000001</c:v>
                </c:pt>
                <c:pt idx="17">
                  <c:v>4.0952000000000002</c:v>
                </c:pt>
                <c:pt idx="18">
                  <c:v>4.1429999999999998</c:v>
                </c:pt>
                <c:pt idx="19">
                  <c:v>4.3792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274-AEB4-761A2792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77759"/>
        <c:axId val="1656460895"/>
      </c:scatterChart>
      <c:valAx>
        <c:axId val="138507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0895"/>
        <c:crosses val="autoZero"/>
        <c:crossBetween val="midCat"/>
      </c:valAx>
      <c:valAx>
        <c:axId val="16564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7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147636</xdr:rowOff>
    </xdr:from>
    <xdr:to>
      <xdr:col>10</xdr:col>
      <xdr:colOff>381000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A833F-1223-4C77-979C-F9102793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109537</xdr:rowOff>
    </xdr:from>
    <xdr:to>
      <xdr:col>11</xdr:col>
      <xdr:colOff>104775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F8B43-1203-42A2-99E2-DDF78841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B0C01-FC1A-449B-B31A-E68B4B9D48AD}">
  <dimension ref="A1:B22"/>
  <sheetViews>
    <sheetView workbookViewId="0">
      <selection activeCell="D27" sqref="D27"/>
    </sheetView>
  </sheetViews>
  <sheetFormatPr defaultRowHeight="15" x14ac:dyDescent="0.25"/>
  <cols>
    <col min="1" max="2" width="23.285156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100</v>
      </c>
      <c r="B3">
        <v>0.59970000000000001</v>
      </c>
    </row>
    <row r="4" spans="1:2" x14ac:dyDescent="0.25">
      <c r="A4">
        <v>200</v>
      </c>
      <c r="B4">
        <v>2.2105000000000001</v>
      </c>
    </row>
    <row r="5" spans="1:2" x14ac:dyDescent="0.25">
      <c r="A5">
        <v>300</v>
      </c>
      <c r="B5">
        <v>5.1765999999999996</v>
      </c>
    </row>
    <row r="6" spans="1:2" x14ac:dyDescent="0.25">
      <c r="A6">
        <v>400</v>
      </c>
      <c r="B6">
        <v>7.5484</v>
      </c>
    </row>
    <row r="7" spans="1:2" x14ac:dyDescent="0.25">
      <c r="A7">
        <v>500</v>
      </c>
      <c r="B7">
        <v>7.8288000000000002</v>
      </c>
    </row>
    <row r="8" spans="1:2" x14ac:dyDescent="0.25">
      <c r="A8">
        <v>600</v>
      </c>
      <c r="B8">
        <v>8.5187000000000008</v>
      </c>
    </row>
    <row r="9" spans="1:2" x14ac:dyDescent="0.25">
      <c r="A9">
        <v>700</v>
      </c>
      <c r="B9">
        <v>9.0173000000000005</v>
      </c>
    </row>
    <row r="10" spans="1:2" x14ac:dyDescent="0.25">
      <c r="A10">
        <v>800</v>
      </c>
      <c r="B10">
        <v>10.26</v>
      </c>
    </row>
    <row r="11" spans="1:2" x14ac:dyDescent="0.25">
      <c r="A11">
        <v>900</v>
      </c>
      <c r="B11">
        <v>11.3782</v>
      </c>
    </row>
    <row r="12" spans="1:2" x14ac:dyDescent="0.25">
      <c r="A12">
        <f xml:space="preserve"> 10000 / 10</f>
        <v>1000</v>
      </c>
      <c r="B12">
        <v>11.851800000000001</v>
      </c>
    </row>
    <row r="13" spans="1:2" x14ac:dyDescent="0.25">
      <c r="A13">
        <v>1100</v>
      </c>
      <c r="B13">
        <v>12.645300000000001</v>
      </c>
    </row>
    <row r="14" spans="1:2" x14ac:dyDescent="0.25">
      <c r="A14">
        <v>1200</v>
      </c>
      <c r="B14">
        <v>13.706799999999999</v>
      </c>
    </row>
    <row r="15" spans="1:2" x14ac:dyDescent="0.25">
      <c r="A15">
        <v>1300</v>
      </c>
      <c r="B15">
        <v>15.0977</v>
      </c>
    </row>
    <row r="16" spans="1:2" x14ac:dyDescent="0.25">
      <c r="A16">
        <v>1400</v>
      </c>
      <c r="B16">
        <v>15.6198</v>
      </c>
    </row>
    <row r="17" spans="1:2" x14ac:dyDescent="0.25">
      <c r="A17">
        <v>1500</v>
      </c>
      <c r="B17">
        <v>16.3416</v>
      </c>
    </row>
    <row r="18" spans="1:2" x14ac:dyDescent="0.25">
      <c r="A18">
        <v>1600</v>
      </c>
      <c r="B18">
        <v>17.4422</v>
      </c>
    </row>
    <row r="19" spans="1:2" x14ac:dyDescent="0.25">
      <c r="A19">
        <v>1700</v>
      </c>
      <c r="B19">
        <v>19.216999999999999</v>
      </c>
    </row>
    <row r="20" spans="1:2" x14ac:dyDescent="0.25">
      <c r="A20">
        <v>1800</v>
      </c>
      <c r="B20">
        <v>22.572900000000001</v>
      </c>
    </row>
    <row r="21" spans="1:2" x14ac:dyDescent="0.25">
      <c r="A21">
        <v>1900</v>
      </c>
      <c r="B21">
        <v>23.932500000000001</v>
      </c>
    </row>
    <row r="22" spans="1:2" x14ac:dyDescent="0.25">
      <c r="A22">
        <v>2000</v>
      </c>
      <c r="B22">
        <v>24.5746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BC50-6852-4B30-91C8-45901C4EDBA1}">
  <dimension ref="A1:B22"/>
  <sheetViews>
    <sheetView tabSelected="1" workbookViewId="0">
      <selection activeCell="D3" sqref="D3"/>
    </sheetView>
  </sheetViews>
  <sheetFormatPr defaultRowHeight="15" x14ac:dyDescent="0.25"/>
  <cols>
    <col min="1" max="1" width="22" customWidth="1"/>
    <col min="2" max="2" width="23" customWidth="1"/>
  </cols>
  <sheetData>
    <row r="1" spans="1:2" x14ac:dyDescent="0.25">
      <c r="A1" t="s">
        <v>3</v>
      </c>
    </row>
    <row r="2" spans="1:2" x14ac:dyDescent="0.25">
      <c r="A2" t="s">
        <v>1</v>
      </c>
      <c r="B2" t="s">
        <v>2</v>
      </c>
    </row>
    <row r="3" spans="1:2" x14ac:dyDescent="0.25">
      <c r="A3">
        <v>100</v>
      </c>
      <c r="B3">
        <v>0.42520000000000002</v>
      </c>
    </row>
    <row r="4" spans="1:2" x14ac:dyDescent="0.25">
      <c r="A4">
        <v>200</v>
      </c>
      <c r="B4">
        <v>0.86980000000000002</v>
      </c>
    </row>
    <row r="5" spans="1:2" x14ac:dyDescent="0.25">
      <c r="A5">
        <v>300</v>
      </c>
      <c r="B5">
        <v>1.4231</v>
      </c>
    </row>
    <row r="6" spans="1:2" x14ac:dyDescent="0.25">
      <c r="A6">
        <v>400</v>
      </c>
      <c r="B6">
        <v>1.7502</v>
      </c>
    </row>
    <row r="7" spans="1:2" x14ac:dyDescent="0.25">
      <c r="A7">
        <v>500</v>
      </c>
      <c r="B7">
        <v>2.0514999999999999</v>
      </c>
    </row>
    <row r="8" spans="1:2" x14ac:dyDescent="0.25">
      <c r="A8">
        <v>600</v>
      </c>
      <c r="B8">
        <v>2.4146999999999998</v>
      </c>
    </row>
    <row r="9" spans="1:2" x14ac:dyDescent="0.25">
      <c r="A9">
        <v>700</v>
      </c>
      <c r="B9">
        <v>2.8372000000000002</v>
      </c>
    </row>
    <row r="10" spans="1:2" x14ac:dyDescent="0.25">
      <c r="A10">
        <v>800</v>
      </c>
      <c r="B10">
        <v>2.9174000000000002</v>
      </c>
    </row>
    <row r="11" spans="1:2" x14ac:dyDescent="0.25">
      <c r="A11">
        <v>900</v>
      </c>
      <c r="B11">
        <v>3.0623</v>
      </c>
    </row>
    <row r="12" spans="1:2" x14ac:dyDescent="0.25">
      <c r="A12">
        <f xml:space="preserve"> 10000 / 10</f>
        <v>1000</v>
      </c>
      <c r="B12">
        <v>3.0996999999999999</v>
      </c>
    </row>
    <row r="13" spans="1:2" x14ac:dyDescent="0.25">
      <c r="A13">
        <v>1100</v>
      </c>
      <c r="B13">
        <v>3.3355999999999999</v>
      </c>
    </row>
    <row r="14" spans="1:2" x14ac:dyDescent="0.25">
      <c r="A14">
        <v>1200</v>
      </c>
      <c r="B14">
        <v>3.3186</v>
      </c>
    </row>
    <row r="15" spans="1:2" x14ac:dyDescent="0.25">
      <c r="A15">
        <v>1300</v>
      </c>
      <c r="B15">
        <v>3.6882000000000001</v>
      </c>
    </row>
    <row r="16" spans="1:2" x14ac:dyDescent="0.25">
      <c r="A16">
        <v>1400</v>
      </c>
      <c r="B16">
        <v>3.7961999999999998</v>
      </c>
    </row>
    <row r="17" spans="1:2" x14ac:dyDescent="0.25">
      <c r="A17">
        <v>1500</v>
      </c>
      <c r="B17">
        <v>3.7642000000000002</v>
      </c>
    </row>
    <row r="18" spans="1:2" x14ac:dyDescent="0.25">
      <c r="A18">
        <v>1600</v>
      </c>
      <c r="B18">
        <v>3.968</v>
      </c>
    </row>
    <row r="19" spans="1:2" x14ac:dyDescent="0.25">
      <c r="A19">
        <v>1700</v>
      </c>
      <c r="B19">
        <v>3.9752000000000001</v>
      </c>
    </row>
    <row r="20" spans="1:2" x14ac:dyDescent="0.25">
      <c r="A20">
        <v>1800</v>
      </c>
      <c r="B20">
        <v>4.0952000000000002</v>
      </c>
    </row>
    <row r="21" spans="1:2" x14ac:dyDescent="0.25">
      <c r="A21">
        <v>1900</v>
      </c>
      <c r="B21">
        <v>4.1429999999999998</v>
      </c>
    </row>
    <row r="22" spans="1:2" x14ac:dyDescent="0.25">
      <c r="A22">
        <v>2000</v>
      </c>
      <c r="B22">
        <v>4.3792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Quinn</dc:creator>
  <cp:lastModifiedBy>Colin Quinn</cp:lastModifiedBy>
  <dcterms:created xsi:type="dcterms:W3CDTF">2019-09-17T18:29:05Z</dcterms:created>
  <dcterms:modified xsi:type="dcterms:W3CDTF">2019-09-23T21:42:11Z</dcterms:modified>
</cp:coreProperties>
</file>