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Testing\Web\Intervention_Project\xls\"/>
    </mc:Choice>
  </mc:AlternateContent>
  <xr:revisionPtr revIDLastSave="0" documentId="13_ncr:1_{57790FD6-FD63-4645-916A-0BFBDCEDD4DB}" xr6:coauthVersionLast="47" xr6:coauthVersionMax="47" xr10:uidLastSave="{00000000-0000-0000-0000-000000000000}"/>
  <bookViews>
    <workbookView xWindow="-120" yWindow="-120" windowWidth="24240" windowHeight="13140" xr2:uid="{7F163CDF-1B86-427B-A1E4-6616F1F4F31E}"/>
  </bookViews>
  <sheets>
    <sheet name="Login" sheetId="1" r:id="rId1"/>
    <sheet name="User" sheetId="14" r:id="rId2"/>
    <sheet name="New Intervention" sheetId="2" r:id="rId3"/>
    <sheet name="e2e" sheetId="10" r:id="rId4"/>
    <sheet name="Interventionflow" sheetId="13" r:id="rId5"/>
    <sheet name="Companies" sheetId="11" r:id="rId6"/>
    <sheet name="SendMail" sheetId="3" r:id="rId7"/>
    <sheet name="Url" sheetId="4" r:id="rId8"/>
    <sheet name="Contact person" sheetId="5" r:id="rId9"/>
    <sheet name="Company login" sheetId="6" r:id="rId10"/>
    <sheet name="Intervention code" sheetId="7" r:id="rId11"/>
    <sheet name="Intervention type" sheetId="8" r:id="rId12"/>
    <sheet name="Projects" sheetId="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<sst xmlns="http://schemas.openxmlformats.org/spreadsheetml/2006/main" count="593" uniqueCount="208">
  <si>
    <t>Password</t>
  </si>
  <si>
    <t>Username</t>
  </si>
  <si>
    <t>Logged in Successfully.</t>
  </si>
  <si>
    <t>Email</t>
  </si>
  <si>
    <t>SignInExpectedResult</t>
  </si>
  <si>
    <t>ForgotpassExpectedResult</t>
  </si>
  <si>
    <t>Please check your Inbox, Spam or junk mail folder.</t>
  </si>
  <si>
    <t>Suchita@1234</t>
  </si>
  <si>
    <t>suchita@xss.be</t>
  </si>
  <si>
    <t>Old_password</t>
  </si>
  <si>
    <t>New_password</t>
  </si>
  <si>
    <t>Confirm_password</t>
  </si>
  <si>
    <t>Company</t>
  </si>
  <si>
    <t>Arkot diamonds</t>
  </si>
  <si>
    <t>Contact person</t>
  </si>
  <si>
    <t>Intervention type</t>
  </si>
  <si>
    <t>Project</t>
  </si>
  <si>
    <t>Time spent</t>
  </si>
  <si>
    <t>01 hr 00 min (60)</t>
  </si>
  <si>
    <t>Type</t>
  </si>
  <si>
    <t>Description 1</t>
  </si>
  <si>
    <t>Description 2</t>
  </si>
  <si>
    <t>Rajesh</t>
  </si>
  <si>
    <t>Intervention</t>
  </si>
  <si>
    <t>Programming</t>
  </si>
  <si>
    <t>fdghfhgfjmhg</t>
  </si>
  <si>
    <t>Yes</t>
  </si>
  <si>
    <t>Edit_description 2</t>
  </si>
  <si>
    <t>Edit_description 1</t>
  </si>
  <si>
    <t>cbvb</t>
  </si>
  <si>
    <t>Filter_Program</t>
  </si>
  <si>
    <t>Other Apps</t>
  </si>
  <si>
    <t>Welcom to xss</t>
  </si>
  <si>
    <t>Welcome to diamond</t>
  </si>
  <si>
    <t>Filter_Company</t>
  </si>
  <si>
    <t>Anmol gems</t>
  </si>
  <si>
    <t>djx8+cEe</t>
  </si>
  <si>
    <t>Send_Mail</t>
  </si>
  <si>
    <t>Name_ToUrl</t>
  </si>
  <si>
    <t>Description_ToUrl</t>
  </si>
  <si>
    <t>In active_ToUrl</t>
  </si>
  <si>
    <t>https://mahresult.nic.in/</t>
  </si>
  <si>
    <t>Maharashtra Examination 2024 - RESULT</t>
  </si>
  <si>
    <t>active</t>
  </si>
  <si>
    <t>Edit_Name_ToUrl</t>
  </si>
  <si>
    <t>Edit_Description_ToUrl</t>
  </si>
  <si>
    <t>Maharashtra Examination 2023- RESULT</t>
  </si>
  <si>
    <t>https://mahresult112.nic.in/</t>
  </si>
  <si>
    <t>Name_ContactPerson</t>
  </si>
  <si>
    <t>Company_ContactPerson</t>
  </si>
  <si>
    <t>Edit_Name_ContactPerson</t>
  </si>
  <si>
    <t>Edit_Company_ContactPerson</t>
  </si>
  <si>
    <t>Aman</t>
  </si>
  <si>
    <t>BPCL</t>
  </si>
  <si>
    <t>Chk_In active_ContactPerson</t>
  </si>
  <si>
    <t>Company_Login</t>
  </si>
  <si>
    <t>Login_Name</t>
  </si>
  <si>
    <t>Login_Password</t>
  </si>
  <si>
    <t>ToUrl</t>
  </si>
  <si>
    <t>Edit_Login_Name</t>
  </si>
  <si>
    <t>Edit_Login_Password</t>
  </si>
  <si>
    <t>Blooming star b.v.b.a.</t>
  </si>
  <si>
    <t>Bloming</t>
  </si>
  <si>
    <t>blomming@123</t>
  </si>
  <si>
    <t>Bloming123</t>
  </si>
  <si>
    <t>blomming@1234</t>
  </si>
  <si>
    <t>Chk_Inactive_Interventioncode</t>
  </si>
  <si>
    <t>Chk_Default_Interventioncode</t>
  </si>
  <si>
    <t>Inactive</t>
  </si>
  <si>
    <t>Drps_Interventiontype</t>
  </si>
  <si>
    <t>InterventionCodes_Name</t>
  </si>
  <si>
    <t>Edit_InterventionCodes_Name</t>
  </si>
  <si>
    <t>Testing</t>
  </si>
  <si>
    <t>Sanity Testing</t>
  </si>
  <si>
    <t>Smoke Testing</t>
  </si>
  <si>
    <t>InterventionType_Name</t>
  </si>
  <si>
    <t>Chk_Inactive_Interventiontype</t>
  </si>
  <si>
    <t>Edit_InterventionType_Name</t>
  </si>
  <si>
    <t>Code Review</t>
  </si>
  <si>
    <t>Code Review meeting</t>
  </si>
  <si>
    <t>Projects_Name</t>
  </si>
  <si>
    <t>Chk_Inactive_Projects</t>
  </si>
  <si>
    <t>Chk_Inactive_forallcompany</t>
  </si>
  <si>
    <t>Edit_Projects_Name</t>
  </si>
  <si>
    <t>Global KYC XSS001</t>
  </si>
  <si>
    <t>Companies</t>
  </si>
  <si>
    <t>HCLnew</t>
  </si>
  <si>
    <t>Chk_Type_IsCharged</t>
  </si>
  <si>
    <t>Contact_person</t>
  </si>
  <si>
    <t>Intervention_type</t>
  </si>
  <si>
    <t>Time_spent</t>
  </si>
  <si>
    <t>No</t>
  </si>
  <si>
    <t>00 hr 15 min (15 min)</t>
  </si>
  <si>
    <t>vfdgbfhgfh3345436</t>
  </si>
  <si>
    <t>Filter_Date</t>
  </si>
  <si>
    <t>Filter_User</t>
  </si>
  <si>
    <t>suchita</t>
  </si>
  <si>
    <t>Company_Name</t>
  </si>
  <si>
    <t>Company_Address</t>
  </si>
  <si>
    <t>Company_Country</t>
  </si>
  <si>
    <t>Company_Telephone</t>
  </si>
  <si>
    <t>Company_Location</t>
  </si>
  <si>
    <t>Company_Mail</t>
  </si>
  <si>
    <t>Company_GSM</t>
  </si>
  <si>
    <t>Company_FAX</t>
  </si>
  <si>
    <t>Company_BTW</t>
  </si>
  <si>
    <t>Company_Parent company</t>
  </si>
  <si>
    <t>Company_Remark</t>
  </si>
  <si>
    <t>Chk_Send weekly mail</t>
  </si>
  <si>
    <t>Chk_Is Client</t>
  </si>
  <si>
    <t>Chk_Is Disable</t>
  </si>
  <si>
    <t>Edit_Chk_Send weekly mail</t>
  </si>
  <si>
    <r>
      <t>538 Teal Plaza,Secaucus, New Jersey 07094</t>
    </r>
    <r>
      <rPr>
        <sz val="11"/>
        <color rgb="FF4D5156"/>
        <rFont val="Arial"/>
        <family val="2"/>
      </rPr>
      <t>, USA.</t>
    </r>
  </si>
  <si>
    <t>1-914-458-4254</t>
  </si>
  <si>
    <t>New Jersey</t>
  </si>
  <si>
    <t>gfgh212334556</t>
  </si>
  <si>
    <t>4545ngvnmhg</t>
  </si>
  <si>
    <t>Welcome to new company</t>
  </si>
  <si>
    <t>Edit_Company_Name</t>
  </si>
  <si>
    <t>India</t>
  </si>
  <si>
    <t>orangehrm@outlook.com</t>
  </si>
  <si>
    <t>Andheri - Kurla Rd, Chakala, Andheri East, Mumbai, Maharashtra 400093</t>
  </si>
  <si>
    <t>022 6111 6111</t>
  </si>
  <si>
    <t>Mumbai</t>
  </si>
  <si>
    <t>xssuser@outlook.com</t>
  </si>
  <si>
    <t>fax-212334556</t>
  </si>
  <si>
    <t>sdsfkjgyhgybj</t>
  </si>
  <si>
    <t>XSS - Programming - Testing
Intervention-Manual testing on intervention website end to end flow.</t>
  </si>
  <si>
    <t>XSS - Programming - Testing
Intervention-Automation testing on intervention website end to end flow.</t>
  </si>
  <si>
    <t>MHRDK</t>
  </si>
  <si>
    <t>HRDMC</t>
  </si>
  <si>
    <t>Mahagenco 2023-URL</t>
  </si>
  <si>
    <t>Chk_ToUrl</t>
  </si>
  <si>
    <t>NO</t>
  </si>
  <si>
    <t>a1</t>
  </si>
  <si>
    <t>Global KYC89</t>
  </si>
  <si>
    <t>Global KYC123</t>
  </si>
  <si>
    <t>User_Type</t>
  </si>
  <si>
    <t>Admin</t>
  </si>
  <si>
    <t>Username_FreeUser</t>
  </si>
  <si>
    <t>Password_FreeUser</t>
  </si>
  <si>
    <t>Username_Client</t>
  </si>
  <si>
    <t>Password_Client</t>
  </si>
  <si>
    <t>vaishnavi@xss.be</t>
  </si>
  <si>
    <t>EJ8n+NNv</t>
  </si>
  <si>
    <t>quinn@xss.be</t>
  </si>
  <si>
    <t xml:space="preserve">2CWZ+E2w </t>
  </si>
  <si>
    <t>BSW</t>
  </si>
  <si>
    <t>Suchita</t>
  </si>
  <si>
    <t>Intervention_date</t>
  </si>
  <si>
    <t>Date</t>
  </si>
  <si>
    <t>MonthYearText1</t>
  </si>
  <si>
    <t>June 2024</t>
  </si>
  <si>
    <t>BWS1</t>
  </si>
  <si>
    <t>Shruti</t>
  </si>
  <si>
    <t>BSW1</t>
  </si>
  <si>
    <t>AWS</t>
  </si>
  <si>
    <t>Testing45</t>
  </si>
  <si>
    <t>AWS DemoTest</t>
  </si>
  <si>
    <t>MonthYearText2</t>
  </si>
  <si>
    <t>https://www.globalkyc.com</t>
  </si>
  <si>
    <t>Amit111</t>
  </si>
  <si>
    <t>Amit112</t>
  </si>
  <si>
    <t>Amit311</t>
  </si>
  <si>
    <t>Amit312</t>
  </si>
  <si>
    <t>Global KYC</t>
  </si>
  <si>
    <t>SmokeTesting</t>
  </si>
  <si>
    <t>Retesting Testing</t>
  </si>
  <si>
    <t>Smoke Testing1</t>
  </si>
  <si>
    <t>Maharashtra</t>
  </si>
  <si>
    <t>aws@123</t>
  </si>
  <si>
    <t>aaa</t>
  </si>
  <si>
    <t>bbb</t>
  </si>
  <si>
    <t>ccc</t>
  </si>
  <si>
    <t>Global KYC90</t>
  </si>
  <si>
    <t>Global KYC91</t>
  </si>
  <si>
    <t>no</t>
  </si>
  <si>
    <t>GPN</t>
  </si>
  <si>
    <t>ddd</t>
  </si>
  <si>
    <t>Black box Testing</t>
  </si>
  <si>
    <t>White  box Testing</t>
  </si>
  <si>
    <t>Anmol Gems</t>
  </si>
  <si>
    <t>ANMOL GEMS</t>
  </si>
  <si>
    <t>Bhave</t>
  </si>
  <si>
    <t>Sonia</t>
  </si>
  <si>
    <t>324345ghjgghj</t>
  </si>
  <si>
    <t>jhgjhg324</t>
  </si>
  <si>
    <t>cvbbv</t>
  </si>
  <si>
    <t>mnm,n</t>
  </si>
  <si>
    <t>Meeting</t>
  </si>
  <si>
    <t>https://www.MSW22.com</t>
  </si>
  <si>
    <t>MSW</t>
  </si>
  <si>
    <t>MSW DemoTest</t>
  </si>
  <si>
    <t>MSW DemoTest1</t>
  </si>
  <si>
    <t>iWr3+LQ6</t>
  </si>
  <si>
    <t>ju8M+bkr</t>
  </si>
  <si>
    <t>Development</t>
  </si>
  <si>
    <t>Intervention_code</t>
  </si>
  <si>
    <t>ImportExcel</t>
  </si>
  <si>
    <t>User</t>
  </si>
  <si>
    <t xml:space="preserve">abhishek </t>
  </si>
  <si>
    <t>August 2024</t>
  </si>
  <si>
    <t>Userlist</t>
  </si>
  <si>
    <t>Name</t>
  </si>
  <si>
    <t>9q5C+s2D</t>
  </si>
  <si>
    <t>Chk_Inactive_User</t>
  </si>
  <si>
    <t>arun1@xss.be</t>
  </si>
  <si>
    <t>Arun1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</si>
</sst>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u/>
      <sz val="11"/>
      <color theme="10"/>
      <name val="Calibri"/>
      <family val="2"/>
      <scheme val="minor"/>
    </font>
    <font>
      <sz val="10"/>
      <color rgb="FF008000"/>
      <name val="Consolas"/>
      <family val="3"/>
    </font>
    <font>
      <sz val="9"/>
      <color rgb="FF1F1F1F"/>
      <name val="Consolas"/>
      <family val="3"/>
    </font>
    <font>
      <b/>
      <sz val="8"/>
      <color rgb="FF1B5E20"/>
      <name val="Arial"/>
      <family val="2"/>
    </font>
    <font>
      <sz val="8"/>
      <color rgb="FF1B5E20"/>
      <name val="Arial"/>
      <family val="2"/>
    </font>
    <font>
      <sz val="9"/>
      <color rgb="FFB71C1C"/>
      <name val="Arial"/>
      <family val="2"/>
    </font>
    <font>
      <sz val="11"/>
      <color rgb="FF242424"/>
      <name val="Segoe UI"/>
      <family val="2"/>
    </font>
    <font>
      <sz val="10"/>
      <color rgb="FF2A00FF"/>
      <name val="Consolas"/>
      <family val="3"/>
    </font>
    <font>
      <sz val="9"/>
      <color rgb="FF1F1F1F"/>
      <name val="Courier New"/>
      <family val="3"/>
    </font>
    <font>
      <sz val="10"/>
      <color rgb="FF0000C0"/>
      <name val="Consolas"/>
      <family val="3"/>
    </font>
    <font>
      <u/>
      <sz val="10"/>
      <color rgb="FF0066CC"/>
      <name val="Consolas"/>
      <family val="3"/>
    </font>
    <font>
      <sz val="11"/>
      <color rgb="FF4D5156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onsolas"/>
      <family val="3"/>
    </font>
    <font>
      <b/>
      <sz val="11"/>
      <color rgb="FFFF0000"/>
      <name val="Calibri"/>
      <family val="2"/>
      <scheme val="minor"/>
    </font>
    <font>
      <sz val="10"/>
      <color theme="1"/>
      <name val="Consolas"/>
      <family val="3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theme="1"/>
      <name val="Courier New"/>
      <family val="3"/>
    </font>
    <font>
      <sz val="9"/>
      <color theme="1"/>
      <name val="Courier New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0" fillId="0" borderId="0" xfId="0" applyAlignment="1">
      <alignment horizontal="left" vertical="top"/>
    </xf>
    <xf numFmtId="0" fontId="8" fillId="0" borderId="0" xfId="0" applyFont="1"/>
    <xf numFmtId="0" fontId="1" fillId="0" borderId="0" xfId="0" applyFont="1"/>
    <xf numFmtId="0" fontId="9" fillId="0" borderId="0" xfId="0" applyFont="1"/>
    <xf numFmtId="0" fontId="2" fillId="0" borderId="0" xfId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 vertical="top"/>
    </xf>
    <xf numFmtId="0" fontId="14" fillId="2" borderId="1" xfId="0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top" wrapText="1"/>
    </xf>
    <xf numFmtId="0" fontId="14" fillId="0" borderId="0" xfId="0" applyFont="1"/>
    <xf numFmtId="0" fontId="0" fillId="0" borderId="0" xfId="0" applyAlignment="1">
      <alignment vertical="top"/>
    </xf>
    <xf numFmtId="0" fontId="20" fillId="0" borderId="0" xfId="1" applyFont="1" applyAlignment="1">
      <alignment vertical="top"/>
    </xf>
    <xf numFmtId="0" fontId="18" fillId="2" borderId="0" xfId="0" applyFont="1" applyFill="1" applyAlignment="1">
      <alignment horizontal="left" vertical="top"/>
    </xf>
    <xf numFmtId="0" fontId="14" fillId="2" borderId="1" xfId="0" applyFont="1" applyFill="1" applyBorder="1" applyAlignment="1">
      <alignment vertical="top"/>
    </xf>
    <xf numFmtId="0" fontId="21" fillId="2" borderId="1" xfId="0" applyFont="1" applyFill="1" applyBorder="1" applyAlignment="1">
      <alignment vertical="top"/>
    </xf>
    <xf numFmtId="0" fontId="22" fillId="0" borderId="0" xfId="0" applyFont="1" applyAlignment="1">
      <alignment vertical="top"/>
    </xf>
    <xf numFmtId="0" fontId="15" fillId="3" borderId="0" xfId="0" applyFont="1" applyFill="1" applyAlignment="1">
      <alignment horizontal="left" vertical="top"/>
    </xf>
    <xf numFmtId="0" fontId="15" fillId="3" borderId="0" xfId="0" applyFont="1" applyFill="1"/>
    <xf numFmtId="0" fontId="16" fillId="3" borderId="0" xfId="0" applyFont="1" applyFill="1"/>
    <xf numFmtId="0" fontId="0" fillId="0" borderId="1" xfId="0" applyBorder="1" applyAlignment="1">
      <alignment horizontal="left" vertical="top"/>
    </xf>
    <xf numFmtId="0" fontId="2" fillId="0" borderId="0" xfId="1" applyAlignment="1">
      <alignment horizontal="left" vertical="top"/>
    </xf>
    <xf numFmtId="49" fontId="9" fillId="0" borderId="0" xfId="0" applyNumberFormat="1" applyFont="1" applyAlignment="1">
      <alignment horizontal="left" vertical="top"/>
    </xf>
    <xf numFmtId="0" fontId="0" fillId="4" borderId="0" xfId="0" applyFill="1" applyAlignment="1">
      <alignment vertical="top"/>
    </xf>
    <xf numFmtId="0" fontId="15" fillId="4" borderId="0" xfId="0" applyFont="1" applyFill="1" applyAlignment="1">
      <alignment horizontal="left" vertical="top"/>
    </xf>
    <xf numFmtId="0" fontId="15" fillId="5" borderId="0" xfId="0" applyFont="1" applyFill="1"/>
    <xf numFmtId="0" fontId="15" fillId="5" borderId="0" xfId="0" applyFont="1" applyFill="1" applyAlignment="1">
      <alignment horizontal="left" vertical="top"/>
    </xf>
    <xf numFmtId="0" fontId="0" fillId="5" borderId="0" xfId="0" applyFill="1" applyAlignment="1">
      <alignment vertical="top"/>
    </xf>
    <xf numFmtId="0" fontId="19" fillId="5" borderId="0" xfId="0" applyFont="1" applyFill="1" applyAlignment="1">
      <alignment vertical="top"/>
    </xf>
    <xf numFmtId="0" fontId="20" fillId="5" borderId="0" xfId="1" applyFont="1" applyFill="1" applyAlignment="1">
      <alignment vertical="top"/>
    </xf>
    <xf numFmtId="0" fontId="0" fillId="5" borderId="0" xfId="0" applyFill="1" applyAlignment="1">
      <alignment horizontal="left" vertical="top"/>
    </xf>
    <xf numFmtId="0" fontId="17" fillId="2" borderId="1" xfId="0" applyFont="1" applyFill="1" applyBorder="1" applyAlignment="1">
      <alignment horizontal="left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left" vertical="top"/>
    </xf>
    <xf numFmtId="49" fontId="9" fillId="2" borderId="0" xfId="0" applyNumberFormat="1" applyFont="1" applyFill="1" applyAlignment="1">
      <alignment horizontal="left" vertical="top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 vertical="top"/>
    </xf>
    <xf numFmtId="14" fontId="0" fillId="0" borderId="0" xfId="0" applyNumberFormat="1" applyAlignment="1">
      <alignment horizontal="left"/>
    </xf>
    <xf numFmtId="0" fontId="2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chita@1234" TargetMode="External"/><Relationship Id="rId2" Type="http://schemas.openxmlformats.org/officeDocument/2006/relationships/hyperlink" Target="mailto:suchita@xss.be" TargetMode="External"/><Relationship Id="rId1" Type="http://schemas.openxmlformats.org/officeDocument/2006/relationships/hyperlink" Target="mailto:suchita@xss.b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quinn@xss.be" TargetMode="External"/><Relationship Id="rId4" Type="http://schemas.openxmlformats.org/officeDocument/2006/relationships/hyperlink" Target="mailto:vaishnavi@xss.b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uchita@xss.be" TargetMode="External"/><Relationship Id="rId2" Type="http://schemas.openxmlformats.org/officeDocument/2006/relationships/hyperlink" Target="mailto:blomming@1234" TargetMode="External"/><Relationship Id="rId1" Type="http://schemas.openxmlformats.org/officeDocument/2006/relationships/hyperlink" Target="mailto:blomming@123" TargetMode="External"/><Relationship Id="rId5" Type="http://schemas.openxmlformats.org/officeDocument/2006/relationships/hyperlink" Target="mailto:quinn@xss.be" TargetMode="External"/><Relationship Id="rId4" Type="http://schemas.openxmlformats.org/officeDocument/2006/relationships/hyperlink" Target="mailto:vaishnavi@xss.b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quinn@xss.be" TargetMode="External"/><Relationship Id="rId2" Type="http://schemas.openxmlformats.org/officeDocument/2006/relationships/hyperlink" Target="mailto:vaishnavi@xss.be" TargetMode="External"/><Relationship Id="rId1" Type="http://schemas.openxmlformats.org/officeDocument/2006/relationships/hyperlink" Target="mailto:suchita@xss.be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quinn@xss.be" TargetMode="External"/><Relationship Id="rId2" Type="http://schemas.openxmlformats.org/officeDocument/2006/relationships/hyperlink" Target="mailto:vaishnavi@xss.be" TargetMode="External"/><Relationship Id="rId1" Type="http://schemas.openxmlformats.org/officeDocument/2006/relationships/hyperlink" Target="mailto:suchita@xss.be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quinn@xss.be" TargetMode="External"/><Relationship Id="rId2" Type="http://schemas.openxmlformats.org/officeDocument/2006/relationships/hyperlink" Target="mailto:vaishnavi@xss.be" TargetMode="External"/><Relationship Id="rId1" Type="http://schemas.openxmlformats.org/officeDocument/2006/relationships/hyperlink" Target="mailto:suchita@xss.b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run1@xss.b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quinn@xss.be" TargetMode="External"/><Relationship Id="rId2" Type="http://schemas.openxmlformats.org/officeDocument/2006/relationships/hyperlink" Target="mailto:vaishnavi@xss.be" TargetMode="External"/><Relationship Id="rId1" Type="http://schemas.openxmlformats.org/officeDocument/2006/relationships/hyperlink" Target="mailto:suchita@xss.be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quinn@xss.be" TargetMode="External"/><Relationship Id="rId3" Type="http://schemas.openxmlformats.org/officeDocument/2006/relationships/hyperlink" Target="mailto:blomming@1234" TargetMode="External"/><Relationship Id="rId7" Type="http://schemas.openxmlformats.org/officeDocument/2006/relationships/hyperlink" Target="mailto:vaishnavi@xss.be" TargetMode="External"/><Relationship Id="rId2" Type="http://schemas.openxmlformats.org/officeDocument/2006/relationships/hyperlink" Target="mailto:blomming@123" TargetMode="External"/><Relationship Id="rId1" Type="http://schemas.openxmlformats.org/officeDocument/2006/relationships/hyperlink" Target="https://mahresult112.nic.in/" TargetMode="External"/><Relationship Id="rId6" Type="http://schemas.openxmlformats.org/officeDocument/2006/relationships/hyperlink" Target="mailto:suchita@xss.be" TargetMode="External"/><Relationship Id="rId5" Type="http://schemas.openxmlformats.org/officeDocument/2006/relationships/hyperlink" Target="https://www.google.com/search?gs_ssp=eJzj4tVP1zc0TM4pK7aMt6wwYLRSMagwTko1T7YwNkhLTrUwTbZMsjKoSEo1skg2sjROTko0SDVL9hIrKi0uyc_NSk1VSE7NKylKzFEoSCzKBgCLEBi8&amp;q=rustomjee+central+park&amp;rlz=1C1ONGR_enIN1096IN1096&amp;oq=RUSTOMAJ&amp;gs_lcrp=EgZjaHJvbWUqDwgCEC4YChivARjHARiABDIGCAAQRRg5MgwIARAAGAoYsQMYgAQyDwgCEC4YChivARjHARiABDIPCAMQLhgKGK8BGMcBGIAEMgkIBBAAGAoYgAQyDwgFEC4YChivARjHARiABDIJCAYQABgKGIAEMhIIBxAuGAoYrwEYxwEYgAQYjgUyDwgIEC4YChjHARjRAxiABDIJCAkQABgKGIAE0gEJNzIzN2owajE1qAIIsAIB&amp;sourceid=chrome&amp;ie=UTF-8" TargetMode="External"/><Relationship Id="rId4" Type="http://schemas.openxmlformats.org/officeDocument/2006/relationships/hyperlink" Target="mailto:xssuser@outlook.com" TargetMode="External"/><Relationship Id="rId9" Type="http://schemas.openxmlformats.org/officeDocument/2006/relationships/hyperlink" Target="mailto:Suchita@123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quinn@xss.be" TargetMode="External"/><Relationship Id="rId3" Type="http://schemas.openxmlformats.org/officeDocument/2006/relationships/hyperlink" Target="mailto:xssuser@outlook.com" TargetMode="External"/><Relationship Id="rId7" Type="http://schemas.openxmlformats.org/officeDocument/2006/relationships/hyperlink" Target="https://www.jsw22.com/" TargetMode="External"/><Relationship Id="rId2" Type="http://schemas.openxmlformats.org/officeDocument/2006/relationships/hyperlink" Target="mailto:vaishnavi@xss.be" TargetMode="External"/><Relationship Id="rId1" Type="http://schemas.openxmlformats.org/officeDocument/2006/relationships/hyperlink" Target="mailto:suchita@xss.be" TargetMode="External"/><Relationship Id="rId6" Type="http://schemas.openxmlformats.org/officeDocument/2006/relationships/hyperlink" Target="mailto:aws@123" TargetMode="External"/><Relationship Id="rId5" Type="http://schemas.openxmlformats.org/officeDocument/2006/relationships/hyperlink" Target="https://www.jsw22.com/" TargetMode="External"/><Relationship Id="rId4" Type="http://schemas.openxmlformats.org/officeDocument/2006/relationships/hyperlink" Target="https://www.google.com/search?gs_ssp=eJzj4tVP1zc0TM4pK7aMt6wwYLRSMagwTko1T7YwNkhLTrUwTbZMsjKoSEo1skg2sjROTko0SDVL9hIrKi0uyc_NSk1VSE7NKylKzFEoSCzKBgCLEBi8&amp;q=rustomjee+central+park&amp;rlz=1C1ONGR_enIN1096IN1096&amp;oq=RUSTOMAJ&amp;gs_lcrp=EgZjaHJvbWUqDwgCEC4YChivARjHARiABDIGCAAQRRg5MgwIARAAGAoYsQMYgAQyDwgCEC4YChivARjHARiABDIPCAMQLhgKGK8BGMcBGIAEMgkIBBAAGAoYgAQyDwgFEC4YChivARjHARiABDIJCAYQABgKGIAEMhIIBxAuGAoYrwEYxwEYgAQYjgUyDwgIEC4YChjHARjRAxiABDIJCAkQABgKGIAE0gEJNzIzN2owajE1qAIIsAIB&amp;sourceid=chrome&amp;ie=UTF-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aishnavi@xss.be" TargetMode="External"/><Relationship Id="rId2" Type="http://schemas.openxmlformats.org/officeDocument/2006/relationships/hyperlink" Target="mailto:suchita@xss.be" TargetMode="External"/><Relationship Id="rId1" Type="http://schemas.openxmlformats.org/officeDocument/2006/relationships/hyperlink" Target="mailto:orangehrm@outlook.com" TargetMode="External"/><Relationship Id="rId4" Type="http://schemas.openxmlformats.org/officeDocument/2006/relationships/hyperlink" Target="mailto:quinn@xss.b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suchita@xss.b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suchita@xss.be" TargetMode="External"/><Relationship Id="rId2" Type="http://schemas.openxmlformats.org/officeDocument/2006/relationships/hyperlink" Target="https://www.globalkyc.com/" TargetMode="External"/><Relationship Id="rId1" Type="http://schemas.openxmlformats.org/officeDocument/2006/relationships/hyperlink" Target="https://www.globalkyc.com/" TargetMode="External"/><Relationship Id="rId5" Type="http://schemas.openxmlformats.org/officeDocument/2006/relationships/hyperlink" Target="mailto:quinn@xss.be" TargetMode="External"/><Relationship Id="rId4" Type="http://schemas.openxmlformats.org/officeDocument/2006/relationships/hyperlink" Target="mailto:vaishnavi@xss.b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quinn@xss.be" TargetMode="External"/><Relationship Id="rId2" Type="http://schemas.openxmlformats.org/officeDocument/2006/relationships/hyperlink" Target="mailto:vaishnavi@xss.be" TargetMode="External"/><Relationship Id="rId1" Type="http://schemas.openxmlformats.org/officeDocument/2006/relationships/hyperlink" Target="mailto:suchita@xss.be" TargetMode="External"/><Relationship Id="rId4" Type="http://schemas.openxmlformats.org/officeDocument/2006/relationships/hyperlink" Target="mailto:Suchita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7FE9-158E-41A6-8F7C-3D97BDA19C7E}">
  <dimension ref="A1:AD7"/>
  <sheetViews>
    <sheetView tabSelected="1" workbookViewId="0">
      <selection activeCell="D20" sqref="D20"/>
    </sheetView>
  </sheetViews>
  <sheetFormatPr defaultRowHeight="15" x14ac:dyDescent="0.25"/>
  <cols>
    <col min="1" max="1" width="18.28515625" customWidth="1"/>
    <col min="2" max="3" width="19.7109375" bestFit="1" customWidth="1"/>
    <col min="4" max="7" width="19.7109375" customWidth="1"/>
    <col min="8" max="8" width="33" customWidth="1"/>
    <col min="9" max="9" width="21.7109375" customWidth="1"/>
    <col min="10" max="10" width="47.5703125" customWidth="1"/>
    <col min="11" max="11" width="19.140625" customWidth="1"/>
    <col min="12" max="12" width="29.7109375" bestFit="1" customWidth="1"/>
    <col min="13" max="13" width="18.7109375" bestFit="1" customWidth="1"/>
    <col min="14" max="14" width="24.7109375" customWidth="1"/>
    <col min="15" max="15" width="18.7109375" customWidth="1"/>
    <col min="16" max="16" width="22.42578125" bestFit="1" customWidth="1"/>
    <col min="17" max="17" width="20.42578125" customWidth="1"/>
    <col min="18" max="18" width="14.85546875" customWidth="1"/>
    <col min="19" max="19" width="37.7109375" customWidth="1"/>
    <col min="20" max="20" width="33.85546875" bestFit="1" customWidth="1"/>
    <col min="21" max="21" width="22" customWidth="1"/>
    <col min="22" max="22" width="24.42578125" customWidth="1"/>
    <col min="23" max="23" width="24.28515625" bestFit="1" customWidth="1"/>
    <col min="24" max="24" width="22.85546875" customWidth="1"/>
    <col min="25" max="25" width="26.42578125" customWidth="1"/>
    <col min="26" max="26" width="24.85546875" customWidth="1"/>
    <col min="27" max="27" width="24.7109375" customWidth="1"/>
    <col min="28" max="28" width="16.28515625" style="17" customWidth="1"/>
    <col min="29" max="29" width="29.85546875" customWidth="1"/>
    <col min="31" max="31" width="12.5703125" customWidth="1"/>
    <col min="32" max="32" width="11.5703125" bestFit="1" customWidth="1"/>
    <col min="33" max="33" width="15.28515625" customWidth="1"/>
    <col min="34" max="34" width="10" bestFit="1" customWidth="1"/>
    <col min="35" max="35" width="16.28515625" bestFit="1" customWidth="1"/>
    <col min="36" max="36" width="23.85546875" bestFit="1" customWidth="1"/>
    <col min="37" max="37" width="34.5703125" bestFit="1" customWidth="1"/>
    <col min="38" max="38" width="14.85546875" customWidth="1"/>
    <col min="39" max="39" width="13.42578125" bestFit="1" customWidth="1"/>
    <col min="40" max="40" width="10.85546875" bestFit="1" customWidth="1"/>
    <col min="41" max="41" width="18.42578125" bestFit="1" customWidth="1"/>
    <col min="42" max="42" width="12.140625" bestFit="1" customWidth="1"/>
    <col min="43" max="43" width="16.28515625" bestFit="1" customWidth="1"/>
    <col min="44" max="44" width="18.85546875" bestFit="1" customWidth="1"/>
    <col min="45" max="45" width="19.7109375" bestFit="1" customWidth="1"/>
    <col min="46" max="46" width="14.5703125" bestFit="1" customWidth="1"/>
    <col min="47" max="47" width="17" bestFit="1" customWidth="1"/>
    <col min="48" max="48" width="19.5703125" bestFit="1" customWidth="1"/>
    <col min="49" max="49" width="20.42578125" bestFit="1" customWidth="1"/>
    <col min="50" max="50" width="12.140625" bestFit="1" customWidth="1"/>
    <col min="51" max="51" width="4.28515625" bestFit="1" customWidth="1"/>
    <col min="52" max="52" width="5" bestFit="1" customWidth="1"/>
    <col min="53" max="53" width="12.28515625" bestFit="1" customWidth="1"/>
    <col min="54" max="54" width="14.5703125" bestFit="1" customWidth="1"/>
    <col min="55" max="55" width="6.28515625" bestFit="1" customWidth="1"/>
    <col min="56" max="56" width="11.85546875" bestFit="1" customWidth="1"/>
    <col min="57" max="57" width="12.140625" bestFit="1" customWidth="1"/>
    <col min="58" max="58" width="7.7109375" bestFit="1" customWidth="1"/>
    <col min="59" max="59" width="6.42578125" bestFit="1" customWidth="1"/>
    <col min="60" max="60" width="10.42578125" bestFit="1" customWidth="1"/>
    <col min="61" max="61" width="10.5703125" bestFit="1" customWidth="1"/>
    <col min="62" max="62" width="11.5703125" bestFit="1" customWidth="1"/>
  </cols>
  <sheetData>
    <row r="1" spans="1:30" s="9" customFormat="1" x14ac:dyDescent="0.2">
      <c r="A1" s="12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9" t="s">
        <v>4</v>
      </c>
      <c r="I1" s="9" t="s">
        <v>3</v>
      </c>
      <c r="J1" s="9" t="s">
        <v>5</v>
      </c>
      <c r="K1" s="9" t="s">
        <v>9</v>
      </c>
      <c r="L1" s="9" t="s">
        <v>10</v>
      </c>
      <c r="M1" s="9" t="s">
        <v>11</v>
      </c>
      <c r="N1" s="9" t="s">
        <v>198</v>
      </c>
      <c r="O1" s="9" t="s">
        <v>202</v>
      </c>
      <c r="P1" s="9" t="s">
        <v>12</v>
      </c>
      <c r="Q1" s="9" t="s">
        <v>14</v>
      </c>
      <c r="R1" s="9" t="s">
        <v>16</v>
      </c>
      <c r="S1" s="9" t="s">
        <v>15</v>
      </c>
      <c r="T1" s="9" t="s">
        <v>17</v>
      </c>
      <c r="U1" s="9" t="s">
        <v>19</v>
      </c>
      <c r="V1" s="9" t="s">
        <v>20</v>
      </c>
      <c r="W1" s="9" t="s">
        <v>21</v>
      </c>
      <c r="X1" s="9" t="s">
        <v>28</v>
      </c>
      <c r="Y1" s="9" t="s">
        <v>27</v>
      </c>
      <c r="Z1" s="9" t="s">
        <v>95</v>
      </c>
      <c r="AA1" s="9" t="s">
        <v>34</v>
      </c>
      <c r="AB1" s="18" t="s">
        <v>94</v>
      </c>
      <c r="AC1" s="9" t="s">
        <v>159</v>
      </c>
      <c r="AD1" s="9" t="s">
        <v>150</v>
      </c>
    </row>
    <row r="2" spans="1:30" s="9" customFormat="1" ht="16.5" x14ac:dyDescent="0.3">
      <c r="A2" s="9" t="s">
        <v>138</v>
      </c>
      <c r="B2" s="9" t="s">
        <v>8</v>
      </c>
      <c r="C2" s="11" t="s">
        <v>204</v>
      </c>
      <c r="D2" s="13" t="s">
        <v>145</v>
      </c>
      <c r="E2" s="11" t="s">
        <v>146</v>
      </c>
      <c r="F2" s="13" t="s">
        <v>143</v>
      </c>
      <c r="G2" s="11" t="s">
        <v>144</v>
      </c>
      <c r="H2" s="9" t="s">
        <v>2</v>
      </c>
      <c r="I2" s="9" t="s">
        <v>8</v>
      </c>
      <c r="J2" s="9" t="s">
        <v>6</v>
      </c>
      <c r="K2" s="10" t="s">
        <v>36</v>
      </c>
      <c r="L2" s="9" t="s">
        <v>7</v>
      </c>
      <c r="M2" s="9" t="s">
        <v>7</v>
      </c>
      <c r="N2" s="9" t="s">
        <v>199</v>
      </c>
      <c r="O2" s="14" t="s">
        <v>200</v>
      </c>
      <c r="P2" s="9" t="s">
        <v>13</v>
      </c>
      <c r="Q2" s="9" t="s">
        <v>22</v>
      </c>
      <c r="R2" s="9" t="s">
        <v>23</v>
      </c>
      <c r="S2" s="9" t="s">
        <v>24</v>
      </c>
      <c r="T2" s="9" t="s">
        <v>18</v>
      </c>
      <c r="U2" s="9" t="s">
        <v>26</v>
      </c>
      <c r="V2" s="9" t="s">
        <v>25</v>
      </c>
      <c r="W2" s="9" t="s">
        <v>29</v>
      </c>
      <c r="X2" s="9" t="s">
        <v>33</v>
      </c>
      <c r="Y2" s="9" t="s">
        <v>32</v>
      </c>
      <c r="Z2" s="9" t="s">
        <v>96</v>
      </c>
      <c r="AA2" s="9" t="s">
        <v>35</v>
      </c>
      <c r="AB2" s="48">
        <v>45534</v>
      </c>
      <c r="AC2" s="33" t="s">
        <v>201</v>
      </c>
      <c r="AD2" s="3">
        <v>30</v>
      </c>
    </row>
    <row r="3" spans="1:30" s="9" customFormat="1" x14ac:dyDescent="0.25">
      <c r="AC3"/>
      <c r="AD3"/>
    </row>
    <row r="4" spans="1:30" x14ac:dyDescent="0.25">
      <c r="A4" s="9"/>
    </row>
    <row r="5" spans="1:3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30" s="3" customFormat="1" x14ac:dyDescent="0.25">
      <c r="B6" s="2"/>
      <c r="H6" s="4"/>
      <c r="I6" s="2"/>
      <c r="M6" s="5"/>
      <c r="N6" s="5"/>
      <c r="O6" s="5"/>
      <c r="P6" s="2"/>
      <c r="Q6" s="5"/>
      <c r="T6" s="8"/>
      <c r="U6" s="6"/>
      <c r="AB6" s="17"/>
      <c r="AC6"/>
      <c r="AD6"/>
    </row>
    <row r="7" spans="1:30" x14ac:dyDescent="0.25">
      <c r="U7" s="7"/>
    </row>
  </sheetData>
  <dataValidations count="2">
    <dataValidation type="list" allowBlank="1" showInputMessage="1" showErrorMessage="1" sqref="A2" xr:uid="{B3C5A404-D14B-48F1-A841-78C8C3290127}">
      <formula1>"Admin,Client,FreeUser"</formula1>
    </dataValidation>
    <dataValidation type="list" allowBlank="1" showInputMessage="1" showErrorMessage="1" sqref="N2" xr:uid="{FBA52C5E-B532-4D2F-AE04-52FBD00E8435}">
      <formula1>"User,Own"</formula1>
    </dataValidation>
  </dataValidations>
  <hyperlinks>
    <hyperlink ref="B2" r:id="rId1" xr:uid="{2445D49B-E35E-4C89-92E6-F0E4B7DB7557}"/>
    <hyperlink ref="I2" r:id="rId2" xr:uid="{A906EF12-66B7-4E56-92A9-6848B1C769EE}"/>
    <hyperlink ref="L2:M2" r:id="rId3" display="Suchita@1234" xr:uid="{B47F98B2-F405-47E0-A270-C994375B4699}"/>
    <hyperlink ref="F2" r:id="rId4" xr:uid="{65A90798-6275-4C63-A8B7-35C6263BF77B}"/>
    <hyperlink ref="D2" r:id="rId5" xr:uid="{B5A43295-3EC9-43F7-B503-229CF8D51D3A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911CA-8663-4AD5-BC3B-321B5C478173}">
  <dimension ref="A1:N2"/>
  <sheetViews>
    <sheetView topLeftCell="D1" workbookViewId="0">
      <selection activeCell="I1" sqref="I1:L2"/>
    </sheetView>
  </sheetViews>
  <sheetFormatPr defaultRowHeight="15" x14ac:dyDescent="0.25"/>
  <cols>
    <col min="6" max="6" width="27" customWidth="1"/>
    <col min="7" max="7" width="28.140625" customWidth="1"/>
    <col min="8" max="8" width="31.140625" customWidth="1"/>
    <col min="9" max="9" width="28.85546875" customWidth="1"/>
    <col min="10" max="10" width="16.85546875" customWidth="1"/>
    <col min="11" max="11" width="19.42578125" customWidth="1"/>
    <col min="12" max="12" width="25.5703125" customWidth="1"/>
    <col min="13" max="13" width="19.140625" customWidth="1"/>
    <col min="14" max="14" width="23.28515625" customWidth="1"/>
  </cols>
  <sheetData>
    <row r="1" spans="1:14" x14ac:dyDescent="0.25">
      <c r="A1" s="12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9" t="s">
        <v>4</v>
      </c>
      <c r="I1" s="12" t="s">
        <v>55</v>
      </c>
      <c r="J1" s="12" t="s">
        <v>56</v>
      </c>
      <c r="K1" s="12" t="s">
        <v>57</v>
      </c>
      <c r="L1" s="12" t="s">
        <v>58</v>
      </c>
      <c r="M1" s="12" t="s">
        <v>59</v>
      </c>
      <c r="N1" s="12" t="s">
        <v>60</v>
      </c>
    </row>
    <row r="2" spans="1:14" x14ac:dyDescent="0.25">
      <c r="A2" s="9" t="s">
        <v>138</v>
      </c>
      <c r="B2" s="9" t="s">
        <v>8</v>
      </c>
      <c r="C2" s="11" t="s">
        <v>7</v>
      </c>
      <c r="D2" s="13" t="s">
        <v>145</v>
      </c>
      <c r="E2" s="11" t="s">
        <v>146</v>
      </c>
      <c r="F2" s="13" t="s">
        <v>143</v>
      </c>
      <c r="G2" s="11" t="s">
        <v>144</v>
      </c>
      <c r="H2" s="9" t="s">
        <v>2</v>
      </c>
      <c r="I2" s="14" t="s">
        <v>134</v>
      </c>
      <c r="J2" t="s">
        <v>62</v>
      </c>
      <c r="K2" s="13" t="s">
        <v>63</v>
      </c>
      <c r="L2" s="14" t="s">
        <v>41</v>
      </c>
      <c r="M2" t="s">
        <v>64</v>
      </c>
      <c r="N2" s="13" t="s">
        <v>65</v>
      </c>
    </row>
  </sheetData>
  <dataValidations count="1">
    <dataValidation type="list" allowBlank="1" showInputMessage="1" showErrorMessage="1" sqref="A2" xr:uid="{8BD577EF-C197-4214-A428-4CEE3A264D75}">
      <formula1>"Admin,Client,FreeUser"</formula1>
    </dataValidation>
  </dataValidations>
  <hyperlinks>
    <hyperlink ref="K2" r:id="rId1" xr:uid="{94834A2C-9054-482D-B8E1-993A9719639D}"/>
    <hyperlink ref="N2" r:id="rId2" xr:uid="{416041C5-6F5B-4276-83BF-F386F4BEE72D}"/>
    <hyperlink ref="B2" r:id="rId3" xr:uid="{2BC8B7CB-CD9A-4C21-BFFF-2FFDA6AB67A7}"/>
    <hyperlink ref="F2" r:id="rId4" xr:uid="{6E5F4001-0ED8-49CF-9124-7B070687E302}"/>
    <hyperlink ref="D2" r:id="rId5" xr:uid="{FAEBBEA8-F595-4757-8043-6F7ACB67B7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0D95-2F5C-4AB1-9863-D02958EF14A8}">
  <dimension ref="A1:M4"/>
  <sheetViews>
    <sheetView topLeftCell="G1" workbookViewId="0">
      <selection activeCell="I1" sqref="I1:M4"/>
    </sheetView>
  </sheetViews>
  <sheetFormatPr defaultRowHeight="15" x14ac:dyDescent="0.25"/>
  <cols>
    <col min="6" max="6" width="27.7109375" customWidth="1"/>
    <col min="7" max="7" width="32.28515625" customWidth="1"/>
    <col min="8" max="8" width="33.42578125" customWidth="1"/>
    <col min="9" max="9" width="24.42578125" customWidth="1"/>
    <col min="10" max="10" width="33.42578125" customWidth="1"/>
    <col min="11" max="11" width="33.5703125" customWidth="1"/>
    <col min="12" max="12" width="23" customWidth="1"/>
    <col min="13" max="13" width="32.140625" customWidth="1"/>
  </cols>
  <sheetData>
    <row r="1" spans="1:13" x14ac:dyDescent="0.25">
      <c r="A1" s="12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9" t="s">
        <v>4</v>
      </c>
      <c r="I1" s="16" t="s">
        <v>70</v>
      </c>
      <c r="J1" s="15" t="s">
        <v>69</v>
      </c>
      <c r="K1" s="15" t="s">
        <v>66</v>
      </c>
      <c r="L1" s="15" t="s">
        <v>67</v>
      </c>
      <c r="M1" s="16" t="s">
        <v>71</v>
      </c>
    </row>
    <row r="2" spans="1:13" x14ac:dyDescent="0.25">
      <c r="A2" s="9" t="s">
        <v>138</v>
      </c>
      <c r="B2" s="9" t="s">
        <v>8</v>
      </c>
      <c r="C2" s="11" t="s">
        <v>7</v>
      </c>
      <c r="D2" s="13" t="s">
        <v>145</v>
      </c>
      <c r="E2" s="11" t="s">
        <v>146</v>
      </c>
      <c r="F2" s="13" t="s">
        <v>143</v>
      </c>
      <c r="G2" s="11" t="s">
        <v>144</v>
      </c>
      <c r="H2" s="9" t="s">
        <v>2</v>
      </c>
      <c r="I2" t="s">
        <v>73</v>
      </c>
      <c r="J2" t="s">
        <v>72</v>
      </c>
      <c r="K2" s="12" t="s">
        <v>133</v>
      </c>
      <c r="L2" s="12" t="s">
        <v>133</v>
      </c>
      <c r="M2" t="s">
        <v>168</v>
      </c>
    </row>
    <row r="3" spans="1:13" x14ac:dyDescent="0.25">
      <c r="I3" t="s">
        <v>166</v>
      </c>
      <c r="J3" t="s">
        <v>72</v>
      </c>
      <c r="K3" s="12" t="s">
        <v>133</v>
      </c>
      <c r="L3" s="12" t="s">
        <v>133</v>
      </c>
    </row>
    <row r="4" spans="1:13" x14ac:dyDescent="0.25">
      <c r="I4" t="s">
        <v>167</v>
      </c>
      <c r="J4" t="s">
        <v>72</v>
      </c>
      <c r="K4" s="12" t="s">
        <v>133</v>
      </c>
      <c r="L4" s="12" t="s">
        <v>133</v>
      </c>
    </row>
  </sheetData>
  <dataValidations count="1">
    <dataValidation type="list" allowBlank="1" showInputMessage="1" showErrorMessage="1" sqref="A2" xr:uid="{AB510CC3-D00C-47CF-A756-F08E9D6EA7DD}">
      <formula1>"Admin,Client,FreeUser"</formula1>
    </dataValidation>
  </dataValidations>
  <hyperlinks>
    <hyperlink ref="B2" r:id="rId1" xr:uid="{48E87A5E-AC1C-45DD-9248-1A508368194A}"/>
    <hyperlink ref="F2" r:id="rId2" xr:uid="{E4F9B9D2-D2C6-4B9B-8891-79F76B39A261}"/>
    <hyperlink ref="D2" r:id="rId3" xr:uid="{2F5E2514-2591-4031-8163-AB34D4BECCC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DC09-C42F-4E9E-B25E-B4552740BEF9}">
  <dimension ref="A1:K2"/>
  <sheetViews>
    <sheetView workbookViewId="0">
      <selection activeCell="I1" sqref="I1:K2"/>
    </sheetView>
  </sheetViews>
  <sheetFormatPr defaultRowHeight="15" x14ac:dyDescent="0.25"/>
  <cols>
    <col min="6" max="6" width="21.85546875" customWidth="1"/>
    <col min="7" max="7" width="29.42578125" customWidth="1"/>
    <col min="8" max="8" width="25.28515625" customWidth="1"/>
    <col min="9" max="9" width="31.140625" customWidth="1"/>
    <col min="10" max="10" width="35" customWidth="1"/>
    <col min="11" max="11" width="38.5703125" customWidth="1"/>
  </cols>
  <sheetData>
    <row r="1" spans="1:11" x14ac:dyDescent="0.25">
      <c r="A1" s="12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9" t="s">
        <v>4</v>
      </c>
      <c r="I1" s="12" t="s">
        <v>75</v>
      </c>
      <c r="J1" s="12" t="s">
        <v>76</v>
      </c>
      <c r="K1" s="12" t="s">
        <v>77</v>
      </c>
    </row>
    <row r="2" spans="1:11" x14ac:dyDescent="0.25">
      <c r="A2" s="9" t="s">
        <v>138</v>
      </c>
      <c r="B2" s="9" t="s">
        <v>8</v>
      </c>
      <c r="C2" s="11" t="s">
        <v>7</v>
      </c>
      <c r="D2" s="13" t="s">
        <v>145</v>
      </c>
      <c r="E2" s="11" t="s">
        <v>146</v>
      </c>
      <c r="F2" s="13" t="s">
        <v>143</v>
      </c>
      <c r="G2" s="11" t="s">
        <v>144</v>
      </c>
      <c r="H2" s="9" t="s">
        <v>2</v>
      </c>
      <c r="I2" t="s">
        <v>78</v>
      </c>
      <c r="J2" s="12" t="s">
        <v>68</v>
      </c>
      <c r="K2" t="s">
        <v>79</v>
      </c>
    </row>
  </sheetData>
  <dataValidations count="1">
    <dataValidation type="list" allowBlank="1" showInputMessage="1" showErrorMessage="1" sqref="A2" xr:uid="{EE75F08B-29F2-46F8-ABBD-C8F26A03A75B}">
      <formula1>"Admin,Client,FreeUser"</formula1>
    </dataValidation>
  </dataValidations>
  <hyperlinks>
    <hyperlink ref="B2" r:id="rId1" xr:uid="{A5376863-EF5D-44FD-A35C-2D3DB4B8648F}"/>
    <hyperlink ref="F2" r:id="rId2" xr:uid="{37DBD394-08DD-43B5-9C84-74142FF9F022}"/>
    <hyperlink ref="D2" r:id="rId3" xr:uid="{64A3C4BB-776C-4366-B1E9-AE5B8D78D5D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FA58-F80A-4A81-8595-49ADEFF9CAEE}">
  <dimension ref="A1:M4"/>
  <sheetViews>
    <sheetView topLeftCell="E1" workbookViewId="0">
      <selection activeCell="J7" sqref="J7"/>
    </sheetView>
  </sheetViews>
  <sheetFormatPr defaultRowHeight="15" x14ac:dyDescent="0.25"/>
  <cols>
    <col min="6" max="6" width="18.85546875" customWidth="1"/>
    <col min="7" max="7" width="24.42578125" customWidth="1"/>
    <col min="8" max="8" width="24.140625" customWidth="1"/>
    <col min="9" max="9" width="32.140625" customWidth="1"/>
    <col min="10" max="10" width="25" customWidth="1"/>
    <col min="11" max="11" width="30.85546875" customWidth="1"/>
    <col min="12" max="12" width="22.7109375" customWidth="1"/>
    <col min="13" max="13" width="23.5703125" customWidth="1"/>
  </cols>
  <sheetData>
    <row r="1" spans="1:13" x14ac:dyDescent="0.25">
      <c r="A1" s="12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9" t="s">
        <v>4</v>
      </c>
      <c r="I1" s="9" t="s">
        <v>80</v>
      </c>
      <c r="J1" s="9" t="s">
        <v>81</v>
      </c>
      <c r="K1" s="9" t="s">
        <v>82</v>
      </c>
      <c r="L1" s="9" t="s">
        <v>83</v>
      </c>
      <c r="M1" s="9" t="s">
        <v>85</v>
      </c>
    </row>
    <row r="2" spans="1:13" x14ac:dyDescent="0.25">
      <c r="A2" s="9" t="s">
        <v>138</v>
      </c>
      <c r="B2" s="9" t="s">
        <v>8</v>
      </c>
      <c r="C2" s="11" t="s">
        <v>7</v>
      </c>
      <c r="D2" s="13" t="s">
        <v>145</v>
      </c>
      <c r="E2" s="11" t="s">
        <v>146</v>
      </c>
      <c r="F2" s="13" t="s">
        <v>143</v>
      </c>
      <c r="G2" s="11" t="s">
        <v>144</v>
      </c>
      <c r="H2" s="9" t="s">
        <v>2</v>
      </c>
      <c r="I2" t="s">
        <v>135</v>
      </c>
      <c r="J2" t="s">
        <v>26</v>
      </c>
      <c r="K2" t="s">
        <v>176</v>
      </c>
      <c r="L2" t="s">
        <v>136</v>
      </c>
      <c r="M2" t="s">
        <v>177</v>
      </c>
    </row>
    <row r="3" spans="1:13" x14ac:dyDescent="0.25">
      <c r="I3" t="s">
        <v>174</v>
      </c>
      <c r="J3" t="s">
        <v>176</v>
      </c>
      <c r="K3" t="s">
        <v>26</v>
      </c>
      <c r="M3" t="s">
        <v>177</v>
      </c>
    </row>
    <row r="4" spans="1:13" x14ac:dyDescent="0.25">
      <c r="I4" t="s">
        <v>175</v>
      </c>
      <c r="J4" t="s">
        <v>26</v>
      </c>
      <c r="K4" t="s">
        <v>26</v>
      </c>
    </row>
  </sheetData>
  <phoneticPr fontId="23" type="noConversion"/>
  <dataValidations count="1">
    <dataValidation type="list" allowBlank="1" showInputMessage="1" showErrorMessage="1" sqref="A2" xr:uid="{37532133-6D99-49F6-9771-8A8862BFC93F}">
      <formula1>"Admin,Client,FreeUser"</formula1>
    </dataValidation>
  </dataValidations>
  <hyperlinks>
    <hyperlink ref="B2" r:id="rId1" xr:uid="{33B36346-D8C9-49EA-854D-0E9B725688BF}"/>
    <hyperlink ref="F2" r:id="rId2" xr:uid="{858B1695-8BBC-4E82-9A11-B77B7B55351D}"/>
    <hyperlink ref="D2" r:id="rId3" xr:uid="{EB135CB5-5860-46AA-B9C4-C5DE94BFC5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B613C-4DFC-4908-81DD-943B1420D5AF}">
  <dimension ref="A1:C2"/>
  <sheetViews>
    <sheetView workbookViewId="0">
      <selection activeCell="D6" sqref="D6"/>
    </sheetView>
  </sheetViews>
  <sheetFormatPr defaultRowHeight="15" x14ac:dyDescent="0.25"/>
  <cols>
    <col min="1" max="1" width="20.85546875" customWidth="1"/>
    <col min="2" max="2" width="22.7109375" customWidth="1"/>
    <col min="3" max="3" width="22.28515625" customWidth="1"/>
  </cols>
  <sheetData>
    <row r="1" spans="1:3" x14ac:dyDescent="0.25">
      <c r="A1" t="s">
        <v>203</v>
      </c>
      <c r="B1" t="s">
        <v>3</v>
      </c>
      <c r="C1" s="12" t="s">
        <v>205</v>
      </c>
    </row>
    <row r="2" spans="1:3" x14ac:dyDescent="0.25">
      <c r="A2" t="s">
        <v>207</v>
      </c>
      <c r="B2" s="13" t="s">
        <v>206</v>
      </c>
      <c r="C2" t="s">
        <v>91</v>
      </c>
    </row>
  </sheetData>
  <hyperlinks>
    <hyperlink ref="B2" r:id="rId1" xr:uid="{7570F787-AEBC-4D38-9125-6DD3325A2D43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4FAC-6C9F-49C5-8A67-80DD87B4F315}">
  <dimension ref="A1:Z4"/>
  <sheetViews>
    <sheetView topLeftCell="J1" workbookViewId="0">
      <selection activeCell="D16" sqref="D16"/>
    </sheetView>
  </sheetViews>
  <sheetFormatPr defaultRowHeight="15" x14ac:dyDescent="0.25"/>
  <cols>
    <col min="1" max="1" width="18.5703125" customWidth="1"/>
    <col min="2" max="2" width="17.5703125" customWidth="1"/>
    <col min="3" max="3" width="19.42578125" customWidth="1"/>
    <col min="4" max="4" width="24.42578125" customWidth="1"/>
    <col min="5" max="5" width="18.7109375" customWidth="1"/>
    <col min="6" max="7" width="20.5703125" customWidth="1"/>
    <col min="8" max="8" width="29.85546875" customWidth="1"/>
    <col min="9" max="14" width="20.7109375" customWidth="1"/>
    <col min="15" max="15" width="27.140625" customWidth="1"/>
    <col min="16" max="22" width="20.7109375" customWidth="1"/>
    <col min="23" max="23" width="19" customWidth="1"/>
    <col min="24" max="24" width="20.85546875" customWidth="1"/>
    <col min="25" max="25" width="29.85546875" customWidth="1"/>
  </cols>
  <sheetData>
    <row r="1" spans="1:26" x14ac:dyDescent="0.25">
      <c r="A1" s="12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9" t="s">
        <v>4</v>
      </c>
      <c r="I1" s="9" t="s">
        <v>12</v>
      </c>
      <c r="J1" s="9" t="s">
        <v>88</v>
      </c>
      <c r="K1" s="9" t="s">
        <v>149</v>
      </c>
      <c r="L1" s="9" t="s">
        <v>16</v>
      </c>
      <c r="M1" s="9" t="s">
        <v>89</v>
      </c>
      <c r="N1" s="12" t="s">
        <v>197</v>
      </c>
      <c r="O1" s="9" t="s">
        <v>90</v>
      </c>
      <c r="P1" s="9" t="s">
        <v>87</v>
      </c>
      <c r="Q1" s="9" t="s">
        <v>20</v>
      </c>
      <c r="R1" s="9" t="s">
        <v>21</v>
      </c>
      <c r="S1" s="9" t="s">
        <v>28</v>
      </c>
      <c r="T1" s="9" t="s">
        <v>27</v>
      </c>
      <c r="U1" s="9" t="s">
        <v>30</v>
      </c>
      <c r="V1" s="9" t="s">
        <v>34</v>
      </c>
      <c r="W1" s="9" t="s">
        <v>94</v>
      </c>
      <c r="X1" s="9" t="s">
        <v>95</v>
      </c>
      <c r="Y1" s="9" t="s">
        <v>151</v>
      </c>
      <c r="Z1" s="9" t="s">
        <v>150</v>
      </c>
    </row>
    <row r="2" spans="1:26" x14ac:dyDescent="0.25">
      <c r="A2" s="9" t="s">
        <v>138</v>
      </c>
      <c r="B2" s="9" t="s">
        <v>8</v>
      </c>
      <c r="C2" s="11" t="s">
        <v>195</v>
      </c>
      <c r="D2" s="13" t="s">
        <v>145</v>
      </c>
      <c r="E2" s="11" t="s">
        <v>146</v>
      </c>
      <c r="F2" s="13" t="s">
        <v>143</v>
      </c>
      <c r="G2" s="11" t="s">
        <v>144</v>
      </c>
      <c r="H2" s="9" t="s">
        <v>2</v>
      </c>
      <c r="I2" s="14" t="s">
        <v>181</v>
      </c>
      <c r="J2" s="14" t="s">
        <v>182</v>
      </c>
      <c r="K2" s="18">
        <v>45509</v>
      </c>
      <c r="L2" s="14" t="s">
        <v>23</v>
      </c>
      <c r="M2" s="14" t="s">
        <v>196</v>
      </c>
      <c r="N2" s="14" t="s">
        <v>189</v>
      </c>
      <c r="O2" s="14" t="s">
        <v>92</v>
      </c>
      <c r="P2" s="14" t="s">
        <v>26</v>
      </c>
      <c r="Q2" s="9" t="s">
        <v>25</v>
      </c>
      <c r="R2" s="9">
        <v>4345365</v>
      </c>
      <c r="S2" s="9" t="s">
        <v>93</v>
      </c>
      <c r="T2" s="9" t="s">
        <v>25</v>
      </c>
      <c r="U2" s="9" t="s">
        <v>31</v>
      </c>
      <c r="V2" s="14" t="s">
        <v>181</v>
      </c>
      <c r="W2" s="18">
        <v>45470</v>
      </c>
      <c r="X2" s="9" t="s">
        <v>96</v>
      </c>
      <c r="Y2" s="33" t="s">
        <v>152</v>
      </c>
      <c r="Z2" s="3">
        <v>21</v>
      </c>
    </row>
    <row r="3" spans="1:26" x14ac:dyDescent="0.25">
      <c r="I3" s="14" t="s">
        <v>181</v>
      </c>
      <c r="J3" t="s">
        <v>183</v>
      </c>
      <c r="K3" s="18">
        <v>45509</v>
      </c>
      <c r="L3" s="14" t="s">
        <v>23</v>
      </c>
      <c r="M3" s="14" t="s">
        <v>196</v>
      </c>
      <c r="N3" s="14" t="s">
        <v>189</v>
      </c>
      <c r="O3" s="14" t="s">
        <v>92</v>
      </c>
      <c r="P3" s="14" t="s">
        <v>26</v>
      </c>
      <c r="Q3" s="14" t="s">
        <v>185</v>
      </c>
      <c r="R3" s="14" t="s">
        <v>187</v>
      </c>
      <c r="S3" s="14"/>
    </row>
    <row r="4" spans="1:26" x14ac:dyDescent="0.25">
      <c r="I4" s="14" t="s">
        <v>181</v>
      </c>
      <c r="J4" t="s">
        <v>184</v>
      </c>
      <c r="K4" s="18">
        <v>45509</v>
      </c>
      <c r="L4" s="14" t="s">
        <v>23</v>
      </c>
      <c r="M4" s="14" t="s">
        <v>196</v>
      </c>
      <c r="N4" s="14" t="s">
        <v>189</v>
      </c>
      <c r="O4" s="14" t="s">
        <v>92</v>
      </c>
      <c r="P4" s="14" t="s">
        <v>26</v>
      </c>
      <c r="Q4" s="14" t="s">
        <v>186</v>
      </c>
      <c r="R4" s="14" t="s">
        <v>188</v>
      </c>
    </row>
  </sheetData>
  <phoneticPr fontId="23" type="noConversion"/>
  <dataValidations count="1">
    <dataValidation type="list" allowBlank="1" showInputMessage="1" showErrorMessage="1" sqref="A2" xr:uid="{C9EA0CF2-DAC5-47D9-A5BF-F17BD6F935FB}">
      <formula1>"Admin,Client,FreeUser"</formula1>
    </dataValidation>
  </dataValidations>
  <hyperlinks>
    <hyperlink ref="B2" r:id="rId1" xr:uid="{C2767887-C051-4D43-A380-B78028B1517C}"/>
    <hyperlink ref="F2" r:id="rId2" xr:uid="{9ADE0486-603E-4F53-B38E-748AEA6310D9}"/>
    <hyperlink ref="D2" r:id="rId3" xr:uid="{B795C2D9-FEF8-4E1B-8974-0B2597A30E0D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B448-399D-4412-8106-DE3F27C0ABD2}">
  <dimension ref="A1:BP8"/>
  <sheetViews>
    <sheetView topLeftCell="B1" workbookViewId="0">
      <selection activeCell="D9" sqref="D9"/>
    </sheetView>
  </sheetViews>
  <sheetFormatPr defaultRowHeight="15" x14ac:dyDescent="0.25"/>
  <cols>
    <col min="1" max="1" width="13.140625" customWidth="1"/>
    <col min="2" max="2" width="17" customWidth="1"/>
    <col min="3" max="3" width="16.7109375" customWidth="1"/>
    <col min="4" max="4" width="22.85546875" customWidth="1"/>
    <col min="5" max="5" width="22.7109375" customWidth="1"/>
    <col min="6" max="6" width="22.28515625" customWidth="1"/>
    <col min="7" max="7" width="25.140625" customWidth="1"/>
    <col min="8" max="8" width="23.85546875" customWidth="1"/>
    <col min="9" max="9" width="14.28515625" customWidth="1"/>
    <col min="10" max="10" width="23.42578125" customWidth="1"/>
    <col min="11" max="11" width="35" customWidth="1"/>
    <col min="12" max="12" width="19.28515625" customWidth="1"/>
    <col min="13" max="13" width="20.140625" customWidth="1"/>
    <col min="14" max="21" width="25.7109375" customWidth="1"/>
    <col min="22" max="22" width="14.42578125" customWidth="1"/>
    <col min="23" max="23" width="15.5703125" customWidth="1"/>
    <col min="24" max="25" width="25.7109375" hidden="1" customWidth="1"/>
    <col min="26" max="26" width="25.7109375" customWidth="1"/>
    <col min="27" max="27" width="25.7109375" hidden="1" customWidth="1"/>
    <col min="28" max="28" width="25.7109375" customWidth="1"/>
    <col min="29" max="30" width="25.7109375" hidden="1" customWidth="1"/>
    <col min="31" max="33" width="25.7109375" customWidth="1"/>
    <col min="34" max="34" width="25.7109375" hidden="1" customWidth="1"/>
    <col min="35" max="35" width="25.7109375" customWidth="1"/>
    <col min="36" max="36" width="32.85546875" customWidth="1"/>
    <col min="37" max="37" width="29.7109375" customWidth="1"/>
    <col min="38" max="41" width="25.7109375" customWidth="1"/>
    <col min="42" max="42" width="31.42578125" hidden="1" customWidth="1"/>
    <col min="43" max="48" width="25.7109375" customWidth="1"/>
    <col min="49" max="49" width="27.42578125" customWidth="1"/>
    <col min="50" max="50" width="25.7109375" customWidth="1"/>
    <col min="51" max="51" width="25.7109375" style="9" customWidth="1"/>
    <col min="52" max="53" width="25.7109375" hidden="1" customWidth="1"/>
    <col min="54" max="54" width="25.7109375" customWidth="1"/>
    <col min="55" max="55" width="19.140625" customWidth="1"/>
    <col min="56" max="56" width="20.42578125" hidden="1" customWidth="1"/>
    <col min="57" max="57" width="15.85546875" customWidth="1"/>
    <col min="58" max="58" width="9.85546875" customWidth="1"/>
    <col min="59" max="59" width="8.28515625" hidden="1" customWidth="1"/>
    <col min="60" max="60" width="28" hidden="1" customWidth="1"/>
    <col min="61" max="64" width="25.7109375" customWidth="1"/>
    <col min="65" max="66" width="25.7109375" hidden="1" customWidth="1"/>
    <col min="67" max="67" width="29.85546875" customWidth="1"/>
  </cols>
  <sheetData>
    <row r="1" spans="1:68" s="29" customFormat="1" ht="22.5" customHeight="1" x14ac:dyDescent="0.25">
      <c r="A1" s="9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28" t="s">
        <v>4</v>
      </c>
      <c r="I1" s="36" t="s">
        <v>85</v>
      </c>
      <c r="J1" s="36" t="s">
        <v>97</v>
      </c>
      <c r="K1" s="36" t="s">
        <v>98</v>
      </c>
      <c r="L1" s="36" t="s">
        <v>99</v>
      </c>
      <c r="M1" s="36" t="s">
        <v>100</v>
      </c>
      <c r="N1" s="36" t="s">
        <v>101</v>
      </c>
      <c r="O1" s="36" t="s">
        <v>102</v>
      </c>
      <c r="P1" s="36" t="s">
        <v>103</v>
      </c>
      <c r="Q1" s="36" t="s">
        <v>104</v>
      </c>
      <c r="R1" s="36" t="s">
        <v>105</v>
      </c>
      <c r="S1" s="36" t="s">
        <v>106</v>
      </c>
      <c r="T1" s="37" t="s">
        <v>107</v>
      </c>
      <c r="U1" s="37" t="s">
        <v>108</v>
      </c>
      <c r="V1" s="37" t="s">
        <v>109</v>
      </c>
      <c r="W1" s="37" t="s">
        <v>110</v>
      </c>
      <c r="X1" s="37" t="s">
        <v>118</v>
      </c>
      <c r="Y1" s="37" t="s">
        <v>111</v>
      </c>
      <c r="Z1" s="37" t="s">
        <v>48</v>
      </c>
      <c r="AA1" s="37" t="s">
        <v>49</v>
      </c>
      <c r="AB1" s="37" t="s">
        <v>54</v>
      </c>
      <c r="AC1" s="28" t="s">
        <v>50</v>
      </c>
      <c r="AD1" s="28" t="s">
        <v>51</v>
      </c>
      <c r="AE1" s="35" t="s">
        <v>80</v>
      </c>
      <c r="AF1" s="35" t="s">
        <v>81</v>
      </c>
      <c r="AG1" s="28" t="s">
        <v>82</v>
      </c>
      <c r="AH1" s="28" t="s">
        <v>83</v>
      </c>
      <c r="AI1" s="30" t="s">
        <v>75</v>
      </c>
      <c r="AJ1" s="30" t="s">
        <v>76</v>
      </c>
      <c r="AK1" s="28" t="s">
        <v>77</v>
      </c>
      <c r="AL1" s="30" t="s">
        <v>70</v>
      </c>
      <c r="AM1" s="30" t="s">
        <v>69</v>
      </c>
      <c r="AN1" s="30" t="s">
        <v>66</v>
      </c>
      <c r="AO1" s="30" t="s">
        <v>67</v>
      </c>
      <c r="AP1" s="28" t="s">
        <v>71</v>
      </c>
      <c r="AQ1" s="42" t="s">
        <v>12</v>
      </c>
      <c r="AR1" s="42" t="s">
        <v>88</v>
      </c>
      <c r="AS1" s="42" t="s">
        <v>16</v>
      </c>
      <c r="AT1" s="42" t="s">
        <v>89</v>
      </c>
      <c r="AU1" s="42" t="s">
        <v>90</v>
      </c>
      <c r="AV1" s="42" t="s">
        <v>87</v>
      </c>
      <c r="AW1" s="42" t="s">
        <v>20</v>
      </c>
      <c r="AX1" s="42" t="s">
        <v>21</v>
      </c>
      <c r="AY1" s="28" t="s">
        <v>95</v>
      </c>
      <c r="AZ1" s="28" t="s">
        <v>28</v>
      </c>
      <c r="BA1" s="28" t="s">
        <v>27</v>
      </c>
      <c r="BB1" s="28" t="s">
        <v>30</v>
      </c>
      <c r="BC1" s="28" t="s">
        <v>34</v>
      </c>
      <c r="BD1" s="28" t="s">
        <v>38</v>
      </c>
      <c r="BE1" s="28" t="s">
        <v>39</v>
      </c>
      <c r="BF1" s="28" t="s">
        <v>40</v>
      </c>
      <c r="BG1" s="28" t="s">
        <v>44</v>
      </c>
      <c r="BH1" s="28" t="s">
        <v>45</v>
      </c>
      <c r="BI1" s="30" t="s">
        <v>55</v>
      </c>
      <c r="BJ1" s="30" t="s">
        <v>56</v>
      </c>
      <c r="BK1" s="30" t="s">
        <v>57</v>
      </c>
      <c r="BL1" s="30" t="s">
        <v>58</v>
      </c>
      <c r="BM1" s="30" t="s">
        <v>59</v>
      </c>
      <c r="BN1" s="30" t="s">
        <v>60</v>
      </c>
      <c r="BO1" s="44" t="s">
        <v>151</v>
      </c>
      <c r="BP1" s="44" t="s">
        <v>150</v>
      </c>
    </row>
    <row r="2" spans="1:68" s="22" customFormat="1" ht="22.5" customHeight="1" x14ac:dyDescent="0.25">
      <c r="A2" s="9" t="s">
        <v>138</v>
      </c>
      <c r="B2" s="9" t="s">
        <v>8</v>
      </c>
      <c r="C2" s="49" t="s">
        <v>7</v>
      </c>
      <c r="D2" s="13" t="s">
        <v>145</v>
      </c>
      <c r="E2" s="11" t="s">
        <v>146</v>
      </c>
      <c r="F2" s="13" t="s">
        <v>143</v>
      </c>
      <c r="G2" s="11" t="s">
        <v>144</v>
      </c>
      <c r="H2" s="9" t="s">
        <v>2</v>
      </c>
      <c r="I2" s="38" t="s">
        <v>156</v>
      </c>
      <c r="J2" s="38" t="s">
        <v>156</v>
      </c>
      <c r="K2" s="39" t="s">
        <v>121</v>
      </c>
      <c r="L2" s="38" t="s">
        <v>119</v>
      </c>
      <c r="M2" s="40" t="s">
        <v>122</v>
      </c>
      <c r="N2" s="38" t="s">
        <v>123</v>
      </c>
      <c r="O2" s="40" t="s">
        <v>124</v>
      </c>
      <c r="P2" s="41">
        <v>335454654</v>
      </c>
      <c r="Q2" s="38" t="s">
        <v>125</v>
      </c>
      <c r="R2" s="38" t="s">
        <v>126</v>
      </c>
      <c r="S2" s="41">
        <v>1190</v>
      </c>
      <c r="T2" s="38" t="s">
        <v>117</v>
      </c>
      <c r="U2" s="38" t="s">
        <v>26</v>
      </c>
      <c r="V2" s="38" t="s">
        <v>91</v>
      </c>
      <c r="W2" s="38" t="s">
        <v>91</v>
      </c>
      <c r="X2" s="38" t="s">
        <v>147</v>
      </c>
      <c r="Y2" s="38" t="s">
        <v>91</v>
      </c>
      <c r="Z2" s="41" t="s">
        <v>154</v>
      </c>
      <c r="AA2" s="38" t="s">
        <v>153</v>
      </c>
      <c r="AB2" s="41" t="s">
        <v>43</v>
      </c>
      <c r="AC2" s="9" t="s">
        <v>52</v>
      </c>
      <c r="AD2" s="9" t="s">
        <v>53</v>
      </c>
      <c r="AE2" s="34" t="s">
        <v>158</v>
      </c>
      <c r="AF2" s="34" t="s">
        <v>43</v>
      </c>
      <c r="AG2" s="24" t="s">
        <v>68</v>
      </c>
      <c r="AH2" s="22" t="s">
        <v>84</v>
      </c>
      <c r="AI2" s="22" t="s">
        <v>157</v>
      </c>
      <c r="AJ2" s="22" t="s">
        <v>43</v>
      </c>
      <c r="AK2" s="9" t="s">
        <v>79</v>
      </c>
      <c r="AL2" s="22" t="s">
        <v>73</v>
      </c>
      <c r="AM2" s="22" t="s">
        <v>157</v>
      </c>
      <c r="AN2" s="22" t="s">
        <v>43</v>
      </c>
      <c r="AO2" s="22" t="s">
        <v>43</v>
      </c>
      <c r="AP2" s="9" t="s">
        <v>74</v>
      </c>
      <c r="AQ2" s="43" t="s">
        <v>156</v>
      </c>
      <c r="AR2" s="19" t="s">
        <v>154</v>
      </c>
      <c r="AS2" s="25" t="s">
        <v>158</v>
      </c>
      <c r="AT2" s="43" t="s">
        <v>157</v>
      </c>
      <c r="AU2" s="26" t="s">
        <v>92</v>
      </c>
      <c r="AV2" s="19" t="s">
        <v>91</v>
      </c>
      <c r="AW2" s="20" t="s">
        <v>127</v>
      </c>
      <c r="AX2" s="20" t="s">
        <v>128</v>
      </c>
      <c r="AY2" s="9" t="s">
        <v>148</v>
      </c>
      <c r="AZ2" s="9" t="s">
        <v>93</v>
      </c>
      <c r="BA2" s="9" t="s">
        <v>25</v>
      </c>
      <c r="BB2" s="9" t="s">
        <v>31</v>
      </c>
      <c r="BC2" s="22" t="s">
        <v>155</v>
      </c>
      <c r="BD2" s="9" t="s">
        <v>41</v>
      </c>
      <c r="BE2" s="9" t="s">
        <v>42</v>
      </c>
      <c r="BF2" s="9" t="s">
        <v>43</v>
      </c>
      <c r="BG2" s="9" t="s">
        <v>47</v>
      </c>
      <c r="BH2" s="9" t="s">
        <v>46</v>
      </c>
      <c r="BI2" s="27" t="s">
        <v>61</v>
      </c>
      <c r="BJ2" s="22" t="s">
        <v>62</v>
      </c>
      <c r="BK2" s="23" t="s">
        <v>63</v>
      </c>
      <c r="BL2" s="27" t="s">
        <v>41</v>
      </c>
      <c r="BM2" s="22" t="s">
        <v>64</v>
      </c>
      <c r="BN2" s="23" t="s">
        <v>65</v>
      </c>
      <c r="BO2" s="45" t="s">
        <v>152</v>
      </c>
      <c r="BP2" s="46">
        <v>21</v>
      </c>
    </row>
    <row r="3" spans="1:68" x14ac:dyDescent="0.25">
      <c r="AP3" s="9"/>
    </row>
    <row r="8" spans="1:68" x14ac:dyDescent="0.25">
      <c r="AS8" s="21"/>
    </row>
  </sheetData>
  <dataValidations count="1">
    <dataValidation type="list" allowBlank="1" showInputMessage="1" showErrorMessage="1" sqref="A2" xr:uid="{EC0E9876-FA88-4229-A6B1-7BEB209B98B9}">
      <formula1>"Admin,Client,FreeUser"</formula1>
    </dataValidation>
  </dataValidations>
  <hyperlinks>
    <hyperlink ref="BG2" r:id="rId1" xr:uid="{AC145152-DA13-40A9-AE35-FD009EE7A2D5}"/>
    <hyperlink ref="BK2" r:id="rId2" xr:uid="{E93085EE-EBD8-4B20-9D11-C2C6501D9365}"/>
    <hyperlink ref="BN2" r:id="rId3" xr:uid="{F9AF9A15-4CCB-4119-85DB-4A015F474B0D}"/>
    <hyperlink ref="O2" r:id="rId4" xr:uid="{674A04E5-2117-436F-A5BA-8A7AA7D3B53B}"/>
    <hyperlink ref="M2" r:id="rId5" display="https://www.google.com/search?gs_ssp=eJzj4tVP1zc0TM4pK7aMt6wwYLRSMagwTko1T7YwNkhLTrUwTbZMsjKoSEo1skg2sjROTko0SDVL9hIrKi0uyc_NSk1VSE7NKylKzFEoSCzKBgCLEBi8&amp;q=rustomjee+central+park&amp;rlz=1C1ONGR_enIN1096IN1096&amp;oq=RUSTOMAJ&amp;gs_lcrp=EgZjaHJvbWUqDwgCEC4YChivARjHARiABDIGCAAQRRg5MgwIARAAGAoYsQMYgAQyDwgCEC4YChivARjHARiABDIPCAMQLhgKGK8BGMcBGIAEMgkIBBAAGAoYgAQyDwgFEC4YChivARjHARiABDIJCAYQABgKGIAEMhIIBxAuGAoYrwEYxwEYgAQYjgUyDwgIEC4YChjHARjRAxiABDIJCAkQABgKGIAE0gEJNzIzN2owajE1qAIIsAIB&amp;sourceid=chrome&amp;ie=UTF-8" xr:uid="{76AC2D40-2A51-42A1-9CD2-001A40253333}"/>
    <hyperlink ref="B2" r:id="rId6" xr:uid="{F14CCC9E-51F4-4DCA-86E2-B15A67A6DB11}"/>
    <hyperlink ref="F2" r:id="rId7" xr:uid="{C1D9C6C0-2B9E-4FA9-84C8-BBBFDAE21384}"/>
    <hyperlink ref="D2" r:id="rId8" xr:uid="{ACAA54CB-4DF4-4E52-BC1B-69A081DDBFF1}"/>
    <hyperlink ref="C2" r:id="rId9" xr:uid="{C751CEDC-68F7-4B98-9C46-D0EBDF212D1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CE31E-2FB1-49EE-A935-34BC0215AA2A}">
  <dimension ref="A1:AR5"/>
  <sheetViews>
    <sheetView workbookViewId="0">
      <selection activeCell="D7" sqref="D7"/>
    </sheetView>
  </sheetViews>
  <sheetFormatPr defaultRowHeight="15" x14ac:dyDescent="0.25"/>
  <cols>
    <col min="1" max="1" width="16" customWidth="1"/>
    <col min="2" max="2" width="18.42578125" customWidth="1"/>
    <col min="3" max="3" width="17" customWidth="1"/>
    <col min="4" max="4" width="20.7109375" customWidth="1"/>
    <col min="5" max="5" width="22.5703125" customWidth="1"/>
    <col min="6" max="6" width="16.85546875" customWidth="1"/>
    <col min="7" max="7" width="21.140625" customWidth="1"/>
    <col min="8" max="8" width="23.42578125" customWidth="1"/>
    <col min="9" max="9" width="22.140625" customWidth="1"/>
    <col min="10" max="11" width="19.140625" customWidth="1"/>
    <col min="12" max="12" width="21" customWidth="1"/>
    <col min="13" max="13" width="28.42578125" customWidth="1"/>
    <col min="14" max="14" width="18.140625" customWidth="1"/>
    <col min="15" max="15" width="20.7109375" customWidth="1"/>
    <col min="16" max="16" width="15.5703125" customWidth="1"/>
    <col min="17" max="17" width="18.5703125" customWidth="1"/>
    <col min="18" max="18" width="12.7109375" customWidth="1"/>
    <col min="19" max="19" width="13.85546875" customWidth="1"/>
    <col min="20" max="20" width="16.42578125" customWidth="1"/>
    <col min="21" max="21" width="17.85546875" customWidth="1"/>
    <col min="22" max="22" width="15" customWidth="1"/>
    <col min="23" max="23" width="12.28515625" customWidth="1"/>
    <col min="24" max="24" width="12.42578125" customWidth="1"/>
    <col min="25" max="25" width="16" customWidth="1"/>
    <col min="26" max="26" width="23.28515625" customWidth="1"/>
    <col min="27" max="27" width="17" customWidth="1"/>
    <col min="28" max="28" width="26.140625" customWidth="1"/>
    <col min="29" max="29" width="26.85546875" customWidth="1"/>
    <col min="30" max="30" width="24" customWidth="1"/>
    <col min="31" max="31" width="24.85546875" customWidth="1"/>
    <col min="32" max="32" width="28" customWidth="1"/>
    <col min="33" max="33" width="22.5703125" customWidth="1"/>
    <col min="34" max="34" width="27.85546875" customWidth="1"/>
    <col min="35" max="35" width="25.42578125" customWidth="1"/>
    <col min="36" max="36" width="24.7109375" customWidth="1"/>
    <col min="37" max="38" width="25.140625" customWidth="1"/>
    <col min="39" max="39" width="21" hidden="1" customWidth="1"/>
    <col min="40" max="40" width="25.42578125" customWidth="1"/>
    <col min="41" max="41" width="23.140625" customWidth="1"/>
    <col min="42" max="42" width="20" customWidth="1"/>
    <col min="43" max="43" width="24.7109375" customWidth="1"/>
    <col min="44" max="44" width="17.85546875" hidden="1" customWidth="1"/>
  </cols>
  <sheetData>
    <row r="1" spans="1:44" x14ac:dyDescent="0.25">
      <c r="A1" s="9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28" t="s">
        <v>4</v>
      </c>
      <c r="I1" s="9" t="s">
        <v>38</v>
      </c>
      <c r="J1" s="9" t="s">
        <v>39</v>
      </c>
      <c r="K1" s="12" t="s">
        <v>132</v>
      </c>
      <c r="L1" s="36" t="s">
        <v>97</v>
      </c>
      <c r="M1" s="36" t="s">
        <v>98</v>
      </c>
      <c r="N1" s="36" t="s">
        <v>99</v>
      </c>
      <c r="O1" s="36" t="s">
        <v>100</v>
      </c>
      <c r="P1" s="36" t="s">
        <v>101</v>
      </c>
      <c r="Q1" s="36" t="s">
        <v>102</v>
      </c>
      <c r="R1" s="36" t="s">
        <v>103</v>
      </c>
      <c r="S1" s="36" t="s">
        <v>104</v>
      </c>
      <c r="T1" s="36" t="s">
        <v>105</v>
      </c>
      <c r="U1" s="36" t="s">
        <v>106</v>
      </c>
      <c r="V1" s="37" t="s">
        <v>107</v>
      </c>
      <c r="W1" s="37" t="s">
        <v>108</v>
      </c>
      <c r="X1" s="37" t="s">
        <v>109</v>
      </c>
      <c r="Y1" s="37" t="s">
        <v>110</v>
      </c>
      <c r="Z1" s="12" t="s">
        <v>55</v>
      </c>
      <c r="AA1" s="12" t="s">
        <v>56</v>
      </c>
      <c r="AB1" s="12" t="s">
        <v>57</v>
      </c>
      <c r="AC1" s="12" t="s">
        <v>58</v>
      </c>
      <c r="AD1" s="9" t="s">
        <v>48</v>
      </c>
      <c r="AE1" s="9" t="s">
        <v>49</v>
      </c>
      <c r="AF1" s="9" t="s">
        <v>54</v>
      </c>
      <c r="AG1" s="35" t="s">
        <v>80</v>
      </c>
      <c r="AH1" s="35" t="s">
        <v>81</v>
      </c>
      <c r="AI1" s="28" t="s">
        <v>82</v>
      </c>
      <c r="AJ1" s="36" t="s">
        <v>85</v>
      </c>
      <c r="AK1" s="12" t="s">
        <v>75</v>
      </c>
      <c r="AL1" s="12" t="s">
        <v>76</v>
      </c>
      <c r="AM1" s="12" t="s">
        <v>77</v>
      </c>
      <c r="AN1" s="16" t="s">
        <v>70</v>
      </c>
      <c r="AO1" s="15" t="s">
        <v>69</v>
      </c>
      <c r="AP1" s="15" t="s">
        <v>66</v>
      </c>
      <c r="AQ1" s="15" t="s">
        <v>67</v>
      </c>
      <c r="AR1" s="16" t="s">
        <v>71</v>
      </c>
    </row>
    <row r="2" spans="1:44" ht="16.5" x14ac:dyDescent="0.3">
      <c r="A2" s="9" t="s">
        <v>138</v>
      </c>
      <c r="B2" s="9" t="s">
        <v>8</v>
      </c>
      <c r="C2" s="10" t="s">
        <v>194</v>
      </c>
      <c r="D2" s="13" t="s">
        <v>145</v>
      </c>
      <c r="E2" s="11" t="s">
        <v>146</v>
      </c>
      <c r="F2" s="13" t="s">
        <v>143</v>
      </c>
      <c r="G2" s="11" t="s">
        <v>144</v>
      </c>
      <c r="H2" s="47" t="s">
        <v>2</v>
      </c>
      <c r="I2" s="32" t="s">
        <v>190</v>
      </c>
      <c r="J2" s="9" t="s">
        <v>169</v>
      </c>
      <c r="K2" s="9" t="s">
        <v>133</v>
      </c>
      <c r="L2" s="38" t="s">
        <v>191</v>
      </c>
      <c r="M2" s="39" t="s">
        <v>121</v>
      </c>
      <c r="N2" s="38" t="s">
        <v>119</v>
      </c>
      <c r="O2" s="40" t="s">
        <v>122</v>
      </c>
      <c r="P2" s="38" t="s">
        <v>123</v>
      </c>
      <c r="Q2" s="40" t="s">
        <v>124</v>
      </c>
      <c r="R2" s="41">
        <v>335454654</v>
      </c>
      <c r="S2" s="38" t="s">
        <v>125</v>
      </c>
      <c r="T2" s="38" t="s">
        <v>126</v>
      </c>
      <c r="U2" s="38" t="s">
        <v>181</v>
      </c>
      <c r="V2" s="38" t="s">
        <v>117</v>
      </c>
      <c r="W2" s="38" t="s">
        <v>26</v>
      </c>
      <c r="X2" s="38" t="s">
        <v>91</v>
      </c>
      <c r="Y2" s="38" t="s">
        <v>91</v>
      </c>
      <c r="Z2" s="38" t="s">
        <v>191</v>
      </c>
      <c r="AA2" t="s">
        <v>191</v>
      </c>
      <c r="AB2" s="13" t="s">
        <v>170</v>
      </c>
      <c r="AC2" s="32" t="s">
        <v>190</v>
      </c>
      <c r="AD2" s="9" t="s">
        <v>171</v>
      </c>
      <c r="AE2" s="38" t="s">
        <v>156</v>
      </c>
      <c r="AF2" s="9" t="s">
        <v>91</v>
      </c>
      <c r="AG2" s="34" t="s">
        <v>192</v>
      </c>
      <c r="AH2" s="34" t="s">
        <v>26</v>
      </c>
      <c r="AI2" s="24" t="s">
        <v>91</v>
      </c>
      <c r="AJ2" s="38" t="s">
        <v>191</v>
      </c>
      <c r="AK2" t="s">
        <v>189</v>
      </c>
      <c r="AL2" s="12" t="s">
        <v>133</v>
      </c>
      <c r="AM2" t="s">
        <v>79</v>
      </c>
      <c r="AN2" t="s">
        <v>179</v>
      </c>
      <c r="AO2" t="s">
        <v>189</v>
      </c>
      <c r="AP2" s="12" t="s">
        <v>26</v>
      </c>
      <c r="AQ2" s="12" t="s">
        <v>133</v>
      </c>
      <c r="AR2" t="s">
        <v>168</v>
      </c>
    </row>
    <row r="3" spans="1:44" x14ac:dyDescent="0.25">
      <c r="AD3" s="9" t="s">
        <v>172</v>
      </c>
      <c r="AE3" s="38" t="s">
        <v>156</v>
      </c>
      <c r="AF3" s="9" t="s">
        <v>26</v>
      </c>
      <c r="AG3" s="34" t="s">
        <v>193</v>
      </c>
      <c r="AH3" t="s">
        <v>91</v>
      </c>
      <c r="AI3" t="s">
        <v>26</v>
      </c>
      <c r="AJ3" s="38" t="s">
        <v>191</v>
      </c>
      <c r="AN3" t="s">
        <v>180</v>
      </c>
      <c r="AO3" t="s">
        <v>189</v>
      </c>
      <c r="AP3" s="12" t="s">
        <v>133</v>
      </c>
      <c r="AQ3" s="12" t="s">
        <v>26</v>
      </c>
    </row>
    <row r="4" spans="1:44" x14ac:dyDescent="0.25">
      <c r="AD4" s="9" t="s">
        <v>173</v>
      </c>
      <c r="AE4" s="38" t="s">
        <v>156</v>
      </c>
      <c r="AF4" s="9" t="s">
        <v>91</v>
      </c>
      <c r="AG4" s="34"/>
      <c r="AH4" s="34"/>
      <c r="AI4" s="34"/>
      <c r="AJ4" s="38"/>
      <c r="AN4" t="s">
        <v>167</v>
      </c>
      <c r="AO4" t="s">
        <v>189</v>
      </c>
      <c r="AP4" s="12" t="s">
        <v>26</v>
      </c>
      <c r="AQ4" s="12" t="s">
        <v>26</v>
      </c>
    </row>
    <row r="5" spans="1:44" x14ac:dyDescent="0.25">
      <c r="AD5" s="9" t="s">
        <v>178</v>
      </c>
      <c r="AE5" s="38" t="s">
        <v>156</v>
      </c>
      <c r="AF5" s="9" t="s">
        <v>91</v>
      </c>
      <c r="AG5" s="34"/>
      <c r="AH5" s="34"/>
      <c r="AJ5" s="38"/>
    </row>
  </sheetData>
  <phoneticPr fontId="23" type="noConversion"/>
  <dataValidations count="1">
    <dataValidation type="list" allowBlank="1" showInputMessage="1" showErrorMessage="1" sqref="A2" xr:uid="{61DEAEC2-B5C0-4549-8AAC-643B229186B7}">
      <formula1>"Admin,Client,FreeUser"</formula1>
    </dataValidation>
  </dataValidations>
  <hyperlinks>
    <hyperlink ref="B2" r:id="rId1" xr:uid="{68EAF742-4FA2-4649-9622-103ABFC0418D}"/>
    <hyperlink ref="F2" r:id="rId2" xr:uid="{4E0082AD-AB35-4B49-9A1E-D4084D0BD32A}"/>
    <hyperlink ref="Q2" r:id="rId3" xr:uid="{73B6A7B1-8648-4305-A5D9-45831AE67B0E}"/>
    <hyperlink ref="O2" r:id="rId4" display="https://www.google.com/search?gs_ssp=eJzj4tVP1zc0TM4pK7aMt6wwYLRSMagwTko1T7YwNkhLTrUwTbZMsjKoSEo1skg2sjROTko0SDVL9hIrKi0uyc_NSk1VSE7NKylKzFEoSCzKBgCLEBi8&amp;q=rustomjee+central+park&amp;rlz=1C1ONGR_enIN1096IN1096&amp;oq=RUSTOMAJ&amp;gs_lcrp=EgZjaHJvbWUqDwgCEC4YChivARjHARiABDIGCAAQRRg5MgwIARAAGAoYsQMYgAQyDwgCEC4YChivARjHARiABDIPCAMQLhgKGK8BGMcBGIAEMgkIBBAAGAoYgAQyDwgFEC4YChivARjHARiABDIJCAYQABgKGIAEMhIIBxAuGAoYrwEYxwEYgAQYjgUyDwgIEC4YChjHARjRAxiABDIJCAkQABgKGIAE0gEJNzIzN2owajE1qAIIsAIB&amp;sourceid=chrome&amp;ie=UTF-8" xr:uid="{F3DEE448-3470-4D8C-B0A4-1C525A5F9D26}"/>
    <hyperlink ref="I2" r:id="rId5" display="https://www.jsw22.com" xr:uid="{28AD6308-2EDA-42A5-9906-3B604036B622}"/>
    <hyperlink ref="AB2" r:id="rId6" xr:uid="{CECDC697-CB32-4E98-9937-A494157D4E1C}"/>
    <hyperlink ref="AC2" r:id="rId7" display="https://www.jsw22.com" xr:uid="{BFE2324A-D3B1-44BC-A330-CECF3698E375}"/>
    <hyperlink ref="D2" r:id="rId8" xr:uid="{64EF292F-9E06-4D80-9202-47C00471658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0BCB-A908-41A3-A8AC-17205FC43AF9}">
  <dimension ref="A1:X2"/>
  <sheetViews>
    <sheetView workbookViewId="0">
      <selection activeCell="J5" sqref="J5"/>
    </sheetView>
  </sheetViews>
  <sheetFormatPr defaultRowHeight="15" x14ac:dyDescent="0.25"/>
  <cols>
    <col min="6" max="6" width="19.85546875" customWidth="1"/>
    <col min="7" max="7" width="19.28515625" customWidth="1"/>
    <col min="8" max="8" width="28.28515625" customWidth="1"/>
    <col min="9" max="9" width="22.7109375" customWidth="1"/>
    <col min="10" max="10" width="44" customWidth="1"/>
    <col min="11" max="21" width="24.7109375" customWidth="1"/>
    <col min="22" max="22" width="28.85546875" customWidth="1"/>
    <col min="23" max="23" width="27.28515625" customWidth="1"/>
    <col min="24" max="24" width="27.42578125" customWidth="1"/>
  </cols>
  <sheetData>
    <row r="1" spans="1:24" x14ac:dyDescent="0.25">
      <c r="A1" s="12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31" t="s">
        <v>4</v>
      </c>
      <c r="I1" s="31" t="s">
        <v>97</v>
      </c>
      <c r="J1" s="31" t="s">
        <v>98</v>
      </c>
      <c r="K1" s="31" t="s">
        <v>99</v>
      </c>
      <c r="L1" s="31" t="s">
        <v>100</v>
      </c>
      <c r="M1" s="31" t="s">
        <v>101</v>
      </c>
      <c r="N1" s="31" t="s">
        <v>102</v>
      </c>
      <c r="O1" s="31" t="s">
        <v>103</v>
      </c>
      <c r="P1" s="31" t="s">
        <v>104</v>
      </c>
      <c r="Q1" s="31" t="s">
        <v>105</v>
      </c>
      <c r="R1" s="31" t="s">
        <v>106</v>
      </c>
      <c r="S1" s="31" t="s">
        <v>107</v>
      </c>
      <c r="T1" s="31" t="s">
        <v>108</v>
      </c>
      <c r="U1" s="31" t="s">
        <v>109</v>
      </c>
      <c r="V1" s="31" t="s">
        <v>110</v>
      </c>
      <c r="W1" s="31" t="s">
        <v>118</v>
      </c>
      <c r="X1" s="31" t="s">
        <v>111</v>
      </c>
    </row>
    <row r="2" spans="1:24" s="9" customFormat="1" x14ac:dyDescent="0.25">
      <c r="A2" s="9" t="s">
        <v>138</v>
      </c>
      <c r="B2" s="9" t="s">
        <v>8</v>
      </c>
      <c r="C2" s="11" t="s">
        <v>7</v>
      </c>
      <c r="D2" s="13" t="s">
        <v>145</v>
      </c>
      <c r="E2" s="11" t="s">
        <v>146</v>
      </c>
      <c r="F2" s="13" t="s">
        <v>143</v>
      </c>
      <c r="G2" s="11" t="s">
        <v>144</v>
      </c>
      <c r="H2" s="31" t="s">
        <v>2</v>
      </c>
      <c r="I2" s="31" t="s">
        <v>129</v>
      </c>
      <c r="J2" s="31" t="s">
        <v>112</v>
      </c>
      <c r="K2" s="31" t="s">
        <v>119</v>
      </c>
      <c r="L2" s="31" t="s">
        <v>113</v>
      </c>
      <c r="M2" s="31" t="s">
        <v>114</v>
      </c>
      <c r="N2" s="31" t="s">
        <v>120</v>
      </c>
      <c r="O2" s="31">
        <v>335454654</v>
      </c>
      <c r="P2" s="31" t="s">
        <v>115</v>
      </c>
      <c r="Q2" s="31" t="s">
        <v>116</v>
      </c>
      <c r="R2" s="31" t="s">
        <v>86</v>
      </c>
      <c r="S2" s="31" t="s">
        <v>117</v>
      </c>
      <c r="T2" s="31" t="s">
        <v>26</v>
      </c>
      <c r="U2" s="31" t="s">
        <v>91</v>
      </c>
      <c r="V2" s="31" t="s">
        <v>91</v>
      </c>
      <c r="W2" s="31" t="s">
        <v>130</v>
      </c>
      <c r="X2" s="31" t="s">
        <v>91</v>
      </c>
    </row>
  </sheetData>
  <dataValidations count="1">
    <dataValidation type="list" allowBlank="1" showInputMessage="1" showErrorMessage="1" sqref="A2" xr:uid="{52041ADD-56F1-44AB-924D-3C4422CD06A5}">
      <formula1>"Admin,Client,FreeUser"</formula1>
    </dataValidation>
  </dataValidations>
  <hyperlinks>
    <hyperlink ref="N2" r:id="rId1" xr:uid="{C2A54C04-62F5-41ED-B4F4-11F96D6DDEBA}"/>
    <hyperlink ref="B2" r:id="rId2" xr:uid="{19DF6041-4935-4943-90C5-C8252B3EE040}"/>
    <hyperlink ref="F2" r:id="rId3" xr:uid="{B33F8F2B-1178-4F00-AF80-931FFDCE12DD}"/>
    <hyperlink ref="D2" r:id="rId4" xr:uid="{E325E2A1-8442-4EF4-873F-80547ABBEB8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FB9F-6EE9-4AB8-909F-62628526B14E}">
  <dimension ref="A1:A2"/>
  <sheetViews>
    <sheetView workbookViewId="0">
      <selection activeCell="C9" sqref="C9"/>
    </sheetView>
  </sheetViews>
  <sheetFormatPr defaultRowHeight="15" x14ac:dyDescent="0.25"/>
  <cols>
    <col min="1" max="1" width="16.42578125" customWidth="1"/>
  </cols>
  <sheetData>
    <row r="1" spans="1:1" x14ac:dyDescent="0.25">
      <c r="A1" s="12" t="s">
        <v>37</v>
      </c>
    </row>
    <row r="2" spans="1:1" x14ac:dyDescent="0.25">
      <c r="A2" s="13" t="s">
        <v>8</v>
      </c>
    </row>
  </sheetData>
  <hyperlinks>
    <hyperlink ref="A2" r:id="rId1" xr:uid="{B4C46059-F7F7-47B0-888A-57C054DF0D95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4DF10-F274-430A-BFCE-62178CB5B21E}">
  <dimension ref="A1:M2"/>
  <sheetViews>
    <sheetView topLeftCell="F1" workbookViewId="0">
      <selection activeCell="I1" sqref="I1:J2"/>
    </sheetView>
  </sheetViews>
  <sheetFormatPr defaultRowHeight="15" x14ac:dyDescent="0.25"/>
  <cols>
    <col min="6" max="6" width="18.85546875" customWidth="1"/>
    <col min="7" max="7" width="27.7109375" customWidth="1"/>
    <col min="8" max="8" width="22.42578125" customWidth="1"/>
    <col min="9" max="9" width="26.28515625" customWidth="1"/>
    <col min="10" max="10" width="38.7109375" customWidth="1"/>
    <col min="11" max="11" width="12" customWidth="1"/>
    <col min="12" max="12" width="29" customWidth="1"/>
    <col min="13" max="13" width="32.7109375" customWidth="1"/>
  </cols>
  <sheetData>
    <row r="1" spans="1:13" s="9" customFormat="1" x14ac:dyDescent="0.2">
      <c r="A1" s="12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9" t="s">
        <v>4</v>
      </c>
      <c r="I1" s="9" t="s">
        <v>38</v>
      </c>
      <c r="J1" s="9" t="s">
        <v>39</v>
      </c>
      <c r="K1" s="9" t="s">
        <v>132</v>
      </c>
      <c r="L1" s="9" t="s">
        <v>44</v>
      </c>
      <c r="M1" s="9" t="s">
        <v>45</v>
      </c>
    </row>
    <row r="2" spans="1:13" s="9" customFormat="1" x14ac:dyDescent="0.25">
      <c r="A2" s="9" t="s">
        <v>138</v>
      </c>
      <c r="B2" s="9" t="s">
        <v>8</v>
      </c>
      <c r="C2" s="11" t="s">
        <v>7</v>
      </c>
      <c r="D2" s="13" t="s">
        <v>145</v>
      </c>
      <c r="E2" s="11" t="s">
        <v>146</v>
      </c>
      <c r="F2" s="13" t="s">
        <v>143</v>
      </c>
      <c r="G2" s="11" t="s">
        <v>144</v>
      </c>
      <c r="H2" s="9" t="s">
        <v>2</v>
      </c>
      <c r="I2" s="32" t="s">
        <v>160</v>
      </c>
      <c r="J2" s="9" t="s">
        <v>42</v>
      </c>
      <c r="K2" s="9" t="s">
        <v>133</v>
      </c>
      <c r="L2" s="32" t="s">
        <v>160</v>
      </c>
      <c r="M2" s="9" t="s">
        <v>131</v>
      </c>
    </row>
  </sheetData>
  <dataValidations count="1">
    <dataValidation type="list" allowBlank="1" showInputMessage="1" showErrorMessage="1" sqref="A2" xr:uid="{D3EC95B3-03D9-436C-AB30-176A5AF2A9DA}">
      <formula1>"Admin,Client,FreeUser"</formula1>
    </dataValidation>
  </dataValidations>
  <hyperlinks>
    <hyperlink ref="L2" r:id="rId1" xr:uid="{86434434-DB45-4009-B10F-B857B3D9FA98}"/>
    <hyperlink ref="I2" r:id="rId2" xr:uid="{D96286FA-AD92-463D-9E62-4F3DCA73C90A}"/>
    <hyperlink ref="B2" r:id="rId3" xr:uid="{E91AFAB3-EF1E-4103-B4A6-94FCA28CE485}"/>
    <hyperlink ref="F2" r:id="rId4" xr:uid="{1BDBB835-D870-4551-8517-F6B680140FDB}"/>
    <hyperlink ref="D2" r:id="rId5" xr:uid="{47C003D8-3070-4FB2-9553-D1115B883AD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8983-7C96-43AB-98D1-D658D967ABC1}">
  <dimension ref="A1:M4"/>
  <sheetViews>
    <sheetView topLeftCell="H1" workbookViewId="0">
      <selection activeCell="I1" sqref="I1:K3"/>
    </sheetView>
  </sheetViews>
  <sheetFormatPr defaultRowHeight="15" x14ac:dyDescent="0.25"/>
  <cols>
    <col min="1" max="1" width="15.42578125" customWidth="1"/>
    <col min="2" max="2" width="17.28515625" customWidth="1"/>
    <col min="3" max="3" width="23.42578125" customWidth="1"/>
    <col min="4" max="4" width="22.85546875" customWidth="1"/>
    <col min="5" max="5" width="23.7109375" customWidth="1"/>
    <col min="6" max="6" width="26" customWidth="1"/>
    <col min="7" max="7" width="23.140625" customWidth="1"/>
    <col min="8" max="8" width="26.42578125" customWidth="1"/>
    <col min="9" max="9" width="27.28515625" customWidth="1"/>
    <col min="10" max="10" width="26.85546875" customWidth="1"/>
    <col min="11" max="12" width="28.7109375" customWidth="1"/>
    <col min="13" max="13" width="28.5703125" customWidth="1"/>
  </cols>
  <sheetData>
    <row r="1" spans="1:13" x14ac:dyDescent="0.25">
      <c r="A1" s="12" t="s">
        <v>137</v>
      </c>
      <c r="B1" s="9" t="s">
        <v>1</v>
      </c>
      <c r="C1" s="9" t="s">
        <v>0</v>
      </c>
      <c r="D1" s="9" t="s">
        <v>139</v>
      </c>
      <c r="E1" s="9" t="s">
        <v>140</v>
      </c>
      <c r="F1" s="9" t="s">
        <v>141</v>
      </c>
      <c r="G1" s="9" t="s">
        <v>142</v>
      </c>
      <c r="H1" s="9" t="s">
        <v>4</v>
      </c>
      <c r="I1" s="9" t="s">
        <v>48</v>
      </c>
      <c r="J1" s="9" t="s">
        <v>49</v>
      </c>
      <c r="K1" s="9" t="s">
        <v>54</v>
      </c>
      <c r="L1" s="9" t="s">
        <v>50</v>
      </c>
      <c r="M1" s="9" t="s">
        <v>51</v>
      </c>
    </row>
    <row r="2" spans="1:13" s="9" customFormat="1" x14ac:dyDescent="0.25">
      <c r="A2" s="9" t="s">
        <v>138</v>
      </c>
      <c r="B2" s="9" t="s">
        <v>8</v>
      </c>
      <c r="C2" s="13" t="s">
        <v>7</v>
      </c>
      <c r="D2" s="13" t="s">
        <v>145</v>
      </c>
      <c r="E2" s="11" t="s">
        <v>146</v>
      </c>
      <c r="F2" s="13" t="s">
        <v>143</v>
      </c>
      <c r="G2" s="11" t="s">
        <v>144</v>
      </c>
      <c r="H2" s="9" t="s">
        <v>2</v>
      </c>
      <c r="I2" s="9" t="s">
        <v>163</v>
      </c>
      <c r="J2" s="9" t="s">
        <v>165</v>
      </c>
      <c r="K2" s="9" t="s">
        <v>54</v>
      </c>
      <c r="L2" s="9" t="s">
        <v>161</v>
      </c>
      <c r="M2" s="9" t="s">
        <v>156</v>
      </c>
    </row>
    <row r="3" spans="1:13" x14ac:dyDescent="0.25">
      <c r="I3" s="9" t="s">
        <v>164</v>
      </c>
      <c r="J3" s="9" t="s">
        <v>165</v>
      </c>
      <c r="K3" s="9" t="s">
        <v>54</v>
      </c>
      <c r="L3" s="9" t="s">
        <v>162</v>
      </c>
    </row>
    <row r="4" spans="1:13" x14ac:dyDescent="0.25">
      <c r="I4" s="9"/>
    </row>
  </sheetData>
  <phoneticPr fontId="23" type="noConversion"/>
  <dataValidations count="1">
    <dataValidation type="list" allowBlank="1" showInputMessage="1" showErrorMessage="1" sqref="A2" xr:uid="{5CE7D2EF-36CD-43AE-85DE-AD5BAB69AA7D}">
      <formula1>"Admin,Client,FreeUser"</formula1>
    </dataValidation>
  </dataValidations>
  <hyperlinks>
    <hyperlink ref="B2" r:id="rId1" xr:uid="{F6AFA0A5-A503-4C80-8FB8-47AC11BAEAA1}"/>
    <hyperlink ref="F2" r:id="rId2" xr:uid="{6D6AE951-7A67-4226-AEE3-38747F877260}"/>
    <hyperlink ref="D2" r:id="rId3" xr:uid="{9DB9C01E-AED6-4DDD-9828-E32815F3E318}"/>
    <hyperlink ref="C2" r:id="rId4" xr:uid="{F5D2229C-97E2-4A44-B277-4EB64D48A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Login</vt:lpstr>
      <vt:lpstr>User</vt:lpstr>
      <vt:lpstr>New Intervention</vt:lpstr>
      <vt:lpstr>e2e</vt:lpstr>
      <vt:lpstr>Interventionflow</vt:lpstr>
      <vt:lpstr>Companies</vt:lpstr>
      <vt:lpstr>SendMail</vt:lpstr>
      <vt:lpstr>Url</vt:lpstr>
      <vt:lpstr>Contact person</vt:lpstr>
      <vt:lpstr>Company login</vt:lpstr>
      <vt:lpstr>Intervention code</vt:lpstr>
      <vt:lpstr>Intervention type</vt:lpstr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Suchita Narayan Tayde</dc:creator>
  <cp:lastModifiedBy>Suchita Narayan Tayde</cp:lastModifiedBy>
  <dcterms:created xsi:type="dcterms:W3CDTF">2024-02-16T07:55:01Z</dcterms:created>
  <dcterms:modified xsi:type="dcterms:W3CDTF">2024-08-23T07:38:27Z</dcterms:modified>
</cp:coreProperties>
</file>