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0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741"/>
  <x:workbookPr date1904="0" showBorderUnselectedTables="1" filterPrivacy="0" promptedSolutions="0" showInkAnnotation="1" backupFile="0" saveExternalLinkValues="1" codeName="현재_통합_문서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회사\회사통합자료231109\유관기관\인증기관\ICR\"/>
    </mc:Choice>
  </mc:AlternateContent>
  <x:bookViews>
    <x:workbookView xWindow="0" yWindow="0" windowWidth="28545" windowHeight="11610" tabRatio="848"/>
  </x:bookViews>
  <x:sheets>
    <x:sheet name="심사정보" sheetId="1" r:id="rId4"/>
    <x:sheet name="준비서류안내" sheetId="2" r:id="rId5"/>
  </x:sheets>
  <x:definedNames>
    <x:definedName name="_xlnm.Print_Area">#REF!</x:definedName>
    <x:definedName name="_xlnm.Print_Area">#REF!</x:definedName>
    <x:definedName name="_xlnm.Print_Area">#REF!</x:definedName>
    <x:definedName name="_xlnm.Print_Area">#REF!</x:definedName>
    <x:definedName name="_xlnm.Print_Area">#REF!</x:definedName>
    <x:definedName name="_xlnm.Print_Area">#REF!</x:definedName>
    <x:definedName name="_xlnm.Print_Area">#REF!</x:definedName>
    <x:definedName name="_xlnm.Print_Area">#REF!</x:definedName>
    <x:definedName name="_xlnm.Print_Area">#REF!</x:definedName>
    <x:definedName name="_xlnm.Print_Area">#REF!</x:definedName>
    <x:definedName name="_xlnm.Print_Area">#REF!</x:definedName>
    <x:definedName name="_xlnm.Print_Area">#REF!</x:definedName>
    <x:definedName name="_xlnm.Print_Area">#REF!</x:definedName>
    <x:definedName name="_xlnm.Print_Area">#REF!</x:definedName>
    <x:definedName name="_xlnm.Print_Area" localSheetId="0">심사정보!$A$1:$N$62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<x:sst xmlns:r="http://schemas.openxmlformats.org/officeDocument/2006/relationships" xmlns:c="http://schemas.openxmlformats.org/drawingml/2006/chart" xmlns:x="http://schemas.openxmlformats.org/spreadsheetml/2006/main" count="265" uniqueCount="168">
  <x:si>
    <x:t>&lt;-대표코드를 맨 앞에 작성바랍니다.(숫자순이 아닙니다/IAF 산업분류코드)</x:t>
  </x:si>
  <x:si>
    <x:t xml:space="preserve">중량물의 
적재 및 하역 </x:t>
  </x:si>
  <x:si>
    <x:t>공급받는 원자재
또는 서비스</x:t>
  </x:si>
  <x:si>
    <x:t>ISO 14001:2015</x:t>
  </x:si>
  <x:si>
    <x:t>1단계 심사 
계획서 송부일</x:t>
  </x:si>
  <x:si>
    <x:t xml:space="preserve">이동식 장비에
의한 사고 </x:t>
  </x:si>
  <x:si>
    <x:t>ISO 9001:2015</x:t>
  </x:si>
  <x:si>
    <x:t xml:space="preserve">고온/저온물질 
취급 </x:t>
  </x:si>
  <x:si>
    <x:t>ISO 45001:2018</x:t>
  </x:si>
  <x:si>
    <x:t>2단계 심사
계획서 송부일</x:t>
  </x:si>
  <x:si>
    <x:t>담당자 e-mail</x:t>
  </x:si>
  <x:si>
    <x:t>1단계 심사
심사일</x:t>
  </x:si>
  <x:si>
    <x:t>2단계 심사
심사일</x:t>
  </x:si>
  <x:si>
    <x:t xml:space="preserve">근골격계 질환 </x:t>
  </x:si>
  <x:si>
    <x:t>ISO 인증 신청서</x:t>
  </x:si>
  <x:si>
    <x:t>2단계 심사
심사원</x:t>
  </x:si>
  <x:si>
    <x:t>품질 적용 제외</x:t>
  </x:si>
  <x:si>
    <x:t>전자 e-mail</x:t>
  </x:si>
  <x:si>
    <x:t xml:space="preserve">도료 및 도장 </x:t>
  </x:si>
  <x:si>
    <x:t>우편물 수령지 :</x:t>
  </x:si>
  <x:si>
    <x:t xml:space="preserve">전자기장 노출 </x:t>
  </x:si>
  <x:si>
    <x:t>제조/(연구)설계</x:t>
  </x:si>
  <x:si>
    <x:t xml:space="preserve">독성물질 취급 </x:t>
  </x:si>
  <x:si>
    <x:t>&lt;-복사해서 사용</x:t>
  </x:si>
  <x:si>
    <x:t>IAF CODE</x:t>
  </x:si>
  <x:si>
    <x:t xml:space="preserve">매몰 및 감전 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</x:si>
  <x:si>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2"/>
            <x:color rgb="ffc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2"/>
            <x:color rgb="ffc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c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c00000"/>
            <x:b val="1"/>
          </x:rPr>
        </mc:Fallback>
      </mc:AlternateContent>
      <x:t>-반드시 기재-</x:t>
    </x:r>
  </x:si>
  <x:si>
    <x:t xml:space="preserve">소음 및 진동 </x:t>
  </x:si>
  <x:si>
    <x:t>4대보험 가입자명부</x:t>
  </x:si>
  <x:si>
    <x:t xml:space="preserve">외주 처리된 공정 </x:t>
  </x:si>
  <x:si>
    <x:t xml:space="preserve">방사선/방사능
노출 </x:t>
  </x:si>
  <x:si>
    <x:t>대표자 e-mail</x:t>
  </x:si>
  <x:si>
    <x:t xml:space="preserve"> 추락 및 낙하 </x:t>
  </x:si>
  <x:si>
    <x:t>우편물 담당자 :</x:t>
  </x:si>
  <x:si>
    <x:t>사업자등록증 사본</x:t>
  </x:si>
  <x:si>
    <x:t xml:space="preserve">유해화학물질
노출 </x:t>
  </x:si>
  <x:si>
    <x:t>고강도 스트레스</x:t>
  </x:si>
  <x:si>
    <x:t>위험요인 및 요소</x:t>
  </x:si>
  <x:si>
    <x:t>1단계 심사
심사원</x:t>
  </x:si>
  <x:si>
    <x:t>외부에서
공급된 인원</x:t>
  </x:si>
  <x:si>
    <x:t>업종관련 정부/지자체 허가증(건설면허증, 허가증, 공사업, 유해물질사용 허가 등)</x:t>
  </x:si>
  <x:si>
    <x:t xml:space="preserve">   신청서 항목 중, 어두운 배경색(좌측 31~44번)은 건너뛰시고 체크 및 작성해주십시오!</x:t>
  </x:si>
  <x:si>
    <x:t>화학물</x:t>
  </x:si>
  <x:si>
    <x:t>국 문</x:t>
  </x:si>
  <x:si>
    <x:t>에너지</x:t>
  </x:si>
  <x:si>
    <x:t>전자파</x:t>
  </x:si>
  <x:si>
    <x:t>항목</x:t>
  </x:si>
  <x:si>
    <x:t>지하수</x:t>
  </x:si>
  <x:si>
    <x:t>부패물</x:t>
  </x:si>
  <x:si>
    <x:t>종 목</x:t>
  </x:si>
  <x:si>
    <x:t>영문</x:t>
  </x:si>
  <x:si>
    <x:t>사후</x:t>
  </x:si>
  <x:si>
    <x:t xml:space="preserve"> </x:t>
  </x:si>
  <x:si>
    <x:t>서비스</x:t>
  </x:si>
  <x:si>
    <x:t>차</x:t>
  </x:si>
  <x:si>
    <x:t>건설</x:t>
  </x:si>
  <x:si>
    <x:t>영 문</x:t>
  </x:si>
  <x:si>
    <x:t>있음</x:t>
  </x:si>
  <x:si>
    <x:t>도소매</x:t>
  </x:si>
  <x:si>
    <x:t>물</x:t>
  </x:si>
  <x:si>
    <x:t>소음</x:t>
  </x:si>
  <x:si>
    <x:t>명</x:t>
  </x:si>
  <x:si>
    <x:t>■</x:t>
  </x:si>
  <x:si>
    <x:t>가스</x:t>
  </x:si>
  <x:si>
    <x:t>열발산</x:t>
  </x:si>
  <x:si>
    <x:t>업 태</x:t>
  </x:si>
  <x:si>
    <x:t>광물</x:t>
  </x:si>
  <x:si>
    <x:t>□</x:t>
  </x:si>
  <x:si>
    <x:t>화석</x:t>
  </x:si>
  <x:si>
    <x:t>진동</x:t>
  </x:si>
  <x:si>
    <x:t>지표수</x:t>
  </x:si>
  <x:si>
    <x:t>악취</x:t>
  </x:si>
  <x:si>
    <x:t>빗물</x:t>
  </x:si>
  <x:si>
    <x:t>폐기물</x:t>
  </x:si>
  <x:si>
    <x:t xml:space="preserve">분진 </x:t>
  </x:si>
  <x:si>
    <x:t>방사선</x:t>
  </x:si>
  <x:si>
    <x:t>직 책</x:t>
  </x:si>
  <x:si>
    <x:t>국문</x:t>
  </x:si>
  <x:si>
    <x:t>없음</x:t>
  </x:si>
  <x:si>
    <x:t>미립자</x:t>
  </x:si>
  <x:si>
    <x:t>조직명</x:t>
  </x:si>
  <x:si>
    <x:t>재활용</x:t>
  </x:si>
  <x:si>
    <x:t>회</x:t>
  </x:si>
  <x:si>
    <x:t>신청일</x:t>
  </x:si>
  <x:si>
    <x:t>부서명</x:t>
  </x:si>
  <x:si>
    <x:t>한국어</x:t>
  </x:si>
  <x:si>
    <x:t>합계</x:t>
  </x:si>
  <x:si>
    <x:t>비고</x:t>
  </x:si>
  <x:si>
    <x:t>석면</x:t>
  </x:si>
  <x:si>
    <x:t>담당자</x:t>
  </x:si>
  <x:si>
    <x:t>제조</x:t>
  </x:si>
  <x:si>
    <x:t xml:space="preserve"> 다음사항 중, 귀사의 생산활동에 해당되는 사항은 체크하십시오.  파악된 위험요소에 체크하세요.(OH&amp;SMS)</x:t>
  </x:si>
  <x:si>
    <x:t>외부로부터 공급받는 주 
원자재 또는 서비스 명을 기재</x:t>
  </x:si>
  <x:si>
    <x:t>← 우편물 수령지가 본사와 다를 경우 기재바랍니다.</x:t>
  </x:si>
  <x:si>
    <x:t>특수공정이 있다면 
반드시 기술할 것 (예 : 용접 등)</x:t>
  </x:si>
  <x:si>
    <x:t>←최소 4대보험 가입자명부에 기재된 인원을 기재해주십시오.</x:t>
  </x:si>
  <x:si>
    <x:t xml:space="preserve"> 다음사항 중, 귀사의 생산활동에 해당되는 사항은 체크하십시오. 환경측면과 영향에 체크하세요.(EMS)</x:t>
  </x:si>
  <x:si>
    <x:t>★입고부터 출하까지 공정과정 작성★ 제품 or 서비스가 3개 이상일 경우 ICR로 반드시 통보바랍니다.</x:t>
  </x:si>
  <x:si>
    <x:t>← 2025년 10월 13일(신청일 기준) 이후는 반드시 개정된 심사 보고서로 작성하여 접수바랍니다.</x:t>
  </x:si>
  <x:si>
    <x:t>★교대근무가 있으면 반드시 
교대인원수 기입하세요</x:t>
  </x:si>
  <x:si>
    <x:t>이 시트에다 사진으로 붙여넣기 해주셔도됩니다.</x:t>
  </x:si>
  <x:si>
    <x:t>심사 구분</x:t>
  </x:si>
  <x:si>
    <x:t>기계 및 장비</x:t>
  </x:si>
  <x:si>
    <x:t>인증범위</x:t>
  </x:si>
  <x:si>
    <x:t xml:space="preserve">가스 누출 </x:t>
  </x:si>
  <x:si>
    <x:t>전체공정</x:t>
  </x:si>
  <x:si>
    <x:t xml:space="preserve">부서 명 </x:t>
  </x:si>
  <x:si>
    <x:t>토양오염</x:t>
  </x:si>
  <x:si>
    <x:t>토양침식</x:t>
  </x:si>
  <x:si>
    <x:t>고객유형</x:t>
  </x:si>
  <x:si>
    <x:t>지하매립</x:t>
  </x:si>
  <x:si>
    <x:t>고체
폐기물</x:t>
  </x:si>
  <x:si>
    <x:t>교대
횟수</x:t>
  </x:si>
  <x:si>
    <x:t>핸 드 폰</x:t>
  </x:si>
  <x:si>
    <x:t>사업허가</x:t>
  </x:si>
  <x:si>
    <x:t>기타 :</x:t>
  </x:si>
  <x:si>
    <x:t>세부측면</x:t>
  </x:si>
  <x:si>
    <x:t xml:space="preserve">VDT증후군 </x:t>
  </x:si>
  <x:si>
    <x:t>인원증빙</x:t>
  </x:si>
  <x:si>
    <x:t xml:space="preserve">고소작업 </x:t>
  </x:si>
  <x:si>
    <x:t>팩 스 번 호</x:t>
  </x:si>
  <x:si>
    <x:t>전 화 번 호</x:t>
  </x:si>
  <x:si>
    <x:t>비부패물</x:t>
  </x:si>
  <x:si>
    <x:t>제외 조항</x:t>
  </x:si>
  <x:si>
    <x:t>대 표 자</x:t>
  </x:si>
  <x:si>
    <x:t>주   소</x:t>
  </x:si>
  <x:si>
    <x:t>화학
폐기물</x:t>
  </x:si>
  <x:si>
    <x:t>심사년월:</x:t>
  </x:si>
  <x:si>
    <x:t>심사 표준</x:t>
  </x:si>
  <x:si>
    <x:t>전자세금계산서</x:t>
  </x:si>
  <x:si>
    <x:t>대표자 포함</x:t>
  </x:si>
  <x:si>
    <x:t>통합 인증</x:t>
  </x:si>
  <x:si>
    <x:t>특수공정</x:t>
  </x:si>
  <x:si>
    <x:t>심사
유형</x:t>
  </x:si>
  <x:si>
    <x:t>회사명판+도장</x:t>
  </x:si>
  <x:si>
    <x:t>수질오염</x:t>
  </x:si>
  <x:si>
    <x:t>천연자원</x:t>
  </x:si>
  <x:si>
    <x:t>담 당 자</x:t>
  </x:si>
  <x:si>
    <x:t xml:space="preserve">수작업 </x:t>
  </x:si>
  <x:si>
    <x:t xml:space="preserve">반복작업  </x:t>
  </x:si>
  <x:si>
    <x:t>교대근무</x:t>
  </x:si>
  <x:si>
    <x:t>결합 인증</x:t>
  </x:si>
  <x:si>
    <x:t>차기심사예정</x:t>
  </x:si>
  <x:si>
    <x:t>사용언어</x:t>
  </x:si>
  <x:si>
    <x:t xml:space="preserve">압력장비 </x:t>
  </x:si>
  <x:si>
    <x:t>타당한 근거</x:t>
  </x:si>
  <x:si>
    <x:t>종업원 수</x:t>
  </x:si>
  <x:si>
    <x:t>폐수방출</x:t>
  </x:si>
  <x:si>
    <x:t>사업자등록번호</x:t>
  </x:si>
  <x:si>
    <x:t>단일 인증</x:t>
  </x:si>
  <x:si>
    <x:t xml:space="preserve">작업장 환경 </x:t>
  </x:si>
  <x:si>
    <x:t>담당자 연락처</x:t>
  </x:si>
  <x:si>
    <x:t>심사 주기</x:t>
  </x:si>
  <x:si>
    <x:t>최초 심사</x:t>
  </x:si>
  <x:si>
    <x:t>심사
표준</x:t>
  </x:si>
  <x:si>
    <x:t>심사
구분</x:t>
  </x:si>
  <x:si>
    <x:t>계약날인용</x:t>
  </x:si>
  <x:si>
    <x:t xml:space="preserve">예시: </x:t>
  </x:si>
  <x:si>
    <x:t>대표자 연락처</x:t>
  </x:si>
  <x:si>
    <x:t>갱신 심사</x:t>
  </x:si>
  <x:si>
    <x:t xml:space="preserve">레지오넬라균 </x:t>
  </x:si>
  <x:si>
    <x:t>대기오염</x:t>
  </x:si>
  <x:si>
    <x:t>준비서류 목록</x:t>
  </x:si>
  <x:si>
    <x:t xml:space="preserve">폐기물 </x:t>
  </x:si>
  <x:si>
    <x:t>인증범위에 해당하는
제품 or 서비스</x:t>
  </x:si>
  <x:si>
    <x:t>외주 처리된 공정을 기재
(예 : 도장)</x:t>
  </x:si>
  <x:si>
    <x:t>← 날짜 기입 방법 : yyyy.mm.dd</x:t>
  </x:si>
  <x:si>
    <x:t>← 날짜 기입 방법 : yyyy.mm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</x:si>
</x:sst>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mm&quot;월&quot;\ dd&quot;일&quot;"/>
  </x:numFmts>
  <x:fonts count="25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ff"/>
          <x:u/>
          <hs:underlineType val="1"/>
          <hs:underlineShape val="solid"/>
          <hs:underlineColor rgb="ff0000ff"/>
        </x:font>
      </mc:Choice>
      <mc:Fallback>
        <x:font>
          <x:name val="돋움"/>
          <x:sz val="11"/>
          <x:color rgb="ff0000ff"/>
          <x:u/>
        </x:font>
      </mc:Fallback>
    </mc:AlternateContent>
    <x:font>
      <x:name val="돋움"/>
      <x:sz val="11"/>
      <x:color rgb="ff000000"/>
    </x:font>
    <x:font>
      <x:name val="새굴림"/>
      <x:sz val="10"/>
      <x:color rgb="ff9c6500"/>
    </x:font>
    <x:font>
      <x:name val="맑은 고딕"/>
      <x:sz val="9"/>
      <x:color rgb="ff000000"/>
    </x:font>
    <x:font>
      <x:name val="맑은 고딕"/>
      <x:sz val="9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x:u/>
          <hs:underlineType val="1"/>
          <hs:underlineShape val="solid"/>
          <hs:underline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c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c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x:b val="1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  <x:b val="1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Times New Roman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"/>
          <x:color rgb="ffc00000"/>
          <x:b val="1"/>
        </x:font>
      </mc:Fallback>
    </mc:AlternateContent>
  </x:fonts>
  <x:fills count="19">
    <x:fill>
      <x:patternFill patternType="none"/>
    </x:fill>
    <x:fill>
      <x:patternFill patternType="gray125"/>
    </x:fill>
    <x:fill>
      <x:patternFill patternType="solid">
        <x:fgColor rgb="ffffeb9c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c6daf1"/>
        <x:bgColor indexed="64"/>
      </x:patternFill>
    </x:fill>
    <x:fill>
      <x:patternFill patternType="solid">
        <x:fgColor rgb="fff2dcdb"/>
        <x:bgColor rgb="ff000000"/>
      </x:patternFill>
    </x:fill>
    <x:fill>
      <x:patternFill patternType="solid">
        <x:fgColor rgb="ff80808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dfe6f7"/>
        <x:bgColor indexed="64"/>
      </x:patternFill>
    </x:fill>
    <x:fill>
      <x:patternFill patternType="solid">
        <x:fgColor rgb="ffdbeef3"/>
        <x:bgColor indexed="64"/>
      </x:patternFill>
    </x:fill>
    <x:fill>
      <x:patternFill patternType="solid">
        <x:fgColor rgb="ffebf1de"/>
        <x:bgColor indexed="64"/>
      </x:patternFill>
    </x:fill>
    <x:fill>
      <x:patternFill patternType="solid">
        <x:fgColor rgb="fff3f3f3"/>
        <x:bgColor indexed="64"/>
      </x:patternFill>
    </x:fill>
    <x:fill>
      <x:patternFill patternType="solid">
        <x:fgColor rgb="ffe6e0ed"/>
        <x:bgColor indexed="64"/>
      </x:patternFill>
    </x:fill>
    <x:fill>
      <x:patternFill patternType="solid">
        <x:fgColor rgb="fff3dcdb"/>
        <x:bgColor indexed="64"/>
      </x:patternFill>
    </x:fill>
    <x:fill>
      <x:patternFill patternType="solid">
        <x:fgColor rgb="fffdeadb"/>
        <x:bgColor indexed="64"/>
      </x:patternFill>
    </x:fill>
    <x:fill>
      <x:patternFill patternType="solid">
        <x:fgColor rgb="ffc5d9f1"/>
        <x:bgColor indexed="64"/>
      </x:patternFill>
    </x:fill>
    <x:fill>
      <x:patternFill patternType="solid">
        <x:fgColor rgb="fff2dcdb"/>
        <x:bgColor indexed="64"/>
      </x:patternFill>
    </x:fill>
    <x:fill>
      <x:patternFill patternType="solid">
        <x:fgColor rgb="ffdce6f2"/>
        <x:bgColor indexed="64"/>
      </x:patternFill>
    </x:fill>
  </x:fills>
  <x:borders count="59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>
        <x:color auto="1"/>
      </x:right>
      <x:top style="thin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hair">
        <x:color auto="1"/>
      </x:bottom>
    </x:border>
    <x:border>
      <x:left>
        <x:color auto="1"/>
      </x:left>
      <x:right style="hair">
        <x:color auto="1"/>
      </x:right>
      <x:top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>
        <x:color auto="1"/>
      </x:bottom>
    </x:border>
    <x:border>
      <x:left style="hair">
        <x:color auto="1"/>
      </x:left>
      <x:right>
        <x:color auto="1"/>
      </x:right>
      <x:top style="hair">
        <x:color auto="1"/>
      </x:top>
      <x:bottom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hair">
        <x:color auto="1"/>
      </x:right>
      <x:top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>
        <x:color auto="1"/>
      </x:top>
      <x:bottom style="hair">
        <x:color auto="1"/>
      </x:bottom>
    </x:border>
    <x:border>
      <x:left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 style="hair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>
        <x:color auto="1"/>
      </x:bottom>
    </x:border>
    <x:border>
      <x:left style="thin">
        <x:color auto="1"/>
      </x:left>
      <x:right style="hair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 style="hair">
        <x:color auto="1"/>
      </x:top>
      <x:bottom>
        <x:color auto="1"/>
      </x:bottom>
    </x:border>
    <x:border>
      <x:left>
        <x:color auto="1"/>
      </x:left>
      <x:right style="hair">
        <x:color auto="1"/>
      </x:right>
      <x:top style="hair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hair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 style="hair">
        <x:color auto="1"/>
      </x:top>
      <x:bottom>
        <x:color auto="1"/>
      </x:bottom>
    </x:border>
    <x:border>
      <x:left>
        <x:color auto="1"/>
      </x:left>
      <x:right style="hair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hair">
        <x:color auto="1"/>
      </x:bottom>
    </x:border>
    <x:border>
      <x:left style="hair">
        <x:color auto="1"/>
      </x:left>
      <x:right>
        <x:color auto="1"/>
      </x:right>
      <x:top>
        <x:color auto="1"/>
      </x:top>
      <x:bottom style="hair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hair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hair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7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6" fillId="0" borderId="0">
      <x:alignment horizontal="general" vertical="top"/>
      <x:protection locked="0"/>
    </x:xf>
    <x:xf numFmtId="0" fontId="7" fillId="0" borderId="0">
      <x:alignment horizontal="general" vertical="center"/>
    </x:xf>
    <x:xf numFmtId="0" fontId="0" fillId="0" borderId="0">
      <x:alignment horizontal="general" vertical="center"/>
    </x:xf>
    <x:xf numFmtId="0" fontId="8" fillId="2" borderId="0">
      <x:alignment horizontal="general" vertical="center"/>
    </x:xf>
    <x:xf numFmtId="0" fontId="0" fillId="0" borderId="0">
      <x:alignment horizontal="general" vertical="center"/>
    </x:xf>
  </x:cellStyleXfs>
  <x:cellXfs count="262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9" fillId="3" borderId="0" xfId="6" applyNumberFormat="1" applyFont="1" applyFill="1" applyAlignment="1" applyProtection="1">
      <x:alignment horizontal="general" vertical="center" wrapText="1"/>
      <x:protection locked="0"/>
    </x:xf>
    <x:xf numFmtId="0" fontId="10" fillId="3" borderId="1" xfId="6" applyNumberFormat="1" applyFont="1" applyFill="1" applyBorder="1" applyAlignment="1" applyProtection="1">
      <x:alignment horizontal="general" vertical="center" wrapText="1"/>
      <x:protection locked="0"/>
    </x:xf>
    <x:xf numFmtId="0" fontId="10" fillId="3" borderId="0" xfId="6" applyNumberFormat="1" applyFont="1" applyFill="1" applyAlignment="1" applyProtection="1">
      <x:alignment horizontal="general" vertical="center" wrapText="1"/>
      <x:protection locked="0"/>
    </x:xf>
    <mc:AlternateContent xmlns:mc="http://schemas.openxmlformats.org/markup-compatibility/2006">
      <mc:Choice xmlns:hs="http://schemas.haansoft.com/office/spreadsheet/8.0" Requires="hs">
        <x:xf numFmtId="0" fontId="10" fillId="3" borderId="0" xfId="1" applyNumberFormat="1" applyFont="1" applyFill="1" applyAlignment="1" applyProtection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0" xfId="1" applyNumberFormat="1" applyFont="1" applyFill="1" applyAlignment="1" applyProtection="1">
          <x:alignment horizontal="right" vertical="center" wrapText="1"/>
          <x:protection locked="0"/>
        </x:xf>
      </mc:Fallback>
    </mc:AlternateContent>
    <x:xf numFmtId="0" fontId="10" fillId="3" borderId="0" xfId="6" applyNumberFormat="1" applyFont="1" applyFill="1" applyProtection="1">
      <x:alignment horizontal="general" vertical="center"/>
      <x:protection locked="0"/>
    </x:xf>
    <x:xf numFmtId="0" fontId="11" fillId="3" borderId="0" xfId="6" applyNumberFormat="1" applyFont="1" applyFill="1" applyAlignment="1" applyProtection="1">
      <x:alignment horizontal="general" vertical="center" wrapText="1"/>
      <x:protection locked="0"/>
    </x:xf>
    <x:xf numFmtId="0" fontId="10" fillId="3" borderId="0" xfId="1" applyNumberFormat="1" applyFont="1" applyFill="1" applyAlignment="1" applyProtection="1">
      <x:alignment horizontal="general" vertical="center" wrapText="1"/>
      <x:protection locked="0"/>
    </x:xf>
    <x:xf numFmtId="0" fontId="10" fillId="3" borderId="0" xfId="1" applyNumberFormat="1" applyFont="1" applyFill="1" applyProtection="1">
      <x:alignment horizontal="general" vertical="center"/>
      <x:protection locked="0"/>
    </x:xf>
    <x:xf numFmtId="0" fontId="12" fillId="3" borderId="0" xfId="1" applyNumberFormat="1" applyFont="1" applyFill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10" fillId="3" borderId="2" xfId="6" applyNumberFormat="1" applyFont="1" applyFill="1" applyBorder="1" applyAlignment="1" applyProtection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2" xfId="6" applyNumberFormat="1" applyFont="1" applyFill="1" applyBorder="1" applyAlignment="1" applyProtection="1">
          <x:alignment horizontal="right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3" xfId="6" applyNumberFormat="1" applyFont="1" applyFill="1" applyBorder="1" applyAlignment="1" applyProtection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3" xfId="6" applyNumberFormat="1" applyFont="1" applyFill="1" applyBorder="1" applyAlignment="1" applyProtection="1">
          <x:alignment horizontal="right" vertical="center" wrapText="1"/>
          <x:protection locked="0"/>
        </x:xf>
      </mc:Fallback>
    </mc:AlternateContent>
    <x:xf numFmtId="0" fontId="10" fillId="3" borderId="4" xfId="6" applyNumberFormat="1" applyFont="1" applyFill="1" applyBorder="1" applyAlignment="1" applyProtection="1">
      <x:alignment horizontal="general" vertical="center" wrapText="1"/>
      <x:protection locked="0"/>
    </x:xf>
    <x:xf numFmtId="0" fontId="13" fillId="3" borderId="0" xfId="6" applyNumberFormat="1" applyFont="1" applyFill="1" applyAlignment="1" applyProtection="1">
      <x:alignment horizontal="general" vertical="center" wrapText="1"/>
      <x:protection locked="0"/>
    </x:xf>
    <mc:AlternateContent xmlns:mc="http://schemas.openxmlformats.org/markup-compatibility/2006">
      <mc:Choice xmlns:hs="http://schemas.haansoft.com/office/spreadsheet/8.0" Requires="hs">
        <x:xf numFmtId="0" fontId="10" fillId="4" borderId="5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5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0" fontId="7" fillId="0" borderId="0" xfId="3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5" borderId="2" xfId="6" applyNumberFormat="1" applyFont="1" applyFill="1" applyBorder="1" applyAlignment="1" applyProtection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2" xfId="6" applyNumberFormat="1" applyFont="1" applyFill="1" applyBorder="1" applyAlignment="1" applyProtection="1">
          <x:alignment horizontal="right" vertical="center" wrapText="1"/>
          <x:protection locked="0"/>
        </x:xf>
      </mc:Fallback>
    </mc:AlternateContent>
    <x:xf numFmtId="0" fontId="10" fillId="5" borderId="6" xfId="6" applyNumberFormat="1" applyFont="1" applyFill="1" applyBorder="1" applyAlignment="1" applyProtection="1">
      <x:alignment horizontal="left" vertical="center" wrapText="1"/>
      <x:protection locked="0"/>
    </x:xf>
    <x:xf numFmtId="0" fontId="10" fillId="5" borderId="1" xfId="6" applyNumberFormat="1" applyFont="1" applyFill="1" applyBorder="1" applyAlignment="1" applyProtection="1">
      <x:alignment horizontal="left" vertical="center" wrapText="1"/>
      <x:protection locked="0"/>
    </x:xf>
    <mc:AlternateContent xmlns:mc="http://schemas.openxmlformats.org/markup-compatibility/2006">
      <mc:Choice xmlns:hs="http://schemas.haansoft.com/office/spreadsheet/8.0" Requires="hs">
        <x:xf numFmtId="0" fontId="10" fillId="5" borderId="3" xfId="6" applyNumberFormat="1" applyFont="1" applyFill="1" applyBorder="1" applyAlignment="1" applyProtection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3" xfId="6" applyNumberFormat="1" applyFont="1" applyFill="1" applyBorder="1" applyAlignment="1" applyProtection="1">
          <x:alignment horizontal="right" vertical="center" wrapText="1"/>
          <x:protection locked="0"/>
        </x:xf>
      </mc:Fallback>
    </mc:AlternateContent>
    <x:xf numFmtId="0" fontId="10" fillId="5" borderId="4" xfId="6" applyNumberFormat="1" applyFont="1" applyFill="1" applyBorder="1" applyAlignment="1" applyProtection="1">
      <x:alignment horizontal="left" vertical="center" wrapText="1"/>
      <x:protection locked="0"/>
    </x:xf>
    <x:xf numFmtId="0" fontId="10" fillId="5" borderId="7" xfId="6" applyNumberFormat="1" applyFont="1" applyFill="1" applyBorder="1" applyAlignment="1" applyProtection="1">
      <x:alignment horizontal="left" vertical="center" wrapText="1"/>
      <x:protection locked="0"/>
    </x:xf>
    <mc:AlternateContent xmlns:mc="http://schemas.openxmlformats.org/markup-compatibility/2006">
      <mc:Choice xmlns:hs="http://schemas.haansoft.com/office/spreadsheet/8.0" Requires="hs">
        <x:xf numFmtId="0" fontId="10" fillId="6" borderId="2" xfId="4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2" xfId="4" applyNumberFormat="1" applyFont="1" applyFill="1" applyBorder="1" applyAlignment="1">
          <x:alignment horizontal="right" vertical="center" wrapText="1"/>
        </x:xf>
      </mc:Fallback>
    </mc:AlternateContent>
    <x:xf numFmtId="0" fontId="10" fillId="3" borderId="0" xfId="1" applyNumberFormat="1" applyFont="1" applyFill="1" applyAlignment="1" applyProtection="1">
      <x:alignment horizontal="general" vertical="center" wrapText="1"/>
      <x:protection locked="0"/>
    </x:xf>
    <x:xf numFmtId="0" fontId="10" fillId="3" borderId="8" xfId="6" applyNumberFormat="1" applyFont="1" applyFill="1" applyBorder="1" applyAlignment="1" applyProtection="1">
      <x:alignment horizontal="general" vertical="center" wrapText="1"/>
      <x:protection locked="0"/>
    </x:xf>
    <x:xf numFmtId="0" fontId="10" fillId="3" borderId="4" xfId="6" applyNumberFormat="1" applyFont="1" applyFill="1" applyBorder="1" applyAlignment="1" applyProtection="1">
      <x:alignment horizontal="left" vertical="center" wrapText="1"/>
      <x:protection locked="0"/>
    </x:xf>
    <x:xf numFmtId="0" fontId="14" fillId="0" borderId="0" xfId="5" applyNumberFormat="1" applyFont="1" applyFill="1" applyBorder="1" applyAlignment="1" applyProtection="1">
      <x:alignment horizontal="general" vertical="center"/>
      <x:protection locked="0"/>
    </x:xf>
    <x:xf numFmtId="0" fontId="10" fillId="6" borderId="7" xfId="4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3" borderId="7" xfId="6" applyNumberFormat="1" applyFont="1" applyFill="1" applyBorder="1" applyAlignment="1" applyProtection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7" xfId="6" applyNumberFormat="1" applyFont="1" applyFill="1" applyBorder="1" applyAlignment="1" applyProtection="1">
          <x:alignment horizontal="right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9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9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0" fontId="14" fillId="3" borderId="0" xfId="6" applyNumberFormat="1" applyFont="1" applyFill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10" fillId="3" borderId="10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0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0" fontId="10" fillId="3" borderId="0" xfId="6" applyNumberFormat="1" applyFont="1" applyFill="1" applyBorder="1" applyAlignment="1" applyProtection="1">
      <x:alignment horizontal="general" vertical="center" wrapText="1"/>
      <x:protection locked="0"/>
    </x:xf>
    <mc:AlternateContent xmlns:mc="http://schemas.openxmlformats.org/markup-compatibility/2006">
      <mc:Choice xmlns:hs="http://schemas.haansoft.com/office/spreadsheet/8.0" Requires="hs">
        <x:xf numFmtId="0" fontId="10" fillId="3" borderId="11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1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12" xfId="6" applyNumberFormat="1" applyFont="1" applyFill="1" applyBorder="1" applyAlignment="1" applyProtection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12" xfId="6" applyNumberFormat="1" applyFont="1" applyFill="1" applyBorder="1" applyAlignment="1" applyProtection="1">
          <x:alignment horizontal="right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2" xfId="6" applyNumberFormat="1" applyFont="1" applyFill="1" applyBorder="1" applyAlignment="1" applyProtection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2" xfId="6" applyNumberFormat="1" applyFont="1" applyFill="1" applyBorder="1" applyAlignment="1" applyProtection="1">
          <x:alignment horizontal="right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11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11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9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9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10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10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13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13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14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14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15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15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0" xfId="1" applyNumberFormat="1" applyFont="1" applyFill="1" applyAlignment="1" applyProtection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0" xfId="1" applyNumberFormat="1" applyFont="1" applyFill="1" applyAlignment="1" applyProtection="1">
          <x:alignment horizontal="right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16" xfId="6" applyNumberFormat="1" applyFont="1" applyFill="1" applyBorder="1" applyAlignment="1" applyProtection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16" xfId="6" applyNumberFormat="1" applyFont="1" applyFill="1" applyBorder="1" applyAlignment="1" applyProtection="1">
          <x:alignment horizontal="right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7" borderId="16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7" borderId="16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0" fontId="10" fillId="7" borderId="17" xfId="6" applyNumberFormat="1" applyFont="1" applyFill="1" applyBorder="1" applyAlignment="1" applyProtection="1">
      <x:alignment horizontal="general" vertical="center" wrapText="1"/>
      <x:protection locked="0"/>
    </x:xf>
    <mc:AlternateContent xmlns:mc="http://schemas.openxmlformats.org/markup-compatibility/2006">
      <mc:Choice xmlns:hs="http://schemas.haansoft.com/office/spreadsheet/8.0" Requires="hs">
        <x:xf numFmtId="49" fontId="10" fillId="7" borderId="12" xfId="6" applyNumberFormat="1" applyFont="1" applyFill="1" applyBorder="1" applyAlignment="1" applyProtection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7" borderId="12" xfId="6" applyNumberFormat="1" applyFont="1" applyFill="1" applyBorder="1" applyAlignment="1" applyProtection="1">
          <x:alignment horizontal="right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11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11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2" xfId="6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2" xfId="6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1" xfId="6" applyNumberFormat="1" applyFont="1" applyFill="1" applyBorder="1" applyAlignment="1" applyProtection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1" xfId="6" applyNumberFormat="1" applyFont="1" applyFill="1" applyBorder="1" applyAlignment="1" applyProtection="1">
          <x:alignment horizontal="right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18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18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19" xfId="6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19" xfId="6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19" xfId="6" applyNumberFormat="1" applyFont="1" applyFill="1" applyBorder="1" applyAlignment="1" applyProtection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19" xfId="6" applyNumberFormat="1" applyFont="1" applyFill="1" applyBorder="1" applyAlignment="1" applyProtection="1">
          <x:alignment horizontal="right" vertical="center" wrapText="1"/>
          <x:protection locked="0"/>
        </x:xf>
      </mc:Fallback>
    </mc:AlternateContent>
    <x:xf numFmtId="0" fontId="0" fillId="8" borderId="0" xfId="0" applyNumberFormat="1" applyFill="1">
      <x:alignment horizontal="general" vertical="center"/>
    </x:xf>
    <x:xf numFmtId="0" fontId="16" fillId="8" borderId="0" xfId="0" applyNumberFormat="1" applyFont="1" applyFill="1">
      <x:alignment horizontal="general" vertical="center"/>
    </x:xf>
    <x:xf numFmtId="0" fontId="17" fillId="9" borderId="0" xfId="0" applyNumberFormat="1" applyFont="1" applyFill="1">
      <x:alignment horizontal="general" vertical="center"/>
    </x:xf>
    <x:xf numFmtId="0" fontId="18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10" borderId="5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0" borderId="5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0" borderId="11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0" borderId="11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1" xfId="2" applyNumberForma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1" xfId="2" applyNumberForma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1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1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11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11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1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1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20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20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2" borderId="2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2" borderId="2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2" borderId="6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2" borderId="6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21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21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4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4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9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9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3" borderId="22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3" borderId="22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3" borderId="15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3" borderId="15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5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5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23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23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0" fontId="9" fillId="4" borderId="1" xfId="6" applyNumberFormat="1" applyFont="1" applyFill="1" applyBorder="1" applyAlignment="1" applyProtection="1">
      <x:alignment horizontal="left" vertical="center" wrapText="1"/>
      <x:protection locked="0"/>
    </x:xf>
    <x:xf numFmtId="0" fontId="9" fillId="4" borderId="6" xfId="6" applyNumberFormat="1" applyFont="1" applyFill="1" applyBorder="1" applyAlignment="1" applyProtection="1">
      <x:alignment horizontal="left" vertical="center" wrapText="1"/>
      <x:protection locked="0"/>
    </x:xf>
    <x:xf numFmtId="164" fontId="9" fillId="4" borderId="2" xfId="6" applyNumberFormat="1" applyFont="1" applyFill="1" applyBorder="1" applyAlignment="1" applyProtection="1">
      <x:alignment horizontal="left" vertical="center" wrapText="1"/>
      <x:protection locked="0"/>
    </x:xf>
    <x:xf numFmtId="0" fontId="9" fillId="4" borderId="24" xfId="6" applyNumberFormat="1" applyFont="1" applyFill="1" applyBorder="1" applyAlignment="1" applyProtection="1">
      <x:alignment horizontal="left" vertical="center" wrapText="1"/>
      <x:protection locked="0"/>
    </x:xf>
    <mc:AlternateContent xmlns:mc="http://schemas.openxmlformats.org/markup-compatibility/2006">
      <mc:Choice xmlns:hs="http://schemas.haansoft.com/office/spreadsheet/8.0" Requires="hs">
        <x:xf numFmtId="0" fontId="19" fillId="14" borderId="2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4" borderId="2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14" borderId="1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4" borderId="1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14" borderId="24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4" borderId="24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4" borderId="2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4" borderId="2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4" borderId="1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4" borderId="1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4" borderId="6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4" borderId="6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5" borderId="11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5" borderId="11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4" borderId="3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4" borderId="3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4" borderId="7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4" borderId="7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4" borderId="8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4" borderId="8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1" xfId="6" applyNumberFormat="1" applyFont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1" xfId="6" applyNumberFormat="1" applyFont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11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1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2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2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6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6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2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2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24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24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5" borderId="5" xfId="1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5" borderId="5" xfId="1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5" borderId="11" xfId="1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5" borderId="11" xfId="1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25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25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0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0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26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26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3" borderId="27" xfId="6" applyNumberFormat="1" applyFont="1" applyFill="1" applyBorder="1" applyAlignment="1" applyProtection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3" borderId="27" xfId="6" applyNumberFormat="1" applyFont="1" applyFill="1" applyBorder="1" applyAlignment="1" applyProtection="1">
          <x:alignment horizontal="right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28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28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29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29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30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30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31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31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32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32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33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33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5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5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0" fontId="9" fillId="3" borderId="12" xfId="6" applyNumberFormat="1" applyFont="1" applyFill="1" applyBorder="1" applyAlignment="1" applyProtection="1">
      <x:alignment horizontal="left" vertical="center" wrapText="1"/>
      <x:protection locked="0"/>
    </x:xf>
    <x:xf numFmtId="0" fontId="9" fillId="3" borderId="34" xfId="6" applyNumberFormat="1" applyFont="1" applyFill="1" applyBorder="1" applyAlignment="1" applyProtection="1">
      <x:alignment horizontal="left" vertical="center" wrapText="1"/>
      <x:protection locked="0"/>
    </x:xf>
    <x:xf numFmtId="0" fontId="9" fillId="3" borderId="35" xfId="6" applyNumberFormat="1" applyFont="1" applyFill="1" applyBorder="1" applyAlignment="1" applyProtection="1">
      <x:alignment horizontal="left" vertical="center" wrapText="1"/>
      <x:protection locked="0"/>
    </x:xf>
    <mc:AlternateContent xmlns:mc="http://schemas.openxmlformats.org/markup-compatibility/2006">
      <mc:Choice xmlns:hs="http://schemas.haansoft.com/office/spreadsheet/8.0" Requires="hs">
        <x:xf numFmtId="14" fontId="10" fillId="16" borderId="10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0" fillId="16" borderId="10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0" fillId="16" borderId="13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0" fillId="16" borderId="13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0" fontId="9" fillId="3" borderId="2" xfId="6" applyNumberFormat="1" applyFont="1" applyFill="1" applyBorder="1" applyAlignment="1" applyProtection="1">
      <x:alignment horizontal="left" vertical="center" wrapText="1"/>
      <x:protection locked="0"/>
    </x:xf>
    <x:xf numFmtId="0" fontId="9" fillId="3" borderId="1" xfId="6" applyNumberFormat="1" applyFont="1" applyFill="1" applyBorder="1" applyAlignment="1" applyProtection="1">
      <x:alignment horizontal="left" vertical="center" wrapText="1"/>
      <x:protection locked="0"/>
    </x:xf>
    <x:xf numFmtId="0" fontId="9" fillId="3" borderId="24" xfId="6" applyNumberFormat="1" applyFont="1" applyFill="1" applyBorder="1" applyAlignment="1" applyProtection="1">
      <x:alignment horizontal="left" vertical="center" wrapText="1"/>
      <x:protection locked="0"/>
    </x:xf>
    <mc:AlternateContent xmlns:mc="http://schemas.openxmlformats.org/markup-compatibility/2006">
      <mc:Choice xmlns:hs="http://schemas.haansoft.com/office/spreadsheet/8.0" Requires="hs">
        <x:xf numFmtId="0" fontId="10" fillId="3" borderId="36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36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37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37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7" borderId="19" xfId="6" applyNumberFormat="1" applyFont="1" applyFill="1" applyBorder="1" applyAlignment="1" applyProtection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7" borderId="19" xfId="6" applyNumberFormat="1" applyFont="1" applyFill="1" applyBorder="1" applyAlignment="1" applyProtection="1">
          <x:alignment horizontal="right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7" borderId="38" xfId="6" applyNumberFormat="1" applyFont="1" applyFill="1" applyBorder="1" applyAlignment="1" applyProtection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7" borderId="38" xfId="6" applyNumberFormat="1" applyFont="1" applyFill="1" applyBorder="1" applyAlignment="1" applyProtection="1">
          <x:alignment horizontal="right" vertical="center" wrapText="1"/>
          <x:protection locked="0"/>
        </x:xf>
      </mc:Fallback>
    </mc:AlternateContent>
    <x:xf numFmtId="0" fontId="9" fillId="17" borderId="38" xfId="6" applyNumberFormat="1" applyFont="1" applyFill="1" applyBorder="1" applyAlignment="1" applyProtection="1">
      <x:alignment horizontal="left" vertical="center" wrapText="1"/>
      <x:protection locked="0"/>
    </x:xf>
    <x:xf numFmtId="0" fontId="9" fillId="17" borderId="39" xfId="6" applyNumberFormat="1" applyFont="1" applyFill="1" applyBorder="1" applyAlignment="1" applyProtection="1">
      <x:alignment horizontal="left" vertical="center" wrapText="1"/>
      <x:protection locked="0"/>
    </x:xf>
    <x:xf numFmtId="0" fontId="9" fillId="17" borderId="40" xfId="6" applyNumberFormat="1" applyFont="1" applyFill="1" applyBorder="1" applyAlignment="1" applyProtection="1">
      <x:alignment horizontal="left" vertical="center" wrapText="1"/>
      <x:protection locked="0"/>
    </x:xf>
    <mc:AlternateContent xmlns:mc="http://schemas.openxmlformats.org/markup-compatibility/2006">
      <mc:Choice xmlns:hs="http://schemas.haansoft.com/office/spreadsheet/8.0" Requires="hs">
        <x:xf numFmtId="0" fontId="21" fillId="9" borderId="41" xfId="1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41" xfId="1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42" xfId="1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42" xfId="1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43" xfId="1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43" xfId="1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0" fontId="10" fillId="3" borderId="1" xfId="6" applyNumberFormat="1" applyFont="1" applyFill="1" applyBorder="1" applyAlignment="1" applyProtection="1">
      <x:alignment horizontal="left" vertical="center" wrapText="1"/>
      <x:protection locked="0"/>
    </x:xf>
    <x:xf numFmtId="0" fontId="10" fillId="3" borderId="24" xfId="6" applyNumberFormat="1" applyFont="1" applyFill="1" applyBorder="1" applyAlignment="1" applyProtection="1">
      <x:alignment horizontal="left" vertical="center" wrapText="1"/>
      <x:protection locked="0"/>
    </x:xf>
    <mc:AlternateContent xmlns:mc="http://schemas.openxmlformats.org/markup-compatibility/2006">
      <mc:Choice xmlns:hs="http://schemas.haansoft.com/office/spreadsheet/8.0" Requires="hs">
        <x:xf numFmtId="0" fontId="14" fillId="3" borderId="3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3" borderId="3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3" borderId="7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3" borderId="7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3" borderId="4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3" borderId="4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1" xfId="6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1" xfId="6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20" xfId="6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20" xfId="6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2" borderId="11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2" borderId="11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8" borderId="11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8" borderId="11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0" fontId="10" fillId="3" borderId="6" xfId="6" applyNumberFormat="1" applyFont="1" applyFill="1" applyBorder="1" applyAlignment="1" applyProtection="1">
      <x:alignment horizontal="left" vertical="center" wrapText="1"/>
      <x:protection locked="0"/>
    </x:xf>
    <mc:AlternateContent xmlns:mc="http://schemas.openxmlformats.org/markup-compatibility/2006">
      <mc:Choice xmlns:hs="http://schemas.haansoft.com/office/spreadsheet/8.0" Requires="hs">
        <x:xf numFmtId="0" fontId="10" fillId="3" borderId="2" xfId="6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2" xfId="6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24" xfId="6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24" xfId="6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2" borderId="24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2" borderId="24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5" xfId="6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5" xfId="6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11" xfId="6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1" xfId="6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2" borderId="5" xfId="6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2" borderId="5" xfId="6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2" borderId="11" xfId="6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2" borderId="11" xfId="6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2" xfId="6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2" xfId="6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24" xfId="6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24" xfId="6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5" borderId="2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5" borderId="2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5" borderId="6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5" borderId="6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2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2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24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24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6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6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7" borderId="44" xfId="6" applyNumberFormat="1" applyFont="1" applyFill="1" applyBorder="1" applyAlignment="1" applyProtection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7" borderId="44" xfId="6" applyNumberFormat="1" applyFont="1" applyFill="1" applyBorder="1" applyAlignment="1" applyProtection="1">
          <x:alignment horizontal="right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7" borderId="1" xfId="6" applyNumberFormat="1" applyFont="1" applyFill="1" applyBorder="1" applyAlignment="1" applyProtection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7" borderId="1" xfId="6" applyNumberFormat="1" applyFont="1" applyFill="1" applyBorder="1" applyAlignment="1" applyProtection="1">
          <x:alignment horizontal="right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5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5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45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45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7" borderId="2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7" borderId="2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7" borderId="1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7" borderId="1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7" borderId="24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7" borderId="24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7" borderId="3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7" borderId="3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7" borderId="7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7" borderId="7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7" borderId="8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7" borderId="8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0" fontId="10" fillId="7" borderId="1" xfId="6" applyNumberFormat="1" applyFont="1" applyFill="1" applyBorder="1" applyAlignment="1" applyProtection="1">
      <x:alignment horizontal="left" vertical="center" wrapText="1"/>
      <x:protection locked="0"/>
    </x:xf>
    <mc:AlternateContent xmlns:mc="http://schemas.openxmlformats.org/markup-compatibility/2006">
      <mc:Choice xmlns:hs="http://schemas.haansoft.com/office/spreadsheet/8.0" Requires="hs">
        <x:xf numFmtId="0" fontId="14" fillId="4" borderId="21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21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7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7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4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4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46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46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35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35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47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47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39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39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0" fontId="10" fillId="17" borderId="1" xfId="6" applyNumberFormat="1" applyFont="1" applyFill="1" applyBorder="1" applyAlignment="1" applyProtection="1">
      <x:alignment horizontal="left" vertical="center" wrapText="1"/>
      <x:protection locked="0"/>
    </x:xf>
    <x:xf numFmtId="0" fontId="10" fillId="17" borderId="24" xfId="6" applyNumberFormat="1" applyFont="1" applyFill="1" applyBorder="1" applyAlignment="1" applyProtection="1">
      <x:alignment horizontal="left" vertical="center" wrapText="1"/>
      <x:protection locked="0"/>
    </x:xf>
    <x:xf numFmtId="0" fontId="10" fillId="8" borderId="33" xfId="6" applyNumberFormat="1" applyFont="1" applyFill="1" applyBorder="1" applyAlignment="1" applyProtection="1">
      <x:alignment horizontal="left" vertical="center" wrapText="1"/>
      <x:protection locked="0"/>
    </x:xf>
    <x:xf numFmtId="0" fontId="10" fillId="8" borderId="10" xfId="6" applyNumberFormat="1" applyFont="1" applyFill="1" applyBorder="1" applyAlignment="1" applyProtection="1">
      <x:alignment horizontal="left" vertical="center" wrapText="1"/>
      <x:protection locked="0"/>
    </x:xf>
    <x:xf numFmtId="0" fontId="10" fillId="8" borderId="13" xfId="6" applyNumberFormat="1" applyFont="1" applyFill="1" applyBorder="1" applyAlignment="1" applyProtection="1">
      <x:alignment horizontal="left" vertical="center" wrapText="1"/>
      <x:protection locked="0"/>
    </x:xf>
    <x:xf numFmtId="0" fontId="10" fillId="6" borderId="38" xfId="4" applyNumberFormat="1" applyFont="1" applyFill="1" applyBorder="1" applyAlignment="1">
      <x:alignment horizontal="left" vertical="center" wrapText="1"/>
    </x:xf>
    <x:xf numFmtId="0" fontId="10" fillId="6" borderId="39" xfId="4" applyNumberFormat="1" applyFont="1" applyFill="1" applyBorder="1" applyAlignment="1">
      <x:alignment horizontal="left" vertical="center" wrapText="1"/>
    </x:xf>
    <x:xf numFmtId="0" fontId="10" fillId="6" borderId="1" xfId="4" applyNumberFormat="1" applyFont="1" applyFill="1" applyBorder="1" applyAlignment="1">
      <x:alignment horizontal="left" vertical="center" wrapText="1"/>
    </x:xf>
    <x:xf numFmtId="0" fontId="10" fillId="6" borderId="6" xfId="4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17" borderId="21" xfId="6" applyNumberFormat="1" applyFont="1" applyFill="1" applyBorder="1" applyAlignment="1" applyProtection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7" borderId="21" xfId="6" applyNumberFormat="1" applyFont="1" applyFill="1" applyBorder="1" applyAlignment="1" applyProtection="1">
          <x:alignment horizontal="right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7" borderId="7" xfId="6" applyNumberFormat="1" applyFont="1" applyFill="1" applyBorder="1" applyAlignment="1" applyProtection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7" borderId="7" xfId="6" applyNumberFormat="1" applyFont="1" applyFill="1" applyBorder="1" applyAlignment="1" applyProtection="1">
          <x:alignment horizontal="right" vertical="center" wrapText="1"/>
          <x:protection locked="0"/>
        </x:xf>
      </mc:Fallback>
    </mc:AlternateContent>
    <x:xf numFmtId="0" fontId="9" fillId="6" borderId="7" xfId="4" applyNumberFormat="1" applyFont="1" applyFill="1" applyBorder="1" applyAlignment="1">
      <x:alignment horizontal="left" vertical="center" wrapText="1"/>
    </x:xf>
    <x:xf numFmtId="0" fontId="9" fillId="6" borderId="8" xfId="4" applyNumberFormat="1" applyFont="1" applyFill="1" applyBorder="1" applyAlignment="1">
      <x:alignment horizontal="left" vertical="center" wrapText="1"/>
    </x:xf>
    <x:xf numFmtId="0" fontId="10" fillId="6" borderId="0" xfId="4" applyNumberFormat="1" applyFont="1" applyFill="1" applyAlignment="1">
      <x:alignment horizontal="left" vertical="center" wrapText="1"/>
    </x:xf>
    <x:xf numFmtId="0" fontId="10" fillId="6" borderId="48" xfId="4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17" borderId="44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7" borderId="44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7" borderId="1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7" borderId="1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7" borderId="24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7" borderId="24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7" borderId="10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7" borderId="10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0" fontId="10" fillId="7" borderId="24" xfId="6" applyNumberFormat="1" applyFont="1" applyFill="1" applyBorder="1" applyAlignment="1" applyProtection="1">
      <x:alignment horizontal="left" vertical="center" wrapText="1"/>
      <x:protection locked="0"/>
    </x:xf>
    <x:xf numFmtId="0" fontId="9" fillId="5" borderId="1" xfId="6" applyNumberFormat="1" applyFont="1" applyFill="1" applyBorder="1" applyAlignment="1" applyProtection="1">
      <x:alignment horizontal="left" vertical="center" wrapText="1"/>
      <x:protection locked="0"/>
    </x:xf>
    <x:xf numFmtId="0" fontId="9" fillId="5" borderId="24" xfId="6" applyNumberFormat="1" applyFont="1" applyFill="1" applyBorder="1" applyAlignment="1" applyProtection="1">
      <x:alignment horizontal="left" vertical="center" wrapText="1"/>
      <x:protection locked="0"/>
    </x:xf>
    <mc:AlternateContent xmlns:mc="http://schemas.openxmlformats.org/markup-compatibility/2006">
      <mc:Choice xmlns:hs="http://schemas.haansoft.com/office/spreadsheet/8.0" Requires="hs">
        <x:xf numFmtId="0" fontId="10" fillId="5" borderId="44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44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6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6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0" fillId="7" borderId="12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0" fillId="7" borderId="12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0" fillId="7" borderId="35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0" fillId="7" borderId="35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1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1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24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24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12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12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41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41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42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42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43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43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22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22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41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41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42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42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43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43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21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21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4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4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7" borderId="49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7" borderId="49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7" borderId="50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7" borderId="50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7" borderId="50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7" borderId="50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51" xfId="6" applyNumberFormat="1" applyFont="1" applyFill="1" applyBorder="1" applyAlignment="1" applyProtection="1" hs:applyExtension="1">
          <x:alignment horizontal="center" vertical="bottom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51" xfId="6" applyNumberFormat="1" applyFont="1" applyFill="1" applyBorder="1" applyAlignment="1" applyProtection="1">
          <x:alignment horizontal="center" vertical="bottom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16" xfId="6" applyNumberFormat="1" applyFont="1" applyFill="1" applyBorder="1" applyAlignment="1" applyProtection="1" hs:applyExtension="1">
          <x:alignment horizontal="center" vertical="bottom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16" xfId="6" applyNumberFormat="1" applyFont="1" applyFill="1" applyBorder="1" applyAlignment="1" applyProtection="1">
          <x:alignment horizontal="center" vertical="bottom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17" xfId="6" applyNumberFormat="1" applyFont="1" applyFill="1" applyBorder="1" applyAlignment="1" applyProtection="1" hs:applyExtension="1">
          <x:alignment horizontal="center" vertical="bottom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17" xfId="6" applyNumberFormat="1" applyFont="1" applyFill="1" applyBorder="1" applyAlignment="1" applyProtection="1">
          <x:alignment horizontal="center" vertical="bottom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4" borderId="52" xfId="6" applyNumberFormat="1" applyFont="1" applyFill="1" applyBorder="1" applyAlignment="1" applyProtection="1" hs:applyExtension="1">
          <x:alignment horizontal="center" vertical="bottom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4" borderId="52" xfId="6" applyNumberFormat="1" applyFont="1" applyFill="1" applyBorder="1" applyAlignment="1" applyProtection="1">
          <x:alignment horizontal="center" vertical="bottom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53" xfId="6" applyNumberFormat="1" applyFont="1" applyFill="1" applyBorder="1" applyAlignment="1" applyProtection="1" hs:applyExtension="1">
          <x:alignment horizontal="center" vertical="bottom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53" xfId="6" applyNumberFormat="1" applyFont="1" applyFill="1" applyBorder="1" applyAlignment="1" applyProtection="1">
          <x:alignment horizontal="center" vertical="bottom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9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9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0" fillId="7" borderId="9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0" fillId="7" borderId="9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7" borderId="15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7" borderId="15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3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3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4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4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7" borderId="54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7" borderId="54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27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27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55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55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30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30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56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56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7" borderId="12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7" borderId="12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7" borderId="34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7" borderId="34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7" borderId="57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7" borderId="57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7" borderId="9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7" borderId="9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33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33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10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10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0" fillId="7" borderId="10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0" fillId="7" borderId="10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2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2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0" fontId="0" fillId="7" borderId="1" xfId="0" applyNumberFormat="1" applyFill="1" applyBorder="1" applyAlignment="1">
      <x:alignment horizontal="general" vertical="center"/>
    </x:xf>
    <x:xf numFmtId="0" fontId="0" fillId="7" borderId="24" xfId="0" applyNumberForma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7" borderId="1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1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24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24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4" borderId="44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4" borderId="44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4" borderId="1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4" borderId="1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4" borderId="6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4" borderId="6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44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44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6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6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47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47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39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39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51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51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17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7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20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20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0" fontId="22" fillId="7" borderId="7" xfId="6" applyNumberFormat="1" applyFont="1" applyFill="1" applyBorder="1" applyAlignment="1" applyProtection="1">
      <x:alignment horizontal="left" vertical="center" wrapText="1"/>
      <x:protection locked="0"/>
    </x:xf>
    <x:xf numFmtId="0" fontId="22" fillId="7" borderId="8" xfId="6" applyNumberFormat="1" applyFont="1" applyFill="1" applyBorder="1" applyAlignment="1" applyProtection="1">
      <x:alignment horizontal="left" vertical="center" wrapText="1"/>
      <x:protection locked="0"/>
    </x:xf>
    <x:xf numFmtId="0" fontId="22" fillId="7" borderId="4" xfId="6" applyNumberFormat="1" applyFont="1" applyFill="1" applyBorder="1" applyAlignment="1" applyProtection="1">
      <x:alignment horizontal="left" vertical="center" wrapText="1"/>
      <x:protection locked="0"/>
    </x:xf>
    <x:xf numFmtId="0" fontId="10" fillId="7" borderId="6" xfId="6" applyNumberFormat="1" applyFont="1" applyFill="1" applyBorder="1" applyAlignment="1" applyProtection="1">
      <x:alignment horizontal="left" vertical="center" wrapText="1"/>
      <x:protection locked="0"/>
    </x:xf>
    <x:xf numFmtId="0" fontId="10" fillId="7" borderId="34" xfId="6" applyNumberFormat="1" applyFont="1" applyFill="1" applyBorder="1" applyAlignment="1" applyProtection="1">
      <x:alignment horizontal="left" vertical="center" wrapText="1"/>
      <x:protection locked="0"/>
    </x:xf>
    <x:xf numFmtId="0" fontId="10" fillId="7" borderId="35" xfId="6" applyNumberFormat="1" applyFont="1" applyFill="1" applyBorder="1" applyAlignment="1" applyProtection="1">
      <x:alignment horizontal="left" vertical="center" wrapText="1"/>
      <x:protection locked="0"/>
    </x:xf>
    <x:xf numFmtId="49" fontId="10" fillId="7" borderId="34" xfId="6" applyNumberFormat="1" applyFont="1" applyFill="1" applyBorder="1" applyAlignment="1" applyProtection="1">
      <x:alignment horizontal="left" vertical="center" wrapText="1"/>
      <x:protection locked="0"/>
    </x:xf>
    <x:xf numFmtId="49" fontId="10" fillId="7" borderId="57" xfId="6" applyNumberFormat="1" applyFont="1" applyFill="1" applyBorder="1" applyAlignment="1" applyProtection="1">
      <x:alignment horizontal="left" vertical="center" wrapText="1"/>
      <x:protection locked="0"/>
    </x:xf>
    <x:xf numFmtId="0" fontId="22" fillId="7" borderId="1" xfId="6" applyNumberFormat="1" applyFont="1" applyFill="1" applyBorder="1" applyAlignment="1" applyProtection="1">
      <x:alignment horizontal="left" vertical="center" wrapText="1"/>
      <x:protection locked="0"/>
    </x:xf>
    <x:xf numFmtId="0" fontId="22" fillId="7" borderId="6" xfId="6" applyNumberFormat="1" applyFont="1" applyFill="1" applyBorder="1" applyAlignment="1" applyProtection="1">
      <x:alignment horizontal="left" vertical="center" wrapText="1"/>
      <x:protection locked="0"/>
    </x:xf>
    <mc:AlternateContent xmlns:mc="http://schemas.openxmlformats.org/markup-compatibility/2006">
      <mc:Choice xmlns:hs="http://schemas.haansoft.com/office/spreadsheet/8.0" Requires="hs">
        <x:xf numFmtId="0" fontId="10" fillId="7" borderId="34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34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57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57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58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58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48" xfId="6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48" xfId="6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</x:cellXfs>
  <x:cellStyles count="7">
    <x:cellStyle name="표준" xfId="0" builtinId="0"/>
    <x:cellStyle name="표준 2" xfId="1"/>
    <x:cellStyle name="하이퍼링크" xfId="2" builtinId="8"/>
    <x:cellStyle name="표준 7 19" xfId="3"/>
    <x:cellStyle name="표준 3 2" xfId="4"/>
    <x:cellStyle name="보통 2" xfId="5"/>
    <x:cellStyle name="표준 10 10 3" xfId="6"/>
  </x:cellStyles>
  <x:dxfs count="0"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image" Target="../media/image0.jpeg"  /></Relationships>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image" Target="../media/image1.jpeg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19050</xdr:colOff>
      <xdr:row>0</xdr:row>
      <xdr:rowOff>28575</xdr:rowOff>
    </xdr:from>
    <xdr:to>
      <xdr:col>1</xdr:col>
      <xdr:colOff>371475</xdr:colOff>
      <xdr:row>1</xdr:row>
      <xdr:rowOff>161925</xdr:rowOff>
    </xdr:to>
    <xdr:pic macro="" fPublished="0">
      <xdr:nvPicPr>
        <xdr:cNvPr id="5" name="그림 5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19050" y="28575"/>
          <a:ext cx="914400" cy="323850"/>
        </a:xfrm>
        <a:prstGeom prst="rect">
          <a:avLst/>
        </a:prstGeom>
      </xdr:spPr>
    </xdr:pic>
    <xdr:clientData fLocksWithSheet="1" fPrintsWithSheet="1"/>
  </xdr:twoCellAnchor>
</xdr:wsDr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676275</xdr:colOff>
      <xdr:row>10</xdr:row>
      <xdr:rowOff>180975</xdr:rowOff>
    </xdr:from>
    <xdr:to>
      <xdr:col>3</xdr:col>
      <xdr:colOff>923925</xdr:colOff>
      <xdr:row>15</xdr:row>
      <xdr:rowOff>142875</xdr:rowOff>
    </xdr:to>
    <xdr:pic macro="" fPublished="0">
      <xdr:nvPicPr>
        <xdr:cNvPr id="2" name="그림 2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676275" y="2419350"/>
          <a:ext cx="2905125" cy="1009650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Z62"/>
  <x:sheetViews>
    <x:sheetView showGridLines="0" showZeros="0" tabSelected="1" view="pageBreakPreview" topLeftCell="A10" zoomScaleNormal="100" zoomScaleSheetLayoutView="100" workbookViewId="0">
      <x:selection activeCell="Q19" activeCellId="0" sqref="Q19:Q19"/>
    </x:sheetView>
  </x:sheetViews>
  <x:sheetFormatPr defaultColWidth="9" defaultRowHeight="11.949999999999999"/>
  <x:cols>
    <x:col min="1" max="1" width="7.3984375" style="25" customWidth="1"/>
    <x:col min="2" max="2" width="5.19921875" style="25" customWidth="1"/>
    <x:col min="3" max="14" width="7.3984375" style="25" customWidth="1"/>
    <x:col min="15" max="16" width="2" style="25" customWidth="1"/>
    <x:col min="17" max="16384" width="9" style="25"/>
  </x:cols>
  <x:sheetData>
    <x:row r="1" spans="1:26" s="8" customFormat="1" ht="15" customHeight="1">
      <x:c r="A1" s="100" t="s">
        <x:v>41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2"/>
      <x:c r="O1" s="5"/>
      <x:c r="P1" s="5"/>
      <x:c r="Q1" s="6" t="s">
        <x:v>62</x:v>
      </x:c>
      <x:c r="R1" s="6" t="s">
        <x:v>67</x:v>
      </x:c>
      <x:c r="S1" s="7" t="s">
        <x:v>23</x:v>
      </x:c>
      <x:c r="T1" s="5"/>
      <x:c r="U1" s="5"/>
      <x:c r="V1" s="5"/>
      <x:c r="W1" s="5"/>
      <x:c r="X1" s="5"/>
      <x:c r="Y1" s="5"/>
      <x:c r="Z1" s="5"/>
    </x:row>
    <x:row r="2" spans="1:26" s="8" customFormat="1" ht="15" customHeight="1">
      <x:c r="A2" s="103"/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spans="1:26" s="8" customFormat="1" ht="30" customHeight="1">
      <x:c r="A3" s="123" t="s">
        <x:v>14</x:v>
      </x:c>
      <x:c r="B3" s="124"/>
      <x:c r="C3" s="124"/>
      <x:c r="D3" s="124"/>
      <x:c r="E3" s="124"/>
      <x:c r="F3" s="124"/>
      <x:c r="G3" s="124"/>
      <x:c r="H3" s="124"/>
      <x:c r="I3" s="124"/>
      <x:c r="J3" s="124"/>
      <x:c r="K3" s="124"/>
      <x:c r="L3" s="124"/>
      <x:c r="M3" s="124"/>
      <x:c r="N3" s="125"/>
      <x:c r="O3" s="34"/>
      <x:c r="P3" s="34">
        <x:v>0</x:v>
      </x:c>
      <x:c r="Q3" s="5"/>
      <x:c r="R3" s="5"/>
      <x:c r="S3" s="34"/>
      <x:c r="T3" s="5"/>
      <x:c r="U3" s="5"/>
      <x:c r="V3" s="5"/>
      <x:c r="W3" s="5"/>
      <x:c r="X3" s="5"/>
      <x:c r="Y3" s="5"/>
      <x:c r="Z3" s="5"/>
    </x:row>
    <x:row r="4" spans="1:26" s="8" customFormat="1" ht="26.399999999999999" customHeight="1">
      <x:c r="A4" s="106" t="s">
        <x:v>80</x:v>
      </x:c>
      <x:c r="B4" s="33" t="s">
        <x:v>43</x:v>
      </x:c>
      <x:c r="C4" s="108"/>
      <x:c r="D4" s="109"/>
      <x:c r="E4" s="109"/>
      <x:c r="F4" s="109"/>
      <x:c r="G4" s="109"/>
      <x:c r="H4" s="109"/>
      <x:c r="I4" s="110"/>
      <x:c r="J4" s="33" t="s">
        <x:v>83</x:v>
      </x:c>
      <x:c r="K4" s="111"/>
      <x:c r="L4" s="111"/>
      <x:c r="M4" s="111"/>
      <x:c r="N4" s="112"/>
      <x:c r="O4" s="5"/>
      <x:c r="P4" s="5"/>
      <x:c r="Q4" s="28" t="s">
        <x:v>98</x:v>
      </x:c>
      <x:c r="R4" s="28"/>
      <x:c r="S4" s="28"/>
      <x:c r="T4" s="28"/>
      <x:c r="U4" s="28"/>
      <x:c r="V4" s="28"/>
      <x:c r="W4" s="28"/>
      <x:c r="X4" s="28"/>
      <x:c r="Y4" s="28"/>
      <x:c r="Z4" s="28"/>
    </x:row>
    <x:row r="5" spans="1:26" s="8" customFormat="1" ht="26.399999999999999" customHeight="1">
      <x:c r="A5" s="107"/>
      <x:c r="B5" s="35" t="s">
        <x:v>56</x:v>
      </x:c>
      <x:c r="C5" s="113"/>
      <x:c r="D5" s="114"/>
      <x:c r="E5" s="114"/>
      <x:c r="F5" s="114"/>
      <x:c r="G5" s="114"/>
      <x:c r="H5" s="114"/>
      <x:c r="I5" s="114"/>
      <x:c r="J5" s="114"/>
      <x:c r="K5" s="114"/>
      <x:c r="L5" s="114"/>
      <x:c r="M5" s="114"/>
      <x:c r="N5" s="115"/>
      <x:c r="O5" s="5"/>
      <x:c r="P5" s="5"/>
      <x:c r="Q5" s="10">
        <x:v>0</x:v>
      </x:c>
      <x:c r="R5" s="5"/>
      <x:c r="S5" s="5"/>
      <x:c r="T5" s="5"/>
      <x:c r="U5" s="34"/>
      <x:c r="V5" s="5"/>
      <x:c r="W5" s="5"/>
      <x:c r="X5" s="5"/>
      <x:c r="Y5" s="5"/>
      <x:c r="Z5" s="5"/>
    </x:row>
    <x:row r="6" spans="1:26" s="8" customFormat="1" ht="26.399999999999999" customHeight="1">
      <x:c r="A6" s="116" t="s">
        <x:v>125</x:v>
      </x:c>
      <x:c r="B6" s="35" t="s">
        <x:v>43</x:v>
      </x:c>
      <x:c r="C6" s="113"/>
      <x:c r="D6" s="114"/>
      <x:c r="E6" s="114"/>
      <x:c r="F6" s="114"/>
      <x:c r="G6" s="114"/>
      <x:c r="H6" s="114"/>
      <x:c r="I6" s="114"/>
      <x:c r="J6" s="114"/>
      <x:c r="K6" s="114"/>
      <x:c r="L6" s="114"/>
      <x:c r="M6" s="114"/>
      <x:c r="N6" s="115"/>
      <x:c r="O6" s="5"/>
      <x:c r="P6" s="5"/>
      <x:c r="Q6" s="11"/>
      <x:c r="R6" s="5"/>
      <x:c r="S6" s="5"/>
      <x:c r="T6" s="5"/>
      <x:c r="U6" s="34"/>
      <x:c r="V6" s="34"/>
      <x:c r="W6" s="5"/>
      <x:c r="X6" s="5"/>
      <x:c r="Y6" s="5"/>
      <x:c r="Z6" s="5"/>
    </x:row>
    <x:row r="7" spans="1:26" s="8" customFormat="1" ht="26.399999999999999" customHeight="1">
      <x:c r="A7" s="117"/>
      <x:c r="B7" s="35" t="s">
        <x:v>56</x:v>
      </x:c>
      <x:c r="C7" s="113"/>
      <x:c r="D7" s="114"/>
      <x:c r="E7" s="114"/>
      <x:c r="F7" s="114"/>
      <x:c r="G7" s="114"/>
      <x:c r="H7" s="114"/>
      <x:c r="I7" s="114"/>
      <x:c r="J7" s="114"/>
      <x:c r="K7" s="114"/>
      <x:c r="L7" s="114"/>
      <x:c r="M7" s="114"/>
      <x:c r="N7" s="11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</x:row>
    <x:row r="8" spans="1:26" s="8" customFormat="1" ht="26.399999999999999" customHeight="1">
      <x:c r="A8" s="117"/>
      <x:c r="B8" s="118" t="s">
        <x:v>19</x:v>
      </x:c>
      <x:c r="C8" s="119"/>
      <x:c r="D8" s="120"/>
      <x:c r="E8" s="120"/>
      <x:c r="F8" s="120"/>
      <x:c r="G8" s="120"/>
      <x:c r="H8" s="120"/>
      <x:c r="I8" s="120"/>
      <x:c r="J8" s="121"/>
      <x:c r="K8" s="118" t="s">
        <x:v>33</x:v>
      </x:c>
      <x:c r="L8" s="119"/>
      <x:c r="M8" s="120"/>
      <x:c r="N8" s="122"/>
      <x:c r="O8" s="5"/>
      <x:c r="P8" s="5"/>
      <x:c r="Q8" s="7" t="s">
        <x:v>93</x:v>
      </x:c>
      <x:c r="R8" s="9"/>
      <x:c r="S8" s="5"/>
      <x:c r="T8" s="5"/>
      <x:c r="U8" s="5"/>
      <x:c r="V8" s="5"/>
      <x:c r="W8" s="5"/>
      <x:c r="X8" s="5"/>
      <x:c r="Y8" s="5"/>
      <x:c r="Z8" s="5"/>
    </x:row>
    <x:row r="9" spans="1:26" s="8" customFormat="1" ht="26.399999999999999" customHeight="1">
      <x:c r="A9" s="59" t="s">
        <x:v>124</x:v>
      </x:c>
      <x:c r="B9" s="60"/>
      <x:c r="C9" s="62"/>
      <x:c r="D9" s="62"/>
      <x:c r="E9" s="62"/>
      <x:c r="F9" s="62"/>
      <x:c r="G9" s="63" t="s">
        <x:v>89</x:v>
      </x:c>
      <x:c r="H9" s="63"/>
      <x:c r="I9" s="62"/>
      <x:c r="J9" s="62"/>
      <x:c r="K9" s="63" t="s">
        <x:v>76</x:v>
      </x:c>
      <x:c r="L9" s="63"/>
      <x:c r="M9" s="62"/>
      <x:c r="N9" s="6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</x:row>
    <x:row r="10" spans="1:26" s="8" customFormat="1" ht="26.399999999999999" customHeight="1">
      <x:c r="A10" s="59" t="s">
        <x:v>31</x:v>
      </x:c>
      <x:c r="B10" s="60"/>
      <x:c r="C10" s="61"/>
      <x:c r="D10" s="62"/>
      <x:c r="E10" s="62"/>
      <x:c r="F10" s="62"/>
      <x:c r="G10" s="63" t="s">
        <x:v>10</x:v>
      </x:c>
      <x:c r="H10" s="63"/>
      <x:c r="I10" s="64"/>
      <x:c r="J10" s="62"/>
      <x:c r="K10" s="62"/>
      <x:c r="L10" s="62"/>
      <x:c r="M10" s="62"/>
      <x:c r="N10" s="6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</x:row>
    <x:row r="11" spans="1:26" s="8" customFormat="1" ht="26.399999999999999" customHeight="1">
      <x:c r="A11" s="59" t="s">
        <x:v>158</x:v>
      </x:c>
      <x:c r="B11" s="60"/>
      <x:c r="C11" s="64"/>
      <x:c r="D11" s="64"/>
      <x:c r="E11" s="64"/>
      <x:c r="F11" s="64"/>
      <x:c r="G11" s="63" t="s">
        <x:v>151</x:v>
      </x:c>
      <x:c r="H11" s="63"/>
      <x:c r="I11" s="64"/>
      <x:c r="J11" s="64"/>
      <x:c r="K11" s="64"/>
      <x:c r="L11" s="64"/>
      <x:c r="M11" s="64"/>
      <x:c r="N11" s="247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</x:row>
    <x:row r="12" spans="1:26" s="8" customFormat="1" ht="26.399999999999999" customHeight="1">
      <x:c r="A12" s="71" t="s">
        <x:v>121</x:v>
      </x:c>
      <x:c r="B12" s="72"/>
      <x:c r="C12" s="73"/>
      <x:c r="D12" s="73"/>
      <x:c r="E12" s="73"/>
      <x:c r="F12" s="73"/>
      <x:c r="G12" s="72" t="s">
        <x:v>120</x:v>
      </x:c>
      <x:c r="H12" s="72"/>
      <x:c r="I12" s="73"/>
      <x:c r="J12" s="73"/>
      <x:c r="K12" s="73"/>
      <x:c r="L12" s="73"/>
      <x:c r="M12" s="73"/>
      <x:c r="N12" s="74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</x:row>
    <x:row r="13" spans="1:26" s="8" customFormat="1" ht="26.399999999999999" customHeight="1">
      <x:c r="A13" s="107" t="s">
        <x:v>148</x:v>
      </x:c>
      <x:c r="B13" s="90"/>
      <x:c r="C13" s="62"/>
      <x:c r="D13" s="62"/>
      <x:c r="E13" s="62"/>
      <x:c r="F13" s="62"/>
      <x:c r="G13" s="90" t="s">
        <x:v>65</x:v>
      </x:c>
      <x:c r="H13" s="90"/>
      <x:c r="I13" s="62"/>
      <x:c r="J13" s="62"/>
      <x:c r="K13" s="91" t="s">
        <x:v>49</x:v>
      </x:c>
      <x:c r="L13" s="92"/>
      <x:c r="M13" s="93"/>
      <x:c r="N13" s="94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</x:row>
    <x:row r="14" spans="1:26" s="8" customFormat="1" ht="26.399999999999999" customHeight="1">
      <x:c r="A14" s="95" t="s">
        <x:v>129</x:v>
      </x:c>
      <x:c r="B14" s="96"/>
      <x:c r="C14" s="85" t="s">
        <x:v>137</x:v>
      </x:c>
      <x:c r="D14" s="85"/>
      <x:c r="E14" s="62"/>
      <x:c r="F14" s="62"/>
      <x:c r="G14" s="62"/>
      <x:c r="H14" s="62"/>
      <x:c r="I14" s="85" t="s">
        <x:v>76</x:v>
      </x:c>
      <x:c r="J14" s="85"/>
      <x:c r="K14" s="62"/>
      <x:c r="L14" s="62"/>
      <x:c r="M14" s="62"/>
      <x:c r="N14" s="65"/>
      <x:c r="O14" s="5"/>
      <x:c r="P14" s="5"/>
      <x:c r="Q14" s="5"/>
      <x:c r="R14" s="5" t="s">
        <x:v>52</x:v>
      </x:c>
      <x:c r="S14" s="5"/>
      <x:c r="T14" s="5"/>
      <x:c r="U14" s="5"/>
      <x:c r="V14" s="5"/>
      <x:c r="W14" s="5"/>
      <x:c r="X14" s="5"/>
      <x:c r="Y14" s="5"/>
      <x:c r="Z14" s="5"/>
    </x:row>
    <x:row r="15" spans="1:26" s="8" customFormat="1" ht="26.399999999999999" customHeight="1">
      <x:c r="A15" s="95"/>
      <x:c r="B15" s="96"/>
      <x:c r="C15" s="85" t="s">
        <x:v>113</x:v>
      </x:c>
      <x:c r="D15" s="85"/>
      <x:c r="E15" s="93"/>
      <x:c r="F15" s="150"/>
      <x:c r="G15" s="150"/>
      <x:c r="H15" s="151"/>
      <x:c r="I15" s="145" t="s">
        <x:v>17</x:v>
      </x:c>
      <x:c r="J15" s="146"/>
      <x:c r="K15" s="147"/>
      <x:c r="L15" s="148"/>
      <x:c r="M15" s="148"/>
      <x:c r="N15" s="149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</x:row>
    <x:row r="16" spans="1:26" s="8" customFormat="1" ht="23.100000000000001" customHeight="1">
      <x:c r="A16" s="243" t="s">
        <x:v>109</x:v>
      </x:c>
      <x:c r="B16" s="244"/>
      <x:c r="C16" s="12" t="s">
        <x:v>67</x:v>
      </x:c>
      <x:c r="D16" s="126" t="s">
        <x:v>21</x:v>
      </x:c>
      <x:c r="E16" s="126"/>
      <x:c r="F16" s="135"/>
      <x:c r="G16" s="12" t="s">
        <x:v>67</x:v>
      </x:c>
      <x:c r="H16" s="126" t="s">
        <x:v>90</x:v>
      </x:c>
      <x:c r="I16" s="126"/>
      <x:c r="J16" s="135"/>
      <x:c r="K16" s="12" t="s">
        <x:v>67</x:v>
      </x:c>
      <x:c r="L16" s="126" t="s">
        <x:v>55</x:v>
      </x:c>
      <x:c r="M16" s="126"/>
      <x:c r="N16" s="127"/>
      <x:c r="O16" s="5" t="s">
        <x:v>52</x:v>
      </x:c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</x:row>
    <x:row r="17" spans="1:26" s="8" customFormat="1" ht="23.100000000000001" customHeight="1">
      <x:c r="A17" s="245"/>
      <x:c r="B17" s="246"/>
      <x:c r="C17" s="12" t="s">
        <x:v>67</x:v>
      </x:c>
      <x:c r="D17" s="126" t="s">
        <x:v>58</x:v>
      </x:c>
      <x:c r="E17" s="126"/>
      <x:c r="F17" s="135"/>
      <x:c r="G17" s="12" t="s">
        <x:v>67</x:v>
      </x:c>
      <x:c r="H17" s="126" t="s">
        <x:v>53</x:v>
      </x:c>
      <x:c r="I17" s="126"/>
      <x:c r="J17" s="135"/>
      <x:c r="K17" s="12" t="s">
        <x:v>67</x:v>
      </x:c>
      <x:c r="L17" s="4" t="s">
        <x:v>115</x:v>
      </x:c>
      <x:c r="M17" s="114"/>
      <x:c r="N17" s="115"/>
      <x:c r="O17" s="5"/>
      <x:c r="P17" s="5"/>
      <x:c r="Q17" s="5" t="s">
        <x:v>52</x:v>
      </x:c>
      <x:c r="R17" s="5"/>
      <x:c r="S17" s="5"/>
      <x:c r="T17" s="5"/>
      <x:c r="U17" s="5"/>
      <x:c r="V17" s="5"/>
      <x:c r="W17" s="5"/>
      <x:c r="X17" s="5"/>
      <x:c r="Y17" s="5"/>
      <x:c r="Z17" s="5"/>
    </x:row>
    <x:row r="18" spans="1:26" s="8" customFormat="1" ht="26.399999999999999" customHeight="1">
      <x:c r="A18" s="141" t="s">
        <x:v>106</x:v>
      </x:c>
      <x:c r="B18" s="142"/>
      <x:c r="C18" s="66"/>
      <x:c r="D18" s="67"/>
      <x:c r="E18" s="66"/>
      <x:c r="F18" s="67"/>
      <x:c r="G18" s="66"/>
      <x:c r="H18" s="67"/>
      <x:c r="I18" s="66"/>
      <x:c r="J18" s="67"/>
      <x:c r="K18" s="66"/>
      <x:c r="L18" s="67"/>
      <x:c r="M18" s="66"/>
      <x:c r="N18" s="138"/>
      <x:c r="O18" s="34"/>
      <x:c r="P18" s="34"/>
      <x:c r="Q18" s="32" t="s">
        <x:v>95</x:v>
      </x:c>
      <x:c r="R18" s="5"/>
      <x:c r="S18" s="5"/>
      <x:c r="T18" s="5"/>
      <x:c r="U18" s="5"/>
      <x:c r="V18" s="5"/>
      <x:c r="W18" s="5"/>
      <x:c r="X18" s="5"/>
      <x:c r="Y18" s="5"/>
      <x:c r="Z18" s="5"/>
    </x:row>
    <x:row r="19" spans="1:26" s="8" customFormat="1" ht="26.399999999999999" customHeight="1">
      <x:c r="A19" s="139" t="s">
        <x:v>146</x:v>
      </x:c>
      <x:c r="B19" s="140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131"/>
      <x:c r="N19" s="132"/>
      <x:c r="O19" s="5"/>
      <x:c r="P19" s="5"/>
      <x:c r="Q19" s="5" t="s">
        <x:v>130</x:v>
      </x:c>
      <x:c r="R19" s="5"/>
      <x:c r="S19" s="5"/>
      <x:c r="T19" s="5"/>
      <x:c r="U19" s="5"/>
      <x:c r="V19" s="5"/>
      <x:c r="W19" s="5"/>
      <x:c r="X19" s="5"/>
      <x:c r="Y19" s="5"/>
      <x:c r="Z19" s="5"/>
    </x:row>
    <x:row r="20" spans="1:26" s="8" customFormat="1" ht="26.399999999999999" customHeight="1">
      <x:c r="A20" s="141" t="s">
        <x:v>84</x:v>
      </x:c>
      <x:c r="B20" s="142"/>
      <x:c r="C20" s="133"/>
      <x:c r="D20" s="133"/>
      <x:c r="E20" s="133"/>
      <x:c r="F20" s="133"/>
      <x:c r="G20" s="133"/>
      <x:c r="H20" s="133"/>
      <x:c r="I20" s="133"/>
      <x:c r="J20" s="133"/>
      <x:c r="K20" s="134" t="s">
        <x:v>39</x:v>
      </x:c>
      <x:c r="L20" s="134"/>
      <x:c r="M20" s="136" t="s">
        <x:v>86</x:v>
      </x:c>
      <x:c r="N20" s="137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</x:row>
    <x:row r="21" spans="1:26" s="8" customFormat="1" ht="26.399999999999999" customHeight="1">
      <x:c r="A21" s="139" t="s">
        <x:v>146</x:v>
      </x:c>
      <x:c r="B21" s="140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143">
        <x:f>SUM(C19:N19,C21:L21)</x:f>
        <x:v>0</x:v>
      </x:c>
      <x:c r="N21" s="144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</x:row>
    <x:row r="22" spans="1:26" s="8" customFormat="1" ht="28.199999999999999" customHeight="1">
      <x:c r="A22" s="68" t="s">
        <x:v>140</x:v>
      </x:c>
      <x:c r="B22" s="69"/>
      <x:c r="C22" s="13" t="s">
        <x:v>67</x:v>
      </x:c>
      <x:c r="D22" s="14" t="s">
        <x:v>57</x:v>
      </x:c>
      <x:c r="E22" s="13" t="s">
        <x:v>67</x:v>
      </x:c>
      <x:c r="F22" s="14" t="s">
        <x:v>78</x:v>
      </x:c>
      <x:c r="G22" s="128" t="s">
        <x:v>99</x:v>
      </x:c>
      <x:c r="H22" s="129"/>
      <x:c r="I22" s="130"/>
      <x:c r="J22" s="31" t="s">
        <x:v>112</x:v>
      </x:c>
      <x:c r="K22" s="30"/>
      <x:c r="L22" s="27" t="s">
        <x:v>82</x:v>
      </x:c>
      <x:c r="M22" s="30"/>
      <x:c r="N22" s="26" t="s">
        <x:v>61</x:v>
      </x:c>
      <x:c r="O22" s="5"/>
      <x:c r="P22" s="5"/>
      <x:c r="Q22" s="5"/>
      <x:c r="R22" s="3"/>
      <x:c r="S22" s="5"/>
      <x:c r="T22" s="5"/>
      <x:c r="U22" s="5"/>
      <x:c r="V22" s="5"/>
      <x:c r="W22" s="5"/>
      <x:c r="X22" s="5"/>
      <x:c r="Y22" s="5"/>
      <x:c r="Z22" s="5"/>
    </x:row>
    <x:row r="23" spans="1:26" s="15" customFormat="1" ht="28.5" customHeight="1">
      <x:c r="A23" s="260" t="s">
        <x:v>164</x:v>
      </x:c>
      <x:c r="B23" s="98"/>
      <x:c r="C23" s="261"/>
      <x:c r="D23" s="97" t="s">
        <x:v>105</x:v>
      </x:c>
      <x:c r="E23" s="98"/>
      <x:c r="F23" s="98"/>
      <x:c r="G23" s="98"/>
      <x:c r="H23" s="98"/>
      <x:c r="I23" s="98"/>
      <x:c r="J23" s="98"/>
      <x:c r="K23" s="98"/>
      <x:c r="L23" s="98"/>
      <x:c r="M23" s="98"/>
      <x:c r="N23" s="99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spans="1:26" s="15" customFormat="1" ht="12" customHeight="1">
      <x:c r="A24" s="211" t="s">
        <x:v>26</x:v>
      </x:c>
      <x:c r="B24" s="212"/>
      <x:c r="C24" s="213"/>
      <x:c r="D24" s="214" t="s">
        <x:v>97</x:v>
      </x:c>
      <x:c r="E24" s="212"/>
      <x:c r="F24" s="212"/>
      <x:c r="G24" s="212"/>
      <x:c r="H24" s="212"/>
      <x:c r="I24" s="212"/>
      <x:c r="J24" s="212"/>
      <x:c r="K24" s="212"/>
      <x:c r="L24" s="212"/>
      <x:c r="M24" s="212"/>
      <x:c r="N24" s="215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spans="1:26" s="15" customFormat="1" ht="26.399999999999999" customHeight="1">
      <x:c r="A25" s="16">
        <x:v>1</x:v>
      </x:c>
      <x:c r="B25" s="75"/>
      <x:c r="C25" s="76"/>
      <x:c r="D25" s="77"/>
      <x:c r="E25" s="75"/>
      <x:c r="F25" s="75"/>
      <x:c r="G25" s="75"/>
      <x:c r="H25" s="75"/>
      <x:c r="I25" s="75"/>
      <x:c r="J25" s="75"/>
      <x:c r="K25" s="75"/>
      <x:c r="L25" s="75"/>
      <x:c r="M25" s="75"/>
      <x:c r="N25" s="78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spans="1:26" s="15" customFormat="1" ht="26.399999999999999" customHeight="1">
      <x:c r="A26" s="16">
        <x:v>2</x:v>
      </x:c>
      <x:c r="B26" s="75"/>
      <x:c r="C26" s="76"/>
      <x:c r="D26" s="77"/>
      <x:c r="E26" s="75"/>
      <x:c r="F26" s="75"/>
      <x:c r="G26" s="75"/>
      <x:c r="H26" s="75"/>
      <x:c r="I26" s="75"/>
      <x:c r="J26" s="75"/>
      <x:c r="K26" s="75"/>
      <x:c r="L26" s="75"/>
      <x:c r="M26" s="75"/>
      <x:c r="N26" s="78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spans="1:26" s="15" customFormat="1" ht="26.399999999999999" customHeight="1">
      <x:c r="A27" s="16">
        <x:v>3</x:v>
      </x:c>
      <x:c r="B27" s="75"/>
      <x:c r="C27" s="76"/>
      <x:c r="D27" s="77"/>
      <x:c r="E27" s="75"/>
      <x:c r="F27" s="75"/>
      <x:c r="G27" s="75"/>
      <x:c r="H27" s="75"/>
      <x:c r="I27" s="75"/>
      <x:c r="J27" s="75"/>
      <x:c r="K27" s="75"/>
      <x:c r="L27" s="75"/>
      <x:c r="M27" s="75"/>
      <x:c r="N27" s="78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spans="1:26" s="15" customFormat="1" ht="26.399999999999999" customHeight="1">
      <x:c r="A28" s="238" t="s">
        <x:v>2</x:v>
      </x:c>
      <x:c r="B28" s="239"/>
      <x:c r="C28" s="240"/>
      <x:c r="D28" s="82"/>
      <x:c r="E28" s="83"/>
      <x:c r="F28" s="83"/>
      <x:c r="G28" s="83"/>
      <x:c r="H28" s="83"/>
      <x:c r="I28" s="83"/>
      <x:c r="J28" s="83"/>
      <x:c r="K28" s="84"/>
      <x:c r="L28" s="79" t="s">
        <x:v>92</x:v>
      </x:c>
      <x:c r="M28" s="80"/>
      <x:c r="N28" s="81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spans="1:26" s="15" customFormat="1" ht="26.399999999999999" customHeight="1">
      <x:c r="A29" s="238" t="s">
        <x:v>29</x:v>
      </x:c>
      <x:c r="B29" s="239"/>
      <x:c r="C29" s="240"/>
      <x:c r="D29" s="82"/>
      <x:c r="E29" s="83"/>
      <x:c r="F29" s="83"/>
      <x:c r="G29" s="83"/>
      <x:c r="H29" s="83"/>
      <x:c r="I29" s="83"/>
      <x:c r="J29" s="83"/>
      <x:c r="K29" s="84"/>
      <x:c r="L29" s="79" t="s">
        <x:v>165</x:v>
      </x:c>
      <x:c r="M29" s="80"/>
      <x:c r="N29" s="81"/>
      <x:c r="O29" s="3"/>
      <x:c r="P29" s="3"/>
      <x:c r="Q29" s="3"/>
      <x:c r="R29" s="5"/>
      <x:c r="S29" s="3"/>
      <x:c r="T29" s="3"/>
      <x:c r="U29" s="3"/>
      <x:c r="V29" s="3"/>
      <x:c r="W29" s="3"/>
      <x:c r="X29" s="3"/>
      <x:c r="Y29" s="3"/>
      <x:c r="Z29" s="3"/>
    </x:row>
    <x:row r="30" spans="1:26" s="8" customFormat="1" ht="26.399999999999999" customHeight="1">
      <x:c r="A30" s="163" t="s">
        <x:v>132</x:v>
      </x:c>
      <x:c r="B30" s="164"/>
      <x:c r="C30" s="165"/>
      <x:c r="D30" s="70"/>
      <x:c r="E30" s="70"/>
      <x:c r="F30" s="70"/>
      <x:c r="G30" s="70"/>
      <x:c r="H30" s="70"/>
      <x:c r="I30" s="70"/>
      <x:c r="J30" s="70"/>
      <x:c r="K30" s="70"/>
      <x:c r="L30" s="86" t="s">
        <x:v>94</x:v>
      </x:c>
      <x:c r="M30" s="87"/>
      <x:c r="N30" s="88"/>
      <x:c r="O30" s="5"/>
      <x:c r="P30" s="5"/>
      <x:c r="Q30" s="7"/>
      <x:c r="R30" s="5"/>
      <x:c r="S30" s="5"/>
      <x:c r="T30" s="5"/>
      <x:c r="U30" s="3"/>
      <x:c r="V30" s="5"/>
      <x:c r="W30" s="5"/>
      <x:c r="X30" s="5"/>
      <x:c r="Y30" s="5"/>
      <x:c r="Z30" s="5"/>
    </x:row>
    <x:row r="31" spans="1:26" s="8" customFormat="1" ht="24.899999999999999" customHeight="1">
      <x:c r="A31" s="166" t="s">
        <x:v>152</x:v>
      </x:c>
      <x:c r="B31" s="167"/>
      <x:c r="C31" s="36" t="s">
        <x:v>67</x:v>
      </x:c>
      <x:c r="D31" s="252" t="s">
        <x:v>153</x:v>
      </x:c>
      <x:c r="E31" s="252"/>
      <x:c r="F31" s="252"/>
      <x:c r="G31" s="252"/>
      <x:c r="H31" s="253"/>
      <x:c r="I31" s="198" t="s">
        <x:v>143</x:v>
      </x:c>
      <x:c r="J31" s="258"/>
      <x:c r="K31" s="258"/>
      <x:c r="L31" s="198" t="s">
        <x:v>85</x:v>
      </x:c>
      <x:c r="M31" s="258"/>
      <x:c r="N31" s="259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</x:row>
    <x:row r="32" spans="1:26" s="8" customFormat="1" ht="24.899999999999999" customHeight="1">
      <x:c r="A32" s="168" t="s">
        <x:v>101</x:v>
      </x:c>
      <x:c r="B32" s="169"/>
      <x:c r="C32" s="37" t="s">
        <x:v>67</x:v>
      </x:c>
      <x:c r="D32" s="162" t="s">
        <x:v>149</x:v>
      </x:c>
      <x:c r="E32" s="251"/>
      <x:c r="F32" s="37" t="s">
        <x:v>67</x:v>
      </x:c>
      <x:c r="G32" s="162" t="s">
        <x:v>131</x:v>
      </x:c>
      <x:c r="H32" s="251"/>
      <x:c r="I32" s="37" t="s">
        <x:v>67</x:v>
      </x:c>
      <x:c r="J32" s="162" t="s">
        <x:v>141</x:v>
      </x:c>
      <x:c r="K32" s="162"/>
      <x:c r="L32" s="233"/>
      <x:c r="M32" s="234"/>
      <x:c r="N32" s="23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</x:row>
    <x:row r="33" spans="1:26" s="8" customFormat="1" ht="24.899999999999999" customHeight="1">
      <x:c r="A33" s="241" t="s">
        <x:v>128</x:v>
      </x:c>
      <x:c r="B33" s="242"/>
      <x:c r="C33" s="37" t="s">
        <x:v>67</x:v>
      </x:c>
      <x:c r="D33" s="256" t="s">
        <x:v>6</x:v>
      </x:c>
      <x:c r="E33" s="257"/>
      <x:c r="F33" s="37" t="s">
        <x:v>67</x:v>
      </x:c>
      <x:c r="G33" s="256" t="s">
        <x:v>3</x:v>
      </x:c>
      <x:c r="H33" s="257"/>
      <x:c r="I33" s="37" t="s">
        <x:v>67</x:v>
      </x:c>
      <x:c r="J33" s="256" t="s">
        <x:v>8</x:v>
      </x:c>
      <x:c r="K33" s="257"/>
      <x:c r="L33" s="233"/>
      <x:c r="M33" s="236"/>
      <x:c r="N33" s="237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</x:row>
    <x:row r="34" spans="1:26" s="8" customFormat="1" ht="54.899999999999999" customHeight="1">
      <x:c r="A34" s="154" t="s">
        <x:v>103</x:v>
      </x:c>
      <x:c r="B34" s="38" t="s">
        <x:v>77</x:v>
      </x:c>
      <x:c r="C34" s="156"/>
      <x:c r="D34" s="157"/>
      <x:c r="E34" s="157"/>
      <x:c r="F34" s="157"/>
      <x:c r="G34" s="157"/>
      <x:c r="H34" s="157"/>
      <x:c r="I34" s="157"/>
      <x:c r="J34" s="157"/>
      <x:c r="K34" s="157"/>
      <x:c r="L34" s="157"/>
      <x:c r="M34" s="157"/>
      <x:c r="N34" s="158"/>
      <x:c r="O34" s="5"/>
      <x:c r="P34" s="5"/>
      <x:c r="Q34" s="5"/>
      <x:c r="R34" s="5"/>
      <x:c r="S34" s="17"/>
      <x:c r="T34" s="5"/>
      <x:c r="U34" s="5"/>
      <x:c r="V34" s="5"/>
      <x:c r="W34" s="5"/>
      <x:c r="X34" s="5"/>
      <x:c r="Y34" s="5"/>
      <x:c r="Z34" s="5"/>
    </x:row>
    <x:row r="35" spans="1:26" s="8" customFormat="1" ht="54.899999999999999" customHeight="1">
      <x:c r="A35" s="155"/>
      <x:c r="B35" s="39" t="s">
        <x:v>50</x:v>
      </x:c>
      <x:c r="C35" s="159"/>
      <x:c r="D35" s="160"/>
      <x:c r="E35" s="160"/>
      <x:c r="F35" s="160"/>
      <x:c r="G35" s="160"/>
      <x:c r="H35" s="160"/>
      <x:c r="I35" s="160"/>
      <x:c r="J35" s="160"/>
      <x:c r="K35" s="160"/>
      <x:c r="L35" s="160"/>
      <x:c r="M35" s="160"/>
      <x:c r="N35" s="161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</x:row>
    <x:row r="36" spans="1:26" s="8" customFormat="1" ht="21" customHeight="1">
      <x:c r="A36" s="208" t="s">
        <x:v>24</x:v>
      </x:c>
      <x:c r="B36" s="209"/>
      <x:c r="C36" s="210"/>
      <x:c r="D36" s="210"/>
      <x:c r="E36" s="210"/>
      <x:c r="F36" s="210"/>
      <x:c r="G36" s="210"/>
      <x:c r="H36" s="210"/>
      <x:c r="I36" s="210"/>
      <x:c r="J36" s="210"/>
      <x:c r="K36" s="210"/>
      <x:c r="L36" s="210"/>
      <x:c r="M36" s="210"/>
      <x:c r="N36" s="221"/>
      <x:c r="O36" s="5"/>
      <x:c r="P36" s="5"/>
      <x:c r="Q36" s="7" t="s">
        <x:v>0</x:v>
      </x:c>
      <x:c r="R36" s="5"/>
      <x:c r="S36" s="5"/>
      <x:c r="T36" s="5"/>
      <x:c r="U36" s="5"/>
      <x:c r="V36" s="5"/>
      <x:c r="W36" s="5"/>
      <x:c r="X36" s="5"/>
      <x:c r="Y36" s="5"/>
      <x:c r="Z36" s="5"/>
    </x:row>
    <x:row r="37" spans="1:26" s="8" customFormat="1" ht="27" customHeight="1">
      <x:c r="A37" s="222" t="s">
        <x:v>16</x:v>
      </x:c>
      <x:c r="B37" s="223"/>
      <x:c r="C37" s="188" t="s">
        <x:v>123</x:v>
      </x:c>
      <x:c r="D37" s="188"/>
      <x:c r="E37" s="226"/>
      <x:c r="F37" s="227"/>
      <x:c r="G37" s="227"/>
      <x:c r="H37" s="227"/>
      <x:c r="I37" s="227"/>
      <x:c r="J37" s="227"/>
      <x:c r="K37" s="227"/>
      <x:c r="L37" s="227"/>
      <x:c r="M37" s="227"/>
      <x:c r="N37" s="228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</x:row>
    <x:row r="38" spans="1:26" s="8" customFormat="1" ht="39.899999999999999" customHeight="1">
      <x:c r="A38" s="224"/>
      <x:c r="B38" s="225"/>
      <x:c r="C38" s="229" t="s">
        <x:v>145</x:v>
      </x:c>
      <x:c r="D38" s="229"/>
      <x:c r="E38" s="159"/>
      <x:c r="F38" s="160"/>
      <x:c r="G38" s="160"/>
      <x:c r="H38" s="160"/>
      <x:c r="I38" s="160"/>
      <x:c r="J38" s="160"/>
      <x:c r="K38" s="160"/>
      <x:c r="L38" s="160"/>
      <x:c r="M38" s="160"/>
      <x:c r="N38" s="161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</x:row>
    <x:row r="39" spans="1:26" s="8" customFormat="1" ht="30" customHeight="1">
      <x:c r="A39" s="230" t="s">
        <x:v>4</x:v>
      </x:c>
      <x:c r="B39" s="231"/>
      <x:c r="C39" s="232"/>
      <x:c r="D39" s="232"/>
      <x:c r="E39" s="188" t="s">
        <x:v>11</x:v>
      </x:c>
      <x:c r="F39" s="188"/>
      <x:c r="G39" s="194"/>
      <x:c r="H39" s="195"/>
      <x:c r="I39" s="198" t="s">
        <x:v>38</x:v>
      </x:c>
      <x:c r="J39" s="167"/>
      <x:c r="K39" s="40"/>
      <x:c r="L39" s="40"/>
      <x:c r="M39" s="40"/>
      <x:c r="N39" s="41"/>
      <x:c r="O39" s="5"/>
      <x:c r="P39" s="5"/>
      <x:c r="R39" s="5"/>
      <x:c r="S39" s="5"/>
      <x:c r="T39" s="5"/>
      <x:c r="U39" s="5"/>
      <x:c r="V39" s="5"/>
      <x:c r="W39" s="5"/>
      <x:c r="X39" s="5"/>
      <x:c r="Y39" s="5"/>
      <x:c r="Z39" s="5"/>
    </x:row>
    <x:row r="40" spans="1:26" s="8" customFormat="1" ht="30" customHeight="1">
      <x:c r="A40" s="155" t="s">
        <x:v>9</x:v>
      </x:c>
      <x:c r="B40" s="216"/>
      <x:c r="C40" s="217"/>
      <x:c r="D40" s="217"/>
      <x:c r="E40" s="218" t="s">
        <x:v>12</x:v>
      </x:c>
      <x:c r="F40" s="218"/>
      <x:c r="G40" s="217"/>
      <x:c r="H40" s="217"/>
      <x:c r="I40" s="219" t="s">
        <x:v>15</x:v>
      </x:c>
      <x:c r="J40" s="220"/>
      <x:c r="K40" s="39"/>
      <x:c r="L40" s="39"/>
      <x:c r="M40" s="39"/>
      <x:c r="N40" s="42"/>
      <x:c r="O40" s="5"/>
      <x:c r="P40" s="5"/>
      <x:c r="Q40" s="28" t="s">
        <x:v>166</x:v>
      </x:c>
      <x:c r="R40" s="5"/>
      <x:c r="S40" s="5"/>
      <x:c r="T40" s="5"/>
      <x:c r="U40" s="5"/>
      <x:c r="V40" s="5"/>
      <x:c r="W40" s="5"/>
      <x:c r="X40" s="5"/>
      <x:c r="Y40" s="5"/>
      <x:c r="Z40" s="5"/>
    </x:row>
    <x:row r="41" spans="1:26" s="8" customFormat="1" ht="11.1" customHeight="1">
      <x:c r="A41" s="199"/>
      <x:c r="B41" s="200"/>
      <x:c r="C41" s="200"/>
      <x:c r="D41" s="200"/>
      <x:c r="E41" s="200"/>
      <x:c r="F41" s="200"/>
      <x:c r="G41" s="200"/>
      <x:c r="H41" s="200"/>
      <x:c r="I41" s="200"/>
      <x:c r="J41" s="200"/>
      <x:c r="K41" s="200"/>
      <x:c r="L41" s="200"/>
      <x:c r="M41" s="200"/>
      <x:c r="N41" s="201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</x:row>
    <x:row r="42" spans="1:26" s="8" customFormat="1" ht="27.899999999999999" customHeight="1">
      <x:c r="A42" s="202" t="s">
        <x:v>142</x:v>
      </x:c>
      <x:c r="B42" s="43" t="s">
        <x:v>133</x:v>
      </x:c>
      <x:c r="C42" s="44" t="s">
        <x:v>67</x:v>
      </x:c>
      <x:c r="D42" s="45" t="s">
        <x:v>51</x:v>
      </x:c>
      <x:c r="E42" s="46"/>
      <x:c r="F42" s="47" t="s">
        <x:v>54</x:v>
      </x:c>
      <x:c r="G42" s="44" t="s">
        <x:v>67</x:v>
      </x:c>
      <x:c r="H42" s="252" t="s">
        <x:v>159</x:v>
      </x:c>
      <x:c r="I42" s="252"/>
      <x:c r="J42" s="253"/>
      <x:c r="K42" s="48" t="s">
        <x:v>127</x:v>
      </x:c>
      <x:c r="L42" s="254"/>
      <x:c r="M42" s="254"/>
      <x:c r="N42" s="255"/>
      <x:c r="O42" s="5"/>
      <x:c r="P42" s="5"/>
      <x:c r="Q42" s="28" t="s">
        <x:v>167</x:v>
      </x:c>
      <x:c r="R42" s="5"/>
      <x:c r="S42" s="5"/>
      <x:c r="T42" s="5"/>
      <x:c r="U42" s="5"/>
      <x:c r="V42" s="5"/>
      <x:c r="W42" s="5"/>
      <x:c r="X42" s="5"/>
      <x:c r="Y42" s="5"/>
      <x:c r="Z42" s="5"/>
    </x:row>
    <x:row r="43" spans="1:26" s="8" customFormat="1" ht="27.899999999999999" customHeight="1">
      <x:c r="A43" s="154"/>
      <x:c r="B43" s="49" t="s">
        <x:v>155</x:v>
      </x:c>
      <x:c r="C43" s="50" t="str">
        <x:f>C32</x:f>
        <x:v>□</x:v>
      </x:c>
      <x:c r="D43" s="162" t="s">
        <x:v>149</x:v>
      </x:c>
      <x:c r="E43" s="162"/>
      <x:c r="F43" s="251"/>
      <x:c r="G43" s="51" t="str">
        <x:f>F32</x:f>
        <x:v>□</x:v>
      </x:c>
      <x:c r="H43" s="162" t="s">
        <x:v>131</x:v>
      </x:c>
      <x:c r="I43" s="162"/>
      <x:c r="J43" s="251"/>
      <x:c r="K43" s="51" t="str">
        <x:f>I32</x:f>
        <x:v>□</x:v>
      </x:c>
      <x:c r="L43" s="162" t="s">
        <x:v>141</x:v>
      </x:c>
      <x:c r="M43" s="162"/>
      <x:c r="N43" s="189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  <x:c r="Z43" s="5"/>
    </x:row>
    <x:row r="44" spans="1:26" s="8" customFormat="1" ht="27.899999999999999" customHeight="1">
      <x:c r="A44" s="168"/>
      <x:c r="B44" s="52" t="s">
        <x:v>154</x:v>
      </x:c>
      <x:c r="C44" s="53" t="str">
        <x:f>C33</x:f>
        <x:v>□</x:v>
      </x:c>
      <x:c r="D44" s="248" t="s">
        <x:v>6</x:v>
      </x:c>
      <x:c r="E44" s="248"/>
      <x:c r="F44" s="250"/>
      <x:c r="G44" s="54" t="str">
        <x:f>F33</x:f>
        <x:v>□</x:v>
      </x:c>
      <x:c r="H44" s="248" t="s">
        <x:v>3</x:v>
      </x:c>
      <x:c r="I44" s="248"/>
      <x:c r="J44" s="250"/>
      <x:c r="K44" s="53" t="str">
        <x:f>I33</x:f>
        <x:v>□</x:v>
      </x:c>
      <x:c r="L44" s="248" t="s">
        <x:v>8</x:v>
      </x:c>
      <x:c r="M44" s="248"/>
      <x:c r="N44" s="249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</x:row>
    <x:row r="45" spans="1:26" s="8" customFormat="1" ht="11.1" customHeight="1">
      <x:c r="A45" s="203"/>
      <x:c r="B45" s="204"/>
      <x:c r="C45" s="204"/>
      <x:c r="D45" s="204"/>
      <x:c r="E45" s="204"/>
      <x:c r="F45" s="204"/>
      <x:c r="G45" s="204"/>
      <x:c r="H45" s="204"/>
      <x:c r="I45" s="204"/>
      <x:c r="J45" s="204"/>
      <x:c r="K45" s="204"/>
      <x:c r="L45" s="204"/>
      <x:c r="M45" s="204"/>
      <x:c r="N45" s="20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</x:row>
    <x:row r="46" spans="1:26" s="8" customFormat="1" ht="28.5" customHeight="1">
      <x:c r="A46" s="172" t="s">
        <x:v>96</x:v>
      </x:c>
      <x:c r="B46" s="173"/>
      <x:c r="C46" s="173"/>
      <x:c r="D46" s="173"/>
      <x:c r="E46" s="173"/>
      <x:c r="F46" s="173"/>
      <x:c r="G46" s="173"/>
      <x:c r="H46" s="173"/>
      <x:c r="I46" s="173"/>
      <x:c r="J46" s="173"/>
      <x:c r="K46" s="173"/>
      <x:c r="L46" s="173"/>
      <x:c r="M46" s="173"/>
      <x:c r="N46" s="174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</x:row>
    <x:row r="47" spans="1:26" s="8" customFormat="1" ht="28.5" customHeight="1">
      <x:c r="A47" s="192" t="s">
        <x:v>116</x:v>
      </x:c>
      <x:c r="B47" s="196"/>
      <x:c r="C47" s="196"/>
      <x:c r="D47" s="196"/>
      <x:c r="E47" s="196"/>
      <x:c r="F47" s="196"/>
      <x:c r="G47" s="196"/>
      <x:c r="H47" s="196"/>
      <x:c r="I47" s="196"/>
      <x:c r="J47" s="196"/>
      <x:c r="K47" s="196"/>
      <x:c r="L47" s="196"/>
      <x:c r="M47" s="196"/>
      <x:c r="N47" s="197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</x:row>
    <x:row r="48" spans="1:26" s="8" customFormat="1" ht="39.75" customHeight="1">
      <x:c r="A48" s="192" t="s">
        <x:v>161</x:v>
      </x:c>
      <x:c r="B48" s="193"/>
      <x:c r="C48" s="18" t="s">
        <x:v>67</x:v>
      </x:c>
      <x:c r="D48" s="19" t="s">
        <x:v>79</x:v>
      </x:c>
      <x:c r="E48" s="18" t="s">
        <x:v>67</x:v>
      </x:c>
      <x:c r="F48" s="19" t="s">
        <x:v>63</x:v>
      </x:c>
      <x:c r="G48" s="18" t="s">
        <x:v>67</x:v>
      </x:c>
      <x:c r="H48" s="19" t="s">
        <x:v>60</x:v>
      </x:c>
      <x:c r="I48" s="18" t="s">
        <x:v>67</x:v>
      </x:c>
      <x:c r="J48" s="19" t="s">
        <x:v>71</x:v>
      </x:c>
      <x:c r="K48" s="18" t="s">
        <x:v>67</x:v>
      </x:c>
      <x:c r="L48" s="20" t="s">
        <x:v>115</x:v>
      </x:c>
      <x:c r="M48" s="190"/>
      <x:c r="N48" s="191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</x:row>
    <x:row r="49" spans="1:26" s="8" customFormat="1" ht="39.75" customHeight="1">
      <x:c r="A49" s="192" t="s">
        <x:v>107</x:v>
      </x:c>
      <x:c r="B49" s="193"/>
      <x:c r="C49" s="18" t="s">
        <x:v>67</x:v>
      </x:c>
      <x:c r="D49" s="19" t="s">
        <x:v>110</x:v>
      </x:c>
      <x:c r="E49" s="18" t="s">
        <x:v>67</x:v>
      </x:c>
      <x:c r="F49" s="19" t="s">
        <x:v>108</x:v>
      </x:c>
      <x:c r="G49" s="18" t="s">
        <x:v>67</x:v>
      </x:c>
      <x:c r="H49" s="19" t="s">
        <x:v>111</x:v>
      </x:c>
      <x:c r="I49" s="18" t="s">
        <x:v>67</x:v>
      </x:c>
      <x:c r="J49" s="19" t="s">
        <x:v>126</x:v>
      </x:c>
      <x:c r="K49" s="18" t="s">
        <x:v>67</x:v>
      </x:c>
      <x:c r="L49" s="20" t="s">
        <x:v>115</x:v>
      </x:c>
      <x:c r="M49" s="190"/>
      <x:c r="N49" s="191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</x:row>
    <x:row r="50" spans="1:26" s="8" customFormat="1" ht="39.75" customHeight="1">
      <x:c r="A50" s="192" t="s">
        <x:v>135</x:v>
      </x:c>
      <x:c r="B50" s="193"/>
      <x:c r="C50" s="18" t="s">
        <x:v>67</x:v>
      </x:c>
      <x:c r="D50" s="19" t="s">
        <x:v>147</x:v>
      </x:c>
      <x:c r="E50" s="18" t="s">
        <x:v>67</x:v>
      </x:c>
      <x:c r="F50" s="19" t="s">
        <x:v>47</x:v>
      </x:c>
      <x:c r="G50" s="18" t="s">
        <x:v>67</x:v>
      </x:c>
      <x:c r="H50" s="19" t="s">
        <x:v>70</x:v>
      </x:c>
      <x:c r="I50" s="18" t="s">
        <x:v>67</x:v>
      </x:c>
      <x:c r="J50" s="19" t="s">
        <x:v>72</x:v>
      </x:c>
      <x:c r="K50" s="18" t="s">
        <x:v>67</x:v>
      </x:c>
      <x:c r="L50" s="20" t="s">
        <x:v>115</x:v>
      </x:c>
      <x:c r="M50" s="190"/>
      <x:c r="N50" s="191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</x:row>
    <x:row r="51" spans="1:26" s="8" customFormat="1" ht="39.75" customHeight="1">
      <x:c r="A51" s="192" t="s">
        <x:v>136</x:v>
      </x:c>
      <x:c r="B51" s="193"/>
      <x:c r="C51" s="18" t="s">
        <x:v>67</x:v>
      </x:c>
      <x:c r="D51" s="19" t="s">
        <x:v>68</x:v>
      </x:c>
      <x:c r="E51" s="18" t="s">
        <x:v>67</x:v>
      </x:c>
      <x:c r="F51" s="19" t="s">
        <x:v>59</x:v>
      </x:c>
      <x:c r="G51" s="18" t="s">
        <x:v>67</x:v>
      </x:c>
      <x:c r="H51" s="19" t="s">
        <x:v>88</x:v>
      </x:c>
      <x:c r="I51" s="18" t="s">
        <x:v>67</x:v>
      </x:c>
      <x:c r="J51" s="19" t="s">
        <x:v>66</x:v>
      </x:c>
      <x:c r="K51" s="18" t="s">
        <x:v>67</x:v>
      </x:c>
      <x:c r="L51" s="20" t="s">
        <x:v>115</x:v>
      </x:c>
      <x:c r="M51" s="190"/>
      <x:c r="N51" s="191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</x:row>
    <x:row r="52" spans="1:26" s="8" customFormat="1" ht="39.75" customHeight="1">
      <x:c r="A52" s="192" t="s">
        <x:v>44</x:v>
      </x:c>
      <x:c r="B52" s="193"/>
      <x:c r="C52" s="18" t="s">
        <x:v>67</x:v>
      </x:c>
      <x:c r="D52" s="19" t="s">
        <x:v>64</x:v>
      </x:c>
      <x:c r="E52" s="18" t="s">
        <x:v>67</x:v>
      </x:c>
      <x:c r="F52" s="19" t="s">
        <x:v>75</x:v>
      </x:c>
      <x:c r="G52" s="18" t="s">
        <x:v>67</x:v>
      </x:c>
      <x:c r="H52" s="19" t="s">
        <x:v>69</x:v>
      </x:c>
      <x:c r="I52" s="18" t="s">
        <x:v>67</x:v>
      </x:c>
      <x:c r="J52" s="19" t="s">
        <x:v>45</x:v>
      </x:c>
      <x:c r="K52" s="18" t="s">
        <x:v>67</x:v>
      </x:c>
      <x:c r="L52" s="20" t="s">
        <x:v>115</x:v>
      </x:c>
      <x:c r="M52" s="190"/>
      <x:c r="N52" s="191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</x:row>
    <x:row r="53" spans="1:26" s="8" customFormat="1" ht="39.75" customHeight="1">
      <x:c r="A53" s="206" t="s">
        <x:v>73</x:v>
      </x:c>
      <x:c r="B53" s="207"/>
      <x:c r="C53" s="21" t="s">
        <x:v>67</x:v>
      </x:c>
      <x:c r="D53" s="22" t="s">
        <x:v>81</x:v>
      </x:c>
      <x:c r="E53" s="21" t="s">
        <x:v>67</x:v>
      </x:c>
      <x:c r="F53" s="22" t="s">
        <x:v>122</x:v>
      </x:c>
      <x:c r="G53" s="21" t="s">
        <x:v>67</x:v>
      </x:c>
      <x:c r="H53" s="22" t="s">
        <x:v>48</x:v>
      </x:c>
      <x:c r="I53" s="21" t="s">
        <x:v>67</x:v>
      </x:c>
      <x:c r="J53" s="22" t="s">
        <x:v>42</x:v>
      </x:c>
      <x:c r="K53" s="21" t="s">
        <x:v>67</x:v>
      </x:c>
      <x:c r="L53" s="23" t="s">
        <x:v>115</x:v>
      </x:c>
      <x:c r="M53" s="190"/>
      <x:c r="N53" s="191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</x:row>
    <x:row r="54" spans="1:26" s="8" customFormat="1" ht="28.5" customHeight="1">
      <x:c r="A54" s="172" t="s">
        <x:v>91</x:v>
      </x:c>
      <x:c r="B54" s="173"/>
      <x:c r="C54" s="173"/>
      <x:c r="D54" s="173"/>
      <x:c r="E54" s="173"/>
      <x:c r="F54" s="173"/>
      <x:c r="G54" s="173"/>
      <x:c r="H54" s="173"/>
      <x:c r="I54" s="173"/>
      <x:c r="J54" s="173"/>
      <x:c r="K54" s="173"/>
      <x:c r="L54" s="173"/>
      <x:c r="M54" s="173"/>
      <x:c r="N54" s="174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</x:row>
    <x:row r="55" spans="1:26" s="8" customFormat="1" ht="30" customHeight="1">
      <x:c r="A55" s="185" t="s">
        <x:v>37</x:v>
      </x:c>
      <x:c r="B55" s="186"/>
      <x:c r="C55" s="186"/>
      <x:c r="D55" s="186"/>
      <x:c r="E55" s="186"/>
      <x:c r="F55" s="186"/>
      <x:c r="G55" s="186"/>
      <x:c r="H55" s="186"/>
      <x:c r="I55" s="186"/>
      <x:c r="J55" s="186"/>
      <x:c r="K55" s="186"/>
      <x:c r="L55" s="186"/>
      <x:c r="M55" s="186"/>
      <x:c r="N55" s="187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</x:row>
    <x:row r="56" spans="1:26" s="8" customFormat="1" ht="39.75" customHeight="1">
      <x:c r="A56" s="152" t="s">
        <x:v>67</x:v>
      </x:c>
      <x:c r="B56" s="153"/>
      <x:c r="C56" s="177" t="s">
        <x:v>35</x:v>
      </x:c>
      <x:c r="D56" s="178"/>
      <x:c r="E56" s="24" t="s">
        <x:v>67</x:v>
      </x:c>
      <x:c r="F56" s="177" t="s">
        <x:v>30</x:v>
      </x:c>
      <x:c r="G56" s="178"/>
      <x:c r="H56" s="24" t="s">
        <x:v>67</x:v>
      </x:c>
      <x:c r="I56" s="177" t="s">
        <x:v>20</x:v>
      </x:c>
      <x:c r="J56" s="178"/>
      <x:c r="K56" s="24" t="s">
        <x:v>67</x:v>
      </x:c>
      <x:c r="L56" s="170" t="s">
        <x:v>160</x:v>
      </x:c>
      <x:c r="M56" s="170"/>
      <x:c r="N56" s="171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</x:row>
    <x:row r="57" spans="1:26" s="8" customFormat="1" ht="39.75" customHeight="1">
      <x:c r="A57" s="152" t="s">
        <x:v>67</x:v>
      </x:c>
      <x:c r="B57" s="153"/>
      <x:c r="C57" s="177" t="s">
        <x:v>138</x:v>
      </x:c>
      <x:c r="D57" s="178"/>
      <x:c r="E57" s="24" t="s">
        <x:v>67</x:v>
      </x:c>
      <x:c r="F57" s="177" t="s">
        <x:v>7</x:v>
      </x:c>
      <x:c r="G57" s="178"/>
      <x:c r="H57" s="24" t="s">
        <x:v>67</x:v>
      </x:c>
      <x:c r="I57" s="177" t="s">
        <x:v>22</x:v>
      </x:c>
      <x:c r="J57" s="178"/>
      <x:c r="K57" s="24" t="s">
        <x:v>67</x:v>
      </x:c>
      <x:c r="L57" s="170" t="s">
        <x:v>18</x:v>
      </x:c>
      <x:c r="M57" s="170"/>
      <x:c r="N57" s="171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</x:row>
    <x:row r="58" spans="1:26" s="8" customFormat="1" ht="39.75" customHeight="1">
      <x:c r="A58" s="152" t="s">
        <x:v>67</x:v>
      </x:c>
      <x:c r="B58" s="153"/>
      <x:c r="C58" s="175" t="s">
        <x:v>102</x:v>
      </x:c>
      <x:c r="D58" s="176"/>
      <x:c r="E58" s="24" t="s">
        <x:v>67</x:v>
      </x:c>
      <x:c r="F58" s="177" t="s">
        <x:v>104</x:v>
      </x:c>
      <x:c r="G58" s="178"/>
      <x:c r="H58" s="24" t="s">
        <x:v>67</x:v>
      </x:c>
      <x:c r="I58" s="177" t="s">
        <x:v>117</x:v>
      </x:c>
      <x:c r="J58" s="178"/>
      <x:c r="K58" s="24" t="s">
        <x:v>67</x:v>
      </x:c>
      <x:c r="L58" s="170" t="s">
        <x:v>25</x:v>
      </x:c>
      <x:c r="M58" s="170"/>
      <x:c r="N58" s="171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</x:row>
    <x:row r="59" spans="1:26" s="8" customFormat="1" ht="39.75" customHeight="1">
      <x:c r="A59" s="152" t="s">
        <x:v>67</x:v>
      </x:c>
      <x:c r="B59" s="153"/>
      <x:c r="C59" s="177" t="s">
        <x:v>36</x:v>
      </x:c>
      <x:c r="D59" s="178"/>
      <x:c r="E59" s="24" t="s">
        <x:v>67</x:v>
      </x:c>
      <x:c r="F59" s="177" t="s">
        <x:v>74</x:v>
      </x:c>
      <x:c r="G59" s="178"/>
      <x:c r="H59" s="24" t="s">
        <x:v>67</x:v>
      </x:c>
      <x:c r="I59" s="177" t="s">
        <x:v>144</x:v>
      </x:c>
      <x:c r="J59" s="178"/>
      <x:c r="K59" s="24" t="s">
        <x:v>67</x:v>
      </x:c>
      <x:c r="L59" s="170" t="s">
        <x:v>150</x:v>
      </x:c>
      <x:c r="M59" s="170"/>
      <x:c r="N59" s="171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</x:row>
    <x:row r="60" spans="1:26" s="8" customFormat="1" ht="39.75" customHeight="1">
      <x:c r="A60" s="152" t="s">
        <x:v>67</x:v>
      </x:c>
      <x:c r="B60" s="153"/>
      <x:c r="C60" s="175" t="s">
        <x:v>1</x:v>
      </x:c>
      <x:c r="D60" s="176"/>
      <x:c r="E60" s="24" t="s">
        <x:v>67</x:v>
      </x:c>
      <x:c r="F60" s="177" t="s">
        <x:v>5</x:v>
      </x:c>
      <x:c r="G60" s="178"/>
      <x:c r="H60" s="24" t="s">
        <x:v>67</x:v>
      </x:c>
      <x:c r="I60" s="177" t="s">
        <x:v>13</x:v>
      </x:c>
      <x:c r="J60" s="178"/>
      <x:c r="K60" s="24" t="s">
        <x:v>67</x:v>
      </x:c>
      <x:c r="L60" s="170" t="s">
        <x:v>163</x:v>
      </x:c>
      <x:c r="M60" s="170"/>
      <x:c r="N60" s="171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</x:row>
    <x:row r="61" spans="1:26" s="8" customFormat="1" ht="39.75" customHeight="1">
      <x:c r="A61" s="152" t="s">
        <x:v>67</x:v>
      </x:c>
      <x:c r="B61" s="153"/>
      <x:c r="C61" s="177" t="s">
        <x:v>119</x:v>
      </x:c>
      <x:c r="D61" s="178"/>
      <x:c r="E61" s="24" t="s">
        <x:v>67</x:v>
      </x:c>
      <x:c r="F61" s="183" t="s">
        <x:v>32</x:v>
      </x:c>
      <x:c r="G61" s="184"/>
      <x:c r="H61" s="24" t="s">
        <x:v>67</x:v>
      </x:c>
      <x:c r="I61" s="183" t="s">
        <x:v>139</x:v>
      </x:c>
      <x:c r="J61" s="184"/>
      <x:c r="K61" s="24" t="s">
        <x:v>67</x:v>
      </x:c>
      <x:c r="L61" s="170" t="s">
        <x:v>27</x:v>
      </x:c>
      <x:c r="M61" s="170"/>
      <x:c r="N61" s="171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</x:row>
    <x:row r="62" spans="1:26" s="8" customFormat="1" ht="39.75" customHeight="1">
      <x:c r="A62" s="179" t="s">
        <x:v>67</x:v>
      </x:c>
      <x:c r="B62" s="180"/>
      <x:c r="C62" s="29" t="s">
        <x:v>115</x:v>
      </x:c>
      <x:c r="D62" s="181"/>
      <x:c r="E62" s="181"/>
      <x:c r="F62" s="181"/>
      <x:c r="G62" s="181"/>
      <x:c r="H62" s="181"/>
      <x:c r="I62" s="181"/>
      <x:c r="J62" s="181"/>
      <x:c r="K62" s="181"/>
      <x:c r="L62" s="181"/>
      <x:c r="M62" s="181"/>
      <x:c r="N62" s="182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</x:row>
    <x:row r="63" ht="25.199999999999999" customHeight="1"/>
    <x:row r="64" ht="25.199999999999999" customHeight="1"/>
    <x:row r="65" ht="25.199999999999999" customHeight="1"/>
    <x:row r="66" ht="25.199999999999999" customHeight="1"/>
    <x:row r="67" ht="25.199999999999999" customHeight="1"/>
    <x:row r="68" ht="25.199999999999999" customHeight="1"/>
    <x:row r="69" ht="25.199999999999999" customHeight="1"/>
    <x:row r="70" ht="25.199999999999999" customHeight="1"/>
    <x:row r="71" ht="25.199999999999999" customHeight="1"/>
    <x:row r="72" ht="25.199999999999999" customHeight="1"/>
    <x:row r="73" ht="25.199999999999999" customHeight="1"/>
    <x:row r="74" ht="25.199999999999999" customHeight="1"/>
    <x:row r="75" ht="25.199999999999999" customHeight="1"/>
    <x:row r="76" ht="25.199999999999999" customHeight="1"/>
    <x:row r="77" ht="25.199999999999999" customHeight="1"/>
    <x:row r="78" ht="25.199999999999999" customHeight="1"/>
    <x:row r="79" ht="25.199999999999999" customHeight="1"/>
    <x:row r="80" ht="25.199999999999999" customHeight="1"/>
    <x:row r="81" ht="25.199999999999999" customHeight="1"/>
    <x:row r="82" ht="25.199999999999999" customHeight="1"/>
    <x:row r="83" ht="25.199999999999999" customHeight="1"/>
    <x:row r="84" ht="25.199999999999999" customHeight="1"/>
    <x:row r="85" ht="25.199999999999999" customHeight="1"/>
    <x:row r="86" ht="25.199999999999999" customHeight="1"/>
    <x:row r="87" ht="25.199999999999999" customHeight="1"/>
    <x:row r="88" ht="25.199999999999999" customHeight="1"/>
    <x:row r="89" ht="25.199999999999999" customHeight="1"/>
    <x:row r="90" ht="25.199999999999999" customHeight="1"/>
  </x:sheetData>
  <x:mergeCells count="203">
    <x:mergeCell ref="A10:B10"/>
    <x:mergeCell ref="C10:F10"/>
    <x:mergeCell ref="G10:H10"/>
    <x:mergeCell ref="I10:N10"/>
    <x:mergeCell ref="C18:D18"/>
    <x:mergeCell ref="E18:F18"/>
    <x:mergeCell ref="G18:H18"/>
    <x:mergeCell ref="A22:B22"/>
    <x:mergeCell ref="F30:G30"/>
    <x:mergeCell ref="H30:I30"/>
    <x:mergeCell ref="J30:K30"/>
    <x:mergeCell ref="A12:B12"/>
    <x:mergeCell ref="C12:F12"/>
    <x:mergeCell ref="G12:H12"/>
    <x:mergeCell ref="I12:N12"/>
    <x:mergeCell ref="B27:C27"/>
    <x:mergeCell ref="D27:N27"/>
    <x:mergeCell ref="L28:N28"/>
    <x:mergeCell ref="L29:N29"/>
    <x:mergeCell ref="D28:K28"/>
    <x:mergeCell ref="C15:D15"/>
    <x:mergeCell ref="L30:N30"/>
    <x:mergeCell ref="G19:H19"/>
    <x:mergeCell ref="I19:J19"/>
    <x:mergeCell ref="G13:H13"/>
    <x:mergeCell ref="I13:J13"/>
    <x:mergeCell ref="K13:L13"/>
    <x:mergeCell ref="C14:D14"/>
    <x:mergeCell ref="E14:H14"/>
    <x:mergeCell ref="I14:J14"/>
    <x:mergeCell ref="K14:N14"/>
    <x:mergeCell ref="M13:N13"/>
    <x:mergeCell ref="A14:B15"/>
    <x:mergeCell ref="B25:C25"/>
    <x:mergeCell ref="D25:N25"/>
    <x:mergeCell ref="B26:C26"/>
    <x:mergeCell ref="D26:N26"/>
    <x:mergeCell ref="D23:N23"/>
    <x:mergeCell ref="A1:N2"/>
    <x:mergeCell ref="A4:A5"/>
    <x:mergeCell ref="C4:I4"/>
    <x:mergeCell ref="K4:N4"/>
    <x:mergeCell ref="A9:B9"/>
    <x:mergeCell ref="C9:F9"/>
    <x:mergeCell ref="G9:H9"/>
    <x:mergeCell ref="I9:J9"/>
    <x:mergeCell ref="K9:L9"/>
    <x:mergeCell ref="M9:N9"/>
    <x:mergeCell ref="C5:N5"/>
    <x:mergeCell ref="A6:A8"/>
    <x:mergeCell ref="C6:N6"/>
    <x:mergeCell ref="C7:N7"/>
    <x:mergeCell ref="B8:C8"/>
    <x:mergeCell ref="D8:J8"/>
    <x:mergeCell ref="K8:L8"/>
    <x:mergeCell ref="M8:N8"/>
    <x:mergeCell ref="A3:N3"/>
    <x:mergeCell ref="A11:B11"/>
    <x:mergeCell ref="C11:F11"/>
    <x:mergeCell ref="L16:N16"/>
    <x:mergeCell ref="M17:N17"/>
    <x:mergeCell ref="G22:I22"/>
    <x:mergeCell ref="M19:N19"/>
    <x:mergeCell ref="G20:H20"/>
    <x:mergeCell ref="I20:J20"/>
    <x:mergeCell ref="K20:L20"/>
    <x:mergeCell ref="G21:H21"/>
    <x:mergeCell ref="I21:J21"/>
    <x:mergeCell ref="K21:L21"/>
    <x:mergeCell ref="H16:J16"/>
    <x:mergeCell ref="M20:N20"/>
    <x:mergeCell ref="M18:N18"/>
    <x:mergeCell ref="I18:J18"/>
    <x:mergeCell ref="A19:B19"/>
    <x:mergeCell ref="A18:B18"/>
    <x:mergeCell ref="M21:N21"/>
    <x:mergeCell ref="I15:J15"/>
    <x:mergeCell ref="K15:N15"/>
    <x:mergeCell ref="E15:H15"/>
    <x:mergeCell ref="A13:B13"/>
    <x:mergeCell ref="C13:F13"/>
    <x:mergeCell ref="A58:B58"/>
    <x:mergeCell ref="C20:D20"/>
    <x:mergeCell ref="E20:F20"/>
    <x:mergeCell ref="C21:D21"/>
    <x:mergeCell ref="E21:F21"/>
    <x:mergeCell ref="D29:K29"/>
    <x:mergeCell ref="K18:L18"/>
    <x:mergeCell ref="K19:L19"/>
    <x:mergeCell ref="H17:J17"/>
    <x:mergeCell ref="C19:D19"/>
    <x:mergeCell ref="E19:F19"/>
    <x:mergeCell ref="A34:A35"/>
    <x:mergeCell ref="C34:N34"/>
    <x:mergeCell ref="C35:N35"/>
    <x:mergeCell ref="J32:K32"/>
    <x:mergeCell ref="A30:C30"/>
    <x:mergeCell ref="D30:E30"/>
    <x:mergeCell ref="A31:B31"/>
    <x:mergeCell ref="A32:B32"/>
    <x:mergeCell ref="L56:N56"/>
    <x:mergeCell ref="A54:N54"/>
    <x:mergeCell ref="C58:D58"/>
    <x:mergeCell ref="F58:G58"/>
    <x:mergeCell ref="I58:J58"/>
    <x:mergeCell ref="A62:B62"/>
    <x:mergeCell ref="D62:N62"/>
    <x:mergeCell ref="A59:B59"/>
    <x:mergeCell ref="C59:D59"/>
    <x:mergeCell ref="F59:G59"/>
    <x:mergeCell ref="I59:J59"/>
    <x:mergeCell ref="L59:N59"/>
    <x:mergeCell ref="A60:B60"/>
    <x:mergeCell ref="C60:D60"/>
    <x:mergeCell ref="F60:G60"/>
    <x:mergeCell ref="I60:J60"/>
    <x:mergeCell ref="L60:N60"/>
    <x:mergeCell ref="A61:B61"/>
    <x:mergeCell ref="C61:D61"/>
    <x:mergeCell ref="F61:G61"/>
    <x:mergeCell ref="I61:J61"/>
    <x:mergeCell ref="L61:N61"/>
    <x:mergeCell ref="L58:N58"/>
    <x:mergeCell ref="A56:B56"/>
    <x:mergeCell ref="A57:B57"/>
    <x:mergeCell ref="C57:D57"/>
    <x:mergeCell ref="F57:G57"/>
    <x:mergeCell ref="I57:J57"/>
    <x:mergeCell ref="L57:N57"/>
    <x:mergeCell ref="A55:N55"/>
    <x:mergeCell ref="E39:F39"/>
    <x:mergeCell ref="L43:N43"/>
    <x:mergeCell ref="M53:N53"/>
    <x:mergeCell ref="A48:B48"/>
    <x:mergeCell ref="A49:B49"/>
    <x:mergeCell ref="A50:B50"/>
    <x:mergeCell ref="A51:B51"/>
    <x:mergeCell ref="A46:N46"/>
    <x:mergeCell ref="G39:H39"/>
    <x:mergeCell ref="A47:N47"/>
    <x:mergeCell ref="M50:N50"/>
    <x:mergeCell ref="I39:J39"/>
    <x:mergeCell ref="M51:N51"/>
    <x:mergeCell ref="M52:N52"/>
    <x:mergeCell ref="M49:N49"/>
    <x:mergeCell ref="C56:D56"/>
    <x:mergeCell ref="F56:G56"/>
    <x:mergeCell ref="I56:J56"/>
    <x:mergeCell ref="A41:N41"/>
    <x:mergeCell ref="A42:A44"/>
    <x:mergeCell ref="A45:N45"/>
    <x:mergeCell ref="A52:B52"/>
    <x:mergeCell ref="A53:B53"/>
    <x:mergeCell ref="M48:N48"/>
    <x:mergeCell ref="E38:N38"/>
    <x:mergeCell ref="A36:B36"/>
    <x:mergeCell ref="C36:D36"/>
    <x:mergeCell ref="E36:F36"/>
    <x:mergeCell ref="G36:H36"/>
    <x:mergeCell ref="I36:J36"/>
    <x:mergeCell ref="K36:L36"/>
    <x:mergeCell ref="A24:C24"/>
    <x:mergeCell ref="D24:N24"/>
    <x:mergeCell ref="A40:B40"/>
    <x:mergeCell ref="C40:D40"/>
    <x:mergeCell ref="E40:F40"/>
    <x:mergeCell ref="G40:H40"/>
    <x:mergeCell ref="I40:J40"/>
    <x:mergeCell ref="M36:N36"/>
    <x:mergeCell ref="A37:B38"/>
    <x:mergeCell ref="C37:D37"/>
    <x:mergeCell ref="E37:N37"/>
    <x:mergeCell ref="C38:D38"/>
    <x:mergeCell ref="A39:B39"/>
    <x:mergeCell ref="C39:D39"/>
    <x:mergeCell ref="L32:N32"/>
    <x:mergeCell ref="L33:N33"/>
    <x:mergeCell ref="A28:C28"/>
    <x:mergeCell ref="A29:C29"/>
    <x:mergeCell ref="A33:B33"/>
    <x:mergeCell ref="A16:B17"/>
    <x:mergeCell ref="D16:F16"/>
    <x:mergeCell ref="D17:F17"/>
    <x:mergeCell ref="A20:B20"/>
    <x:mergeCell ref="A21:B21"/>
    <x:mergeCell ref="G11:H11"/>
    <x:mergeCell ref="I11:N11"/>
    <x:mergeCell ref="L44:N44"/>
    <x:mergeCell ref="H44:J44"/>
    <x:mergeCell ref="D44:F44"/>
    <x:mergeCell ref="H43:J43"/>
    <x:mergeCell ref="D43:F43"/>
    <x:mergeCell ref="H42:J42"/>
    <x:mergeCell ref="L42:N42"/>
    <x:mergeCell ref="G32:H32"/>
    <x:mergeCell ref="D32:E32"/>
    <x:mergeCell ref="D33:E33"/>
    <x:mergeCell ref="G33:H33"/>
    <x:mergeCell ref="J33:K33"/>
    <x:mergeCell ref="D31:H31"/>
    <x:mergeCell ref="I31:K31"/>
    <x:mergeCell ref="L31:N31"/>
    <x:mergeCell ref="A23:C23"/>
  </x:mergeCells>
  <x:printOptions horizontalCentered="1" verticalCentered="0" headings="0" gridLines="0" gridLinesSet="1"/>
  <x:pageMargins left="0.7086111307144165" right="0.7086111307144165" top="0.74763888120651245" bottom="0.74763888120651245" header="0.31486111879348755" footer="0.31486111879348755"/>
  <x:pageSetup paperSize="9" scale="81" firstPageNumber="1" fitToWidth="1" fitToHeight="0" orientation="portrait" usePrinterDefaults="1" blackAndWhite="0" draft="0" useFirstPageNumber="0" horizontalDpi="600" verticalDpi="600" copies="1"/>
  <x:rowBreaks count="2" manualBreakCount="2">
    <x:brk id="30" min="0" max="1048575" man="1" pt="0"/>
    <x:brk id="45" min="0" max="1048575" man="1" pt="0"/>
  </x:rowBreaks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H12"/>
  <x:sheetViews>
    <x:sheetView topLeftCell="A1" zoomScaleNormal="100" zoomScaleSheetLayoutView="75" workbookViewId="0">
      <x:selection activeCell="H20" activeCellId="0" sqref="H20:H20"/>
    </x:sheetView>
  </x:sheetViews>
  <x:sheetFormatPr defaultColWidth="9.00390625" defaultRowHeight="16.399999999999999"/>
  <x:cols>
    <x:col min="1" max="1" width="16.828125" style="2" bestFit="1" customWidth="1"/>
    <x:col min="4" max="4" width="12.3984375" style="2" bestFit="1" customWidth="1"/>
    <x:col min="5" max="5" width="22.5" style="2" customWidth="1"/>
  </x:cols>
  <x:sheetData>
    <x:row r="1" spans="1:3" ht="27.75">
      <x:c r="A1" s="56" t="s">
        <x:v>162</x:v>
      </x:c>
      <x:c r="B1" s="55"/>
      <x:c r="C1" s="55"/>
    </x:row>
    <x:row r="3" spans="1:6">
      <x:c r="A3" s="57" t="s">
        <x:v>46</x:v>
      </x:c>
      <x:c r="B3" s="57"/>
      <x:c r="C3" s="57"/>
      <x:c r="D3" s="57"/>
      <x:c r="E3" s="57"/>
      <x:c r="F3" s="57" t="s">
        <x:v>87</x:v>
      </x:c>
    </x:row>
    <x:row r="5" spans="1:1">
      <x:c r="A5" s="58" t="s">
        <x:v>34</x:v>
      </x:c>
    </x:row>
    <x:row r="6" spans="1:1">
      <x:c r="A6" s="58"/>
    </x:row>
    <x:row r="7" spans="1:6">
      <x:c r="A7" s="58" t="s">
        <x:v>28</x:v>
      </x:c>
      <x:c r="F7" s="2" t="s">
        <x:v>118</x:v>
      </x:c>
    </x:row>
    <x:row r="8" spans="1:1">
      <x:c r="A8" s="58"/>
    </x:row>
    <x:row r="9" spans="1:6">
      <x:c r="A9" s="58" t="s">
        <x:v>40</x:v>
      </x:c>
      <x:c r="F9" s="2" t="s">
        <x:v>114</x:v>
      </x:c>
    </x:row>
    <x:row r="10" spans="1:1">
      <x:c r="A10" s="58"/>
    </x:row>
    <x:row r="11" spans="1:8">
      <x:c r="A11" s="58" t="s">
        <x:v>134</x:v>
      </x:c>
      <x:c r="F11" s="2" t="s">
        <x:v>156</x:v>
      </x:c>
      <x:c r="H11" s="1" t="s">
        <x:v>100</x:v>
      </x:c>
    </x:row>
    <x:row r="12" spans="1:1">
      <x:c r="A12" s="2" t="s">
        <x:v>157</x:v>
      </x:c>
    </x:row>
  </x:sheetData>
  <x:pageMargins left="0.74805557727813721" right="0.74805557727813721" top="0.98430556058883667" bottom="0.98430556058883667" header="0.51152777671813965" footer="0.51152777671813965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심사정보</vt:lpstr>
      <vt:lpstr>준비서류안내</vt:lpstr>
    </vt:vector>
  </ep:TitlesOfParts>
  <ep:TotalTime>41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ICR 시스템인증센터</dc:creator>
  <cp:lastModifiedBy>com</cp:lastModifiedBy>
  <cp:revision>5</cp:revision>
  <cp:lastPrinted>2025-09-03T05:36:50.000</cp:lastPrinted>
  <dcterms:created xsi:type="dcterms:W3CDTF">2018-06-07T08:28:42.000</dcterms:created>
  <dcterms:modified xsi:type="dcterms:W3CDTF">2025-12-19T01:50:07.436</dcterms:modified>
  <cp:version>1100.0100.01</cp:version>
</cp:coreProperties>
</file>