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BBDD-CENTROAMERICA\GUATEMALA\Delitos\"/>
    </mc:Choice>
  </mc:AlternateContent>
  <xr:revisionPtr revIDLastSave="0" documentId="13_ncr:1_{0A924A4F-DC83-435D-9004-282F7DABB10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Sheet1!$A$1:$J$1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<sst xmlns="http://schemas.openxmlformats.org/spreadsheetml/2006/main" count="25327" uniqueCount="365">
  <si>
    <t>Departamento</t>
  </si>
  <si>
    <t>Municipio</t>
  </si>
  <si>
    <t>Delito</t>
  </si>
  <si>
    <t>Latitud</t>
  </si>
  <si>
    <t>Longitud</t>
  </si>
  <si>
    <t>Prom. MapaDatoMostrar</t>
  </si>
  <si>
    <t>Prom. MapaTasaVictima</t>
  </si>
  <si>
    <t>Prom. PoblacionReferencia</t>
  </si>
  <si>
    <t>Prom. Victimas</t>
  </si>
  <si>
    <t>Año</t>
  </si>
  <si>
    <t>ZACAPA</t>
  </si>
  <si>
    <t>TOTONICAPÁN</t>
  </si>
  <si>
    <t>SUCHITEPÉQUEZ</t>
  </si>
  <si>
    <t>SOLOLÁ</t>
  </si>
  <si>
    <t>SANTA ROSA</t>
  </si>
  <si>
    <t>SAN MARCOS</t>
  </si>
  <si>
    <t>SACATEPÉQUEZ</t>
  </si>
  <si>
    <t>RETALHULEU</t>
  </si>
  <si>
    <t>QUICHÉ</t>
  </si>
  <si>
    <t>QUETZALTENANGO</t>
  </si>
  <si>
    <t>PETÉN</t>
  </si>
  <si>
    <t>JUTIAPA</t>
  </si>
  <si>
    <t>JALAPA</t>
  </si>
  <si>
    <t>IZABAL</t>
  </si>
  <si>
    <t>HUEHUETENANGO</t>
  </si>
  <si>
    <t>GUATEMALA</t>
  </si>
  <si>
    <t>ESCUINTLA</t>
  </si>
  <si>
    <t>EL PROGRESO</t>
  </si>
  <si>
    <t>CHIQUIMULA</t>
  </si>
  <si>
    <t>CHIMALTENANGO</t>
  </si>
  <si>
    <t>BAJA VERAPAZ</t>
  </si>
  <si>
    <t>ALTA VERAPAZ</t>
  </si>
  <si>
    <t>TECULUTÁN</t>
  </si>
  <si>
    <t>SAN JORGE, ZACAPA</t>
  </si>
  <si>
    <t>SAN DIEGO</t>
  </si>
  <si>
    <t>RIO  HONDO</t>
  </si>
  <si>
    <t>HUITÉ</t>
  </si>
  <si>
    <t>GUALÁN</t>
  </si>
  <si>
    <t>ESTANZUELA</t>
  </si>
  <si>
    <t>CABAÑAS</t>
  </si>
  <si>
    <t>SANTA MARÍA CHIQUIMULA</t>
  </si>
  <si>
    <t>SAN FRANCISCO EL ALTO</t>
  </si>
  <si>
    <t>SAN CRISTÓBAL TOTONICAPÁN</t>
  </si>
  <si>
    <t>SAN BARTOLO</t>
  </si>
  <si>
    <t>SAN ANDRÉS XECUL</t>
  </si>
  <si>
    <t>MOMOSTENANGO</t>
  </si>
  <si>
    <t>ZUNILITO</t>
  </si>
  <si>
    <t>SANTO DOMINGO SUCHITEPÉQUEZ</t>
  </si>
  <si>
    <t>SAN PABLO JOCOPILAS</t>
  </si>
  <si>
    <t>SAN MIGUEL PANÁN</t>
  </si>
  <si>
    <t>SAN LORENZO</t>
  </si>
  <si>
    <t>SAN GABRIEL</t>
  </si>
  <si>
    <t>SAN FRANCISCO ZAPOTITLÁN</t>
  </si>
  <si>
    <t>SAN BERNARDINO</t>
  </si>
  <si>
    <t>SAN ANTONIO SUCHITEPÉQUEZ</t>
  </si>
  <si>
    <t>SAMAYAC</t>
  </si>
  <si>
    <t>RÍO BRAVO</t>
  </si>
  <si>
    <t>PUEBLO NUEVO</t>
  </si>
  <si>
    <t>PATULUL</t>
  </si>
  <si>
    <t>MAZATENANGO</t>
  </si>
  <si>
    <t>CUYOTENANGO</t>
  </si>
  <si>
    <t>CHICACAO</t>
  </si>
  <si>
    <t>SANTIAGO ATITLÁN</t>
  </si>
  <si>
    <t>SANTA LUCÍA UTATLÁN</t>
  </si>
  <si>
    <t>SANTA CRUZ LA LAGUNA</t>
  </si>
  <si>
    <t>SANTA CATARINA IXTAHUACÁN</t>
  </si>
  <si>
    <t>SAN PEDRO LA LAGUNA</t>
  </si>
  <si>
    <t>SAN LUCAS TOLIMÁN</t>
  </si>
  <si>
    <t>SAN JUAN LA LAGUNA</t>
  </si>
  <si>
    <t>SAN JOSÉ CHACAYÁ</t>
  </si>
  <si>
    <t>SAN ANTONIO PALOPÓ</t>
  </si>
  <si>
    <t>SAN ANDRÉS SEMETABAJ</t>
  </si>
  <si>
    <t>PANAJACHEL</t>
  </si>
  <si>
    <t>NAHUALÁ</t>
  </si>
  <si>
    <t>CONCEPCIÓN</t>
  </si>
  <si>
    <t>TAXISCO</t>
  </si>
  <si>
    <t>SANTA ROSA DE LIMA</t>
  </si>
  <si>
    <t>SANTA MARÍA IXHUATÁN</t>
  </si>
  <si>
    <t>SANTA CRUZ NARANJO</t>
  </si>
  <si>
    <t>SAN RAFAÉL LAS FLORES</t>
  </si>
  <si>
    <t>PUEBLO NUEVO VIÑAS</t>
  </si>
  <si>
    <t>ORATORIO</t>
  </si>
  <si>
    <t>NUEVA SANTA ROSA</t>
  </si>
  <si>
    <t>GUAZACAPÁN</t>
  </si>
  <si>
    <t>CUILAPA</t>
  </si>
  <si>
    <t>CHIQUIMULILLA</t>
  </si>
  <si>
    <t>CASILLAS</t>
  </si>
  <si>
    <t>BARBERENA</t>
  </si>
  <si>
    <t>TEJUTLA</t>
  </si>
  <si>
    <t>TAJUMULCO</t>
  </si>
  <si>
    <t>TACANÁ</t>
  </si>
  <si>
    <t>SIPACAPA</t>
  </si>
  <si>
    <t>SIBINAL</t>
  </si>
  <si>
    <t>SAN RAFAEL PIE DE LA CUESTA</t>
  </si>
  <si>
    <t>SAN PEDRO SACATEPÉQUEZ</t>
  </si>
  <si>
    <t>SAN PABLO</t>
  </si>
  <si>
    <t>SAN MIGUEL IXTAHUACÁN</t>
  </si>
  <si>
    <t>SAN JOSE EL RODEO</t>
  </si>
  <si>
    <t>SAN CRISTÓBAL CUCHO</t>
  </si>
  <si>
    <t>SAN ANTONIO SACATEPÉQUEZ</t>
  </si>
  <si>
    <t>RÍO BLANCO</t>
  </si>
  <si>
    <t>PAJAPITA</t>
  </si>
  <si>
    <t>NUEVO PROGRESO</t>
  </si>
  <si>
    <t>MALACATÁN</t>
  </si>
  <si>
    <t>LA REFORMA</t>
  </si>
  <si>
    <t>LA BLANCA, SAN MARCOS</t>
  </si>
  <si>
    <t>ESQUIPULAS PALO GORDO</t>
  </si>
  <si>
    <t>EL TUMBADOR</t>
  </si>
  <si>
    <t>EL QUETZAL</t>
  </si>
  <si>
    <t>CONCEPCIÓN TUTUAPA</t>
  </si>
  <si>
    <t>COMITANCILLO</t>
  </si>
  <si>
    <t>CATARINA</t>
  </si>
  <si>
    <t>AYUTLA</t>
  </si>
  <si>
    <t>SUMPANGO</t>
  </si>
  <si>
    <t>SANTO DOMINGO XENACOJ</t>
  </si>
  <si>
    <t>SANTIAGO SACATEPÉQUEZ</t>
  </si>
  <si>
    <t>SANTA MARÍA DE JESÚS</t>
  </si>
  <si>
    <t>SANTA LUCÍA MILPAS ALTAS</t>
  </si>
  <si>
    <t>SANTA CATARINA BARAHONA</t>
  </si>
  <si>
    <t>SAN MIGUEL DUEÑAS</t>
  </si>
  <si>
    <t>SAN LUCAS SACATEPÉQUEZ</t>
  </si>
  <si>
    <t>SAN JUAN ALOTENANGO</t>
  </si>
  <si>
    <t>SAN BARTOLOMÉ MILPAS ALTAS</t>
  </si>
  <si>
    <t>PASTORES</t>
  </si>
  <si>
    <t>MAGDALENA MILPAS ALTAS</t>
  </si>
  <si>
    <t>JOCOTENANGO</t>
  </si>
  <si>
    <t>CIUDAD VIEJA</t>
  </si>
  <si>
    <t>ANTIGUA GUATEMALA</t>
  </si>
  <si>
    <t>SANTA CRUZ MULUÁ</t>
  </si>
  <si>
    <t>SAN SEBASTIÁN</t>
  </si>
  <si>
    <t>SAN MARTÍN ZAPOTITLÁN</t>
  </si>
  <si>
    <t>SAN FELIPE</t>
  </si>
  <si>
    <t>SAN ANDRÉS VILLA SECA</t>
  </si>
  <si>
    <t>NUEVO SAN CARLOS</t>
  </si>
  <si>
    <t>EL ASINTAL</t>
  </si>
  <si>
    <t>CHAMPERICO</t>
  </si>
  <si>
    <t>ZACUALPA</t>
  </si>
  <si>
    <t>USPANTÁN</t>
  </si>
  <si>
    <t>SANTA CRUZ DEL QUICHÉ</t>
  </si>
  <si>
    <t>SAN JUAN COTZAL</t>
  </si>
  <si>
    <t>SAN ANTONIO ILOTENANGO</t>
  </si>
  <si>
    <t>SAN ANDRÉS SAJCABAJÁ</t>
  </si>
  <si>
    <t>SACAPULAS</t>
  </si>
  <si>
    <t>PACHALUM</t>
  </si>
  <si>
    <t>NEBAJ</t>
  </si>
  <si>
    <t>JOYABAJ</t>
  </si>
  <si>
    <t>IXCÁN</t>
  </si>
  <si>
    <t>CUNÉN</t>
  </si>
  <si>
    <t>CHINIQUE</t>
  </si>
  <si>
    <t>CHICHICASTENANGO</t>
  </si>
  <si>
    <t>CHICHÉ</t>
  </si>
  <si>
    <t>CHICAMÁN</t>
  </si>
  <si>
    <t>CHAJUL</t>
  </si>
  <si>
    <t>CANILLÁ</t>
  </si>
  <si>
    <t>SIBILIA</t>
  </si>
  <si>
    <t>SAN MIGUEL SIGUILÁ</t>
  </si>
  <si>
    <t>SAN MATEO</t>
  </si>
  <si>
    <t>SAN MARTÍN SACATEPÉQUEZ</t>
  </si>
  <si>
    <t>SAN FRANCISCO LA UNIÓN</t>
  </si>
  <si>
    <t>SAN CARLOS SIJA</t>
  </si>
  <si>
    <t>SALCAJÁ</t>
  </si>
  <si>
    <t>PALESTINA DE LOS ALTOS</t>
  </si>
  <si>
    <t>OSTUNCALCO</t>
  </si>
  <si>
    <t>OLINTEPEQUE</t>
  </si>
  <si>
    <t>LA ESPERANZA</t>
  </si>
  <si>
    <t>HUITÁN</t>
  </si>
  <si>
    <t>GÉNOVA</t>
  </si>
  <si>
    <t>FLORES COSTA CUCA</t>
  </si>
  <si>
    <t>EL PALMAR</t>
  </si>
  <si>
    <t>CONCEPCIÓN CHIQUIRICHAPA</t>
  </si>
  <si>
    <t>COLOMBA</t>
  </si>
  <si>
    <t>COATEPEQUE</t>
  </si>
  <si>
    <t>CANTEL</t>
  </si>
  <si>
    <t>CABRICÁN</t>
  </si>
  <si>
    <t>SAYAXCHÉ</t>
  </si>
  <si>
    <t>SANTA ANA</t>
  </si>
  <si>
    <t>SAN LUIS</t>
  </si>
  <si>
    <t>SAN JOSÉ</t>
  </si>
  <si>
    <t>SAN BENITO</t>
  </si>
  <si>
    <t>SAN ANDRÉS</t>
  </si>
  <si>
    <t>POPTÚN</t>
  </si>
  <si>
    <t>MELCHOR DE MENCOS</t>
  </si>
  <si>
    <t>LAS CRUCES</t>
  </si>
  <si>
    <t>LA LIBERTAD</t>
  </si>
  <si>
    <t>FLORES</t>
  </si>
  <si>
    <t>EL CHAL, PETEN</t>
  </si>
  <si>
    <t>DOLORES</t>
  </si>
  <si>
    <t>ZAPOTITLÁN</t>
  </si>
  <si>
    <t>YUPILTEPEQUE</t>
  </si>
  <si>
    <t>SANTA CATARINA MITA</t>
  </si>
  <si>
    <t>SAN JOSÉ ACATEMPA</t>
  </si>
  <si>
    <t>QUEZADA</t>
  </si>
  <si>
    <t>MOYUTA</t>
  </si>
  <si>
    <t>JEREZ</t>
  </si>
  <si>
    <t>JALPATAGUA</t>
  </si>
  <si>
    <t>EL ADELANTO</t>
  </si>
  <si>
    <t>CONGUACO</t>
  </si>
  <si>
    <t>COMAPA</t>
  </si>
  <si>
    <t>ASUNCIÓN MITA</t>
  </si>
  <si>
    <t>AGUA BLANCA</t>
  </si>
  <si>
    <t>SAN PEDRO PINULA</t>
  </si>
  <si>
    <t>SAN MANUEL CHAPARRÓN</t>
  </si>
  <si>
    <t>SAN LUIS JILOTEPEQUE</t>
  </si>
  <si>
    <t>SAN CARLOS ALZATATE</t>
  </si>
  <si>
    <t>MONJAS</t>
  </si>
  <si>
    <t>MATAQUESCUINTLA</t>
  </si>
  <si>
    <t>PUERTO BARRIOS</t>
  </si>
  <si>
    <t>MORALES</t>
  </si>
  <si>
    <t>LOS AMATES</t>
  </si>
  <si>
    <t>LIVINGSTON</t>
  </si>
  <si>
    <t>EL ESTOR</t>
  </si>
  <si>
    <t>TODOS SANTOS CUCHUMATÁN</t>
  </si>
  <si>
    <t>TECTITÁN</t>
  </si>
  <si>
    <t>SOLOMA</t>
  </si>
  <si>
    <t>SANTIAGO CHIMALTENANGO</t>
  </si>
  <si>
    <t>SANTA EULALIA</t>
  </si>
  <si>
    <t>SANTA CRUZ BARILLAS</t>
  </si>
  <si>
    <t>SANTA ANA HUISTA</t>
  </si>
  <si>
    <t>SAN SEBASTIÁN HUEHUETENANGO</t>
  </si>
  <si>
    <t>SAN SEBASTIÁN COATÁN</t>
  </si>
  <si>
    <t>SAN PEDRO NECTA</t>
  </si>
  <si>
    <t>SAN MIGUEL ACATÁN</t>
  </si>
  <si>
    <t>SAN MATEO IXTATÁN</t>
  </si>
  <si>
    <t>SAN JUAN IXCOY</t>
  </si>
  <si>
    <t>SAN JUAN ATITÁN</t>
  </si>
  <si>
    <t>SAN ILDEFONSO IXTAHUACÁN</t>
  </si>
  <si>
    <t>SAN ANTONIO HUISTA</t>
  </si>
  <si>
    <t>PETATÁN</t>
  </si>
  <si>
    <t>NENTÓN</t>
  </si>
  <si>
    <t>MALACATANCITO</t>
  </si>
  <si>
    <t>LA  DEMOCRACIA</t>
  </si>
  <si>
    <t>JACALTENANGO</t>
  </si>
  <si>
    <t>CUILCO</t>
  </si>
  <si>
    <t>COLOTENANGO</t>
  </si>
  <si>
    <t>CHIANTLA</t>
  </si>
  <si>
    <t>AGUACATÁN</t>
  </si>
  <si>
    <t>VILLA NUEVA</t>
  </si>
  <si>
    <t>VILLA CANALES</t>
  </si>
  <si>
    <t>SANTA CATARINA PINULA</t>
  </si>
  <si>
    <t>SAN RAYMUNDO</t>
  </si>
  <si>
    <t>SAN PEDRO AYAMPUC</t>
  </si>
  <si>
    <t>SAN MIGUEL PETAPA</t>
  </si>
  <si>
    <t>SAN JUAN SACATEPÉQUEZ</t>
  </si>
  <si>
    <t>SAN JOSÉ PINULA</t>
  </si>
  <si>
    <t>SAN JOSÉ DEL GOLFO</t>
  </si>
  <si>
    <t>PALENCIA</t>
  </si>
  <si>
    <t>MIXCO</t>
  </si>
  <si>
    <t>FRAIJANES</t>
  </si>
  <si>
    <t>CHUARRANCHO</t>
  </si>
  <si>
    <t>CHINAUTLA</t>
  </si>
  <si>
    <t>AMATITLÁN</t>
  </si>
  <si>
    <t>TIQUISATE</t>
  </si>
  <si>
    <t>SIQUINALÁ</t>
  </si>
  <si>
    <t>SIPACATE</t>
  </si>
  <si>
    <t>SANTA LUCÍA COTZUMALGUAPA</t>
  </si>
  <si>
    <t>PUERTO DE SAN JOSE</t>
  </si>
  <si>
    <t>PALÍN</t>
  </si>
  <si>
    <t>NUEVA CONCEPCIÓN</t>
  </si>
  <si>
    <t>MASAGUA</t>
  </si>
  <si>
    <t>LA GOMERA</t>
  </si>
  <si>
    <t>LA DEMOCRACIA</t>
  </si>
  <si>
    <t>IZTAPA</t>
  </si>
  <si>
    <t>GUANAGAZAPA</t>
  </si>
  <si>
    <t>SANSARE</t>
  </si>
  <si>
    <t>SANARATE</t>
  </si>
  <si>
    <t>SAN CRISTÓBAL ACASAGUASTLÁN</t>
  </si>
  <si>
    <t>SAN ANTONIO LA PAZ</t>
  </si>
  <si>
    <t>SAN AGUSTÍN ACASAGUASTLÁN</t>
  </si>
  <si>
    <t>MORAZÁN</t>
  </si>
  <si>
    <t>GUASTATOYA</t>
  </si>
  <si>
    <t>EL JÍCARO</t>
  </si>
  <si>
    <t>SAN JUAN ERMITA</t>
  </si>
  <si>
    <t>SAN JOSÉ LA ARADA</t>
  </si>
  <si>
    <t>SAN JACINTO</t>
  </si>
  <si>
    <t>QUEZALTEPEQUE</t>
  </si>
  <si>
    <t>OLOPA</t>
  </si>
  <si>
    <t>JOCOTÁN</t>
  </si>
  <si>
    <t>IPALA</t>
  </si>
  <si>
    <t>ESQUIPULAS</t>
  </si>
  <si>
    <t>CAMOTÁN</t>
  </si>
  <si>
    <t>ZARAGOZA</t>
  </si>
  <si>
    <t>TECPÁN GUATEMALA</t>
  </si>
  <si>
    <t>SAN PEDRO YEPOCAPA</t>
  </si>
  <si>
    <t>SAN MIGUEL POCHUTA</t>
  </si>
  <si>
    <t>SAN MARTÍN JILOTEPEQUE</t>
  </si>
  <si>
    <t>SAN JUAN COMALAPA</t>
  </si>
  <si>
    <t>SAN JOSÉ POAQUÍL</t>
  </si>
  <si>
    <t>SAN  ANDRES ITZAPA</t>
  </si>
  <si>
    <t>PATZÚN</t>
  </si>
  <si>
    <t>PATZICÍA</t>
  </si>
  <si>
    <t>PARRAMOS</t>
  </si>
  <si>
    <t>EL TEJAR</t>
  </si>
  <si>
    <t>ACATENANGO</t>
  </si>
  <si>
    <t>SAN MIGUEL CHICAJ</t>
  </si>
  <si>
    <t>SAN JERÓNIMO</t>
  </si>
  <si>
    <t>SALAMÁ</t>
  </si>
  <si>
    <t>RABINAL</t>
  </si>
  <si>
    <t>PURULHÁ</t>
  </si>
  <si>
    <t>EL CHOL</t>
  </si>
  <si>
    <t>CUBULCO</t>
  </si>
  <si>
    <t>TUCURÚ</t>
  </si>
  <si>
    <t>TAMAHÚ</t>
  </si>
  <si>
    <t>TACTIC</t>
  </si>
  <si>
    <t>SENAHÚ</t>
  </si>
  <si>
    <t>SANTA MARIA CAHABÓN</t>
  </si>
  <si>
    <t>SANTA CRUZ VERAPAZ</t>
  </si>
  <si>
    <t>SANTA CATALINA LA TINTA</t>
  </si>
  <si>
    <t>SAN PEDRO CARCHÁ</t>
  </si>
  <si>
    <t>SAN JUAN CHAMELCO</t>
  </si>
  <si>
    <t>SAN CRISTÓBAL VERAPAZ</t>
  </si>
  <si>
    <t>RAXRUHÁ</t>
  </si>
  <si>
    <t>PANZÓS</t>
  </si>
  <si>
    <t>LANQUÍN</t>
  </si>
  <si>
    <t>FRAY BARTOLOMÉ DE LAS CASAS</t>
  </si>
  <si>
    <t>COBÁN</t>
  </si>
  <si>
    <t>CHISEC</t>
  </si>
  <si>
    <t>CHAHAL</t>
  </si>
  <si>
    <t>USUMATLÁN</t>
  </si>
  <si>
    <t>LA UNIÓN</t>
  </si>
  <si>
    <t>SANTA LUCÍA LA REFORMA</t>
  </si>
  <si>
    <t>SANTO TOMÁS LA UNIÓN</t>
  </si>
  <si>
    <t>SAN JUAN BAUTISTA</t>
  </si>
  <si>
    <t>SAN JOSÉ LA MÁQUINA</t>
  </si>
  <si>
    <t>SAN JOSÉ EL ÍDOLO</t>
  </si>
  <si>
    <t>SANTA MARÍA VISITACIÓN</t>
  </si>
  <si>
    <t>SANTA CLARA LA LAGUNA</t>
  </si>
  <si>
    <t>SANTA CATARINA PALOPÓ</t>
  </si>
  <si>
    <t>SAN PABLO LA LAGUNA</t>
  </si>
  <si>
    <t>SAN MARCOS LA LAGUNA</t>
  </si>
  <si>
    <t>SAN JUAN TECUACO</t>
  </si>
  <si>
    <t>SAN JOSÉ OJETENAM</t>
  </si>
  <si>
    <t>OCÓS</t>
  </si>
  <si>
    <t>IXCHIGUÁN</t>
  </si>
  <si>
    <t>SAN ANTONIO AGUAS CALIENTES</t>
  </si>
  <si>
    <t>SAN PEDRO JOCOPILAS</t>
  </si>
  <si>
    <t>SAN BARTOLOMÉ JOCOTENANGO</t>
  </si>
  <si>
    <t>PATZITÉ</t>
  </si>
  <si>
    <t>ZUNIL</t>
  </si>
  <si>
    <t>CAJOLÁ</t>
  </si>
  <si>
    <t>ALMOLONGA</t>
  </si>
  <si>
    <t>SAN FRANCISCO</t>
  </si>
  <si>
    <t>PASACO</t>
  </si>
  <si>
    <t>ATESCATEMPA</t>
  </si>
  <si>
    <t>UNIÓN CANTINIL</t>
  </si>
  <si>
    <t>SAN RAFAEL PETZAL</t>
  </si>
  <si>
    <t>SAN RAFAEL LA INDEPENDENCIA</t>
  </si>
  <si>
    <t>SAN GASPAR IXCHIL</t>
  </si>
  <si>
    <t>CONCEPCIÓN HUISTA</t>
  </si>
  <si>
    <t>SAN VICENTE PACAYA</t>
  </si>
  <si>
    <t>CONCEPCIÓN LAS MINAS</t>
  </si>
  <si>
    <t>SANTA CRUZ BALANYÁ</t>
  </si>
  <si>
    <t>SANTA APOLONIA</t>
  </si>
  <si>
    <t>GRANADOS</t>
  </si>
  <si>
    <t>Delitos en contra de la niñez y mujeres</t>
  </si>
  <si>
    <t>Maltrato contra NNA</t>
  </si>
  <si>
    <t>Violencia contra la mujer</t>
  </si>
  <si>
    <t>Violencia económica</t>
  </si>
  <si>
    <t>Violencia física</t>
  </si>
  <si>
    <t>Violencia psicológica</t>
  </si>
  <si>
    <t>Agresión Sexual</t>
  </si>
  <si>
    <t>Femicidio</t>
  </si>
  <si>
    <t>Otros Delitos Sexuales</t>
  </si>
  <si>
    <t>Violación</t>
  </si>
  <si>
    <t>Total general</t>
  </si>
  <si>
    <t>Suma de Prom. Victimas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</si>
</sst>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53.648538310183" createdVersion="6" refreshedVersion="6" minRefreshableVersion="3" recordCount="8208" xr:uid="{34C9D13D-8D63-48AB-ADF0-4A231809BCC1}">
  <cacheSource type="worksheet">
    <worksheetSource name="Delitos_Mujeres_GT"/>
  </cacheSource>
  <cacheFields count="10">
    <cacheField name="Departamento" numFmtId="0">
      <sharedItems count="22">
        <s v="ZACAPA"/>
        <s v="TOTONICAPÁN"/>
        <s v="SUCHITEPÉQUEZ"/>
        <s v="SOLOLÁ"/>
        <s v="SANTA ROSA"/>
        <s v="SAN MARCOS"/>
        <s v="SACATEPÉQUEZ"/>
        <s v="RETALHULEU"/>
        <s v="QUICHÉ"/>
        <s v="QUETZALTENANGO"/>
        <s v="PETÉN"/>
        <s v="JUTIAPA"/>
        <s v="JALAPA"/>
        <s v="IZABAL"/>
        <s v="HUEHUETENANGO"/>
        <s v="GUATEMALA"/>
        <s v="ESCUINTLA"/>
        <s v="EL PROGRESO"/>
        <s v="CHIQUIMULA"/>
        <s v="CHIMALTENANGO"/>
        <s v="BAJA VERAPAZ"/>
        <s v="ALTA VERAPAZ"/>
      </sharedItems>
    </cacheField>
    <cacheField name="Municipio" numFmtId="0">
      <sharedItems count="335">
        <s v="ZACAPA"/>
        <s v="TECULUTÁN"/>
        <s v="SAN JORGE, ZACAPA"/>
        <s v="SAN DIEGO"/>
        <s v="RIO  HONDO"/>
        <s v="HUITÉ"/>
        <s v="GUALÁN"/>
        <s v="ESTANZUELA"/>
        <s v="CABAÑAS"/>
        <s v="TOTONICAPÁN"/>
        <s v="SANTA MARÍA CHIQUIMULA"/>
        <s v="SAN FRANCISCO EL ALTO"/>
        <s v="SAN CRISTÓBAL TOTONICAPÁN"/>
        <s v="SAN BARTOLO"/>
        <s v="SAN ANDRÉS XECUL"/>
        <s v="MOMOSTENANGO"/>
        <s v="ZUNILITO"/>
        <s v="SANTO DOMINGO SUCHITEPÉQUEZ"/>
        <s v="SAN PABLO JOCOPILAS"/>
        <s v="SAN MIGUEL PANÁN"/>
        <s v="SAN LORENZO"/>
        <s v="SAN GABRIEL"/>
        <s v="SAN FRANCISCO ZAPOTITLÁN"/>
        <s v="SAN BERNARDINO"/>
        <s v="SAN ANTONIO SUCHITEPÉQUEZ"/>
        <s v="SAMAYAC"/>
        <s v="RÍO BRAVO"/>
        <s v="PUEBLO NUEVO"/>
        <s v="PATULUL"/>
        <s v="MAZATENANGO"/>
        <s v="CUYOTENANGO"/>
        <s v="CHICACAO"/>
        <s v="SOLOLÁ"/>
        <s v="SANTIAGO ATITLÁN"/>
        <s v="SANTA LUCÍA UTATLÁN"/>
        <s v="SANTA CRUZ LA LAGUNA"/>
        <s v="SANTA CATARINA IXTAHUACÁN"/>
        <s v="SAN PEDRO LA LAGUNA"/>
        <s v="SAN LUCAS TOLIMÁN"/>
        <s v="SAN JUAN LA LAGUNA"/>
        <s v="SAN JOSÉ CHACAYÁ"/>
        <s v="SAN ANTONIO PALOPÓ"/>
        <s v="SAN ANDRÉS SEMETABAJ"/>
        <s v="PANAJACHEL"/>
        <s v="NAHUALÁ"/>
        <s v="CONCEPCIÓN"/>
        <s v="TAXISCO"/>
        <s v="SANTA ROSA DE LIMA"/>
        <s v="SANTA MARÍA IXHUATÁN"/>
        <s v="SANTA CRUZ NARANJO"/>
        <s v="SAN RAFAÉL LAS FLORES"/>
        <s v="PUEBLO NUEVO VIÑAS"/>
        <s v="ORATORIO"/>
        <s v="NUEVA SANTA ROSA"/>
        <s v="GUAZACAPÁN"/>
        <s v="CUILAPA"/>
        <s v="CHIQUIMULILLA"/>
        <s v="CASILLAS"/>
        <s v="BARBERENA"/>
        <s v="TEJUTLA"/>
        <s v="TAJUMULCO"/>
        <s v="TACANÁ"/>
        <s v="SIPACAPA"/>
        <s v="SIBINAL"/>
        <s v="SAN RAFAEL PIE DE LA CUESTA"/>
        <s v="SAN PEDRO SACATEPÉQUEZ"/>
        <s v="SAN PABLO"/>
        <s v="SAN MIGUEL IXTAHUACÁN"/>
        <s v="SAN MARCOS"/>
        <s v="SAN JOSE EL RODEO"/>
        <s v="SAN CRISTÓBAL CUCHO"/>
        <s v="SAN ANTONIO SACATEPÉQUEZ"/>
        <s v="RÍO BLANCO"/>
        <s v="PAJAPITA"/>
        <s v="NUEVO PROGRESO"/>
        <s v="MALACATÁN"/>
        <s v="LA REFORMA"/>
        <s v="LA BLANCA, SAN MARCOS"/>
        <s v="ESQUIPULAS PALO GORDO"/>
        <s v="EL TUMBADOR"/>
        <s v="EL QUETZAL"/>
        <s v="CONCEPCIÓN TUTUAPA"/>
        <s v="COMITANCILLO"/>
        <s v="CATARINA"/>
        <s v="AYUTLA"/>
        <s v="SUMPANGO"/>
        <s v="SANTO DOMINGO XENACOJ"/>
        <s v="SANTIAGO SACATEPÉQUEZ"/>
        <s v="SANTA MARÍA DE JESÚS"/>
        <s v="SANTA LUCÍA MILPAS ALTAS"/>
        <s v="SANTA CATARINA BARAHONA"/>
        <s v="SAN MIGUEL DUEÑAS"/>
        <s v="SAN LUCAS SACATEPÉQUEZ"/>
        <s v="SAN JUAN ALOTENANGO"/>
        <s v="SAN BARTOLOMÉ MILPAS ALTAS"/>
        <s v="PASTORES"/>
        <s v="MAGDALENA MILPAS ALTAS"/>
        <s v="JOCOTENANGO"/>
        <s v="CIUDAD VIEJA"/>
        <s v="ANTIGUA GUATEMALA"/>
        <s v="SANTA CRUZ MULUÁ"/>
        <s v="SAN SEBASTIÁN"/>
        <s v="SAN MARTÍN ZAPOTITLÁN"/>
        <s v="SAN FELIPE"/>
        <s v="SAN ANDRÉS VILLA SECA"/>
        <s v="RETALHULEU"/>
        <s v="NUEVO SAN CARLOS"/>
        <s v="EL ASINTAL"/>
        <s v="CHAMPERICO"/>
        <s v="ZACUALPA"/>
        <s v="USPANTÁN"/>
        <s v="SANTA CRUZ DEL QUICHÉ"/>
        <s v="SAN JUAN COTZAL"/>
        <s v="SAN ANTONIO ILOTENANGO"/>
        <s v="SAN ANDRÉS SAJCABAJÁ"/>
        <s v="SACAPULAS"/>
        <s v="PACHALUM"/>
        <s v="NEBAJ"/>
        <s v="JOYABAJ"/>
        <s v="IXCÁN"/>
        <s v="CUNÉN"/>
        <s v="CHINIQUE"/>
        <s v="CHICHICASTENANGO"/>
        <s v="CHICHÉ"/>
        <s v="CHICAMÁN"/>
        <s v="CHAJUL"/>
        <s v="CANILLÁ"/>
        <s v="SIBILIA"/>
        <s v="SAN MIGUEL SIGUILÁ"/>
        <s v="SAN MATEO"/>
        <s v="SAN MARTÍN SACATEPÉQUEZ"/>
        <s v="SAN FRANCISCO LA UNIÓN"/>
        <s v="SAN CARLOS SIJA"/>
        <s v="SALCAJÁ"/>
        <s v="QUETZALTENANGO"/>
        <s v="PALESTINA DE LOS ALTOS"/>
        <s v="OSTUNCALCO"/>
        <s v="OLINTEPEQUE"/>
        <s v="LA ESPERANZA"/>
        <s v="HUITÁN"/>
        <s v="GÉNOVA"/>
        <s v="FLORES COSTA CUCA"/>
        <s v="EL PALMAR"/>
        <s v="CONCEPCIÓN CHIQUIRICHAPA"/>
        <s v="COLOMBA"/>
        <s v="COATEPEQUE"/>
        <s v="CANTEL"/>
        <s v="CABRICÁN"/>
        <s v="SAYAXCHÉ"/>
        <s v="SANTA ANA"/>
        <s v="SAN LUIS"/>
        <s v="SAN JOSÉ"/>
        <s v="SAN BENITO"/>
        <s v="SAN ANDRÉS"/>
        <s v="POPTÚN"/>
        <s v="MELCHOR DE MENCOS"/>
        <s v="LAS CRUCES"/>
        <s v="LA LIBERTAD"/>
        <s v="FLORES"/>
        <s v="EL CHAL, PETEN"/>
        <s v="DOLORES"/>
        <s v="ZAPOTITLÁN"/>
        <s v="YUPILTEPEQUE"/>
        <s v="SANTA CATARINA MITA"/>
        <s v="SAN JOSÉ ACATEMPA"/>
        <s v="QUEZADA"/>
        <s v="MOYUTA"/>
        <s v="JUTIAPA"/>
        <s v="JEREZ"/>
        <s v="JALPATAGUA"/>
        <s v="EL PROGRESO"/>
        <s v="EL ADELANTO"/>
        <s v="CONGUACO"/>
        <s v="COMAPA"/>
        <s v="ASUNCIÓN MITA"/>
        <s v="AGUA BLANCA"/>
        <s v="SAN PEDRO PINULA"/>
        <s v="SAN MANUEL CHAPARRÓN"/>
        <s v="SAN LUIS JILOTEPEQUE"/>
        <s v="SAN CARLOS ALZATATE"/>
        <s v="MONJAS"/>
        <s v="MATAQUESCUINTLA"/>
        <s v="JALAPA"/>
        <s v="PUERTO BARRIOS"/>
        <s v="MORALES"/>
        <s v="LOS AMATES"/>
        <s v="LIVINGSTON"/>
        <s v="EL ESTOR"/>
        <s v="TODOS SANTOS CUCHUMATÁN"/>
        <s v="TECTITÁN"/>
        <s v="SOLOMA"/>
        <s v="SANTIAGO CHIMALTENANGO"/>
        <s v="SANTA EULALIA"/>
        <s v="SANTA CRUZ BARILLAS"/>
        <s v="SANTA ANA HUISTA"/>
        <s v="SAN SEBASTIÁN HUEHUETENANGO"/>
        <s v="SAN SEBASTIÁN COATÁN"/>
        <s v="SAN PEDRO NECTA"/>
        <s v="SAN MIGUEL ACATÁN"/>
        <s v="SAN MATEO IXTATÁN"/>
        <s v="SAN JUAN IXCOY"/>
        <s v="SAN JUAN ATITÁN"/>
        <s v="SAN ILDEFONSO IXTAHUACÁN"/>
        <s v="SAN ANTONIO HUISTA"/>
        <s v="PETATÁN"/>
        <s v="NENTÓN"/>
        <s v="MALACATANCITO"/>
        <s v="LA  DEMOCRACIA"/>
        <s v="JACALTENANGO"/>
        <s v="HUEHUETENANGO"/>
        <s v="CUILCO"/>
        <s v="COLOTENANGO"/>
        <s v="CHIANTLA"/>
        <s v="AGUACATÁN"/>
        <s v="VILLA NUEVA"/>
        <s v="VILLA CANALES"/>
        <s v="SANTA CATARINA PINULA"/>
        <s v="SAN RAYMUNDO"/>
        <s v="SAN PEDRO AYAMPUC"/>
        <s v="SAN MIGUEL PETAPA"/>
        <s v="SAN JUAN SACATEPÉQUEZ"/>
        <s v="SAN JOSÉ PINULA"/>
        <s v="SAN JOSÉ DEL GOLFO"/>
        <s v="PALENCIA"/>
        <s v="MIXCO"/>
        <s v="GUATEMALA"/>
        <s v="FRAIJANES"/>
        <s v="CHUARRANCHO"/>
        <s v="CHINAUTLA"/>
        <s v="AMATITLÁN"/>
        <s v="TIQUISATE"/>
        <s v="SIQUINALÁ"/>
        <s v="SIPACATE"/>
        <s v="SANTA LUCÍA COTZUMALGUAPA"/>
        <s v="PUERTO DE SAN JOSE"/>
        <s v="PALÍN"/>
        <s v="NUEVA CONCEPCIÓN"/>
        <s v="MASAGUA"/>
        <s v="LA GOMERA"/>
        <s v="LA DEMOCRACIA"/>
        <s v="IZTAPA"/>
        <s v="GUANAGAZAPA"/>
        <s v="ESCUINTLA"/>
        <s v="SANSARE"/>
        <s v="SANARATE"/>
        <s v="SAN CRISTÓBAL ACASAGUASTLÁN"/>
        <s v="SAN ANTONIO LA PAZ"/>
        <s v="SAN AGUSTÍN ACASAGUASTLÁN"/>
        <s v="MORAZÁN"/>
        <s v="GUASTATOYA"/>
        <s v="EL JÍCARO"/>
        <s v="SAN JUAN ERMITA"/>
        <s v="SAN JOSÉ LA ARADA"/>
        <s v="SAN JACINTO"/>
        <s v="QUEZALTEPEQUE"/>
        <s v="OLOPA"/>
        <s v="JOCOTÁN"/>
        <s v="IPALA"/>
        <s v="ESQUIPULAS"/>
        <s v="CHIQUIMULA"/>
        <s v="CAMOTÁN"/>
        <s v="ZARAGOZA"/>
        <s v="TECPÁN GUATEMALA"/>
        <s v="SAN PEDRO YEPOCAPA"/>
        <s v="SAN MIGUEL POCHUTA"/>
        <s v="SAN MARTÍN JILOTEPEQUE"/>
        <s v="SAN JUAN COMALAPA"/>
        <s v="SAN JOSÉ POAQUÍL"/>
        <s v="SAN  ANDRES ITZAPA"/>
        <s v="PATZÚN"/>
        <s v="PATZICÍA"/>
        <s v="PARRAMOS"/>
        <s v="EL TEJAR"/>
        <s v="CHIMALTENANGO"/>
        <s v="ACATENANGO"/>
        <s v="SAN MIGUEL CHICAJ"/>
        <s v="SAN JERÓNIMO"/>
        <s v="SALAMÁ"/>
        <s v="RABINAL"/>
        <s v="PURULHÁ"/>
        <s v="EL CHOL"/>
        <s v="CUBULCO"/>
        <s v="TUCURÚ"/>
        <s v="TAMAHÚ"/>
        <s v="TACTIC"/>
        <s v="SENAHÚ"/>
        <s v="SANTA MARIA CAHABÓN"/>
        <s v="SANTA CRUZ VERAPAZ"/>
        <s v="SANTA CATALINA LA TINTA"/>
        <s v="SAN PEDRO CARCHÁ"/>
        <s v="SAN JUAN CHAMELCO"/>
        <s v="SAN CRISTÓBAL VERAPAZ"/>
        <s v="RAXRUHÁ"/>
        <s v="PANZÓS"/>
        <s v="LANQUÍN"/>
        <s v="FRAY BARTOLOMÉ DE LAS CASAS"/>
        <s v="COBÁN"/>
        <s v="CHISEC"/>
        <s v="CHAHAL"/>
        <s v="USUMATLÁN"/>
        <s v="LA UNIÓN"/>
        <s v="SANTA LUCÍA LA REFORMA"/>
        <s v="SANTO TOMÁS LA UNIÓN"/>
        <s v="SAN JUAN BAUTISTA"/>
        <s v="SAN JOSÉ LA MÁQUINA"/>
        <s v="SAN JOSÉ EL ÍDOLO"/>
        <s v="SANTA MARÍA VISITACIÓN"/>
        <s v="SANTA CLARA LA LAGUNA"/>
        <s v="SANTA CATARINA PALOPÓ"/>
        <s v="SAN PABLO LA LAGUNA"/>
        <s v="SAN MARCOS LA LAGUNA"/>
        <s v="SAN JUAN TECUACO"/>
        <s v="SAN JOSÉ OJETENAM"/>
        <s v="OCÓS"/>
        <s v="IXCHIGUÁN"/>
        <s v="SAN ANTONIO AGUAS CALIENTES"/>
        <s v="SAN PEDRO JOCOPILAS"/>
        <s v="SAN BARTOLOMÉ JOCOTENANGO"/>
        <s v="PATZITÉ"/>
        <s v="ZUNIL"/>
        <s v="CAJOLÁ"/>
        <s v="ALMOLONGA"/>
        <s v="SAN FRANCISCO"/>
        <s v="PASACO"/>
        <s v="ATESCATEMPA"/>
        <s v="UNIÓN CANTINIL"/>
        <s v="SAN RAFAEL PETZAL"/>
        <s v="SAN RAFAEL LA INDEPENDENCIA"/>
        <s v="SAN GASPAR IXCHIL"/>
        <s v="CONCEPCIÓN HUISTA"/>
        <s v="SAN VICENTE PACAYA"/>
        <s v="CONCEPCIÓN LAS MINAS"/>
        <s v="SANTA CRUZ BALANYÁ"/>
        <s v="SANTA APOLONIA"/>
        <s v="GRANADOS"/>
      </sharedItems>
    </cacheField>
    <cacheField name="Delito" numFmtId="0">
      <sharedItems count="10">
        <s v="Agresión Sexual"/>
        <s v="Delitos en contra de la niñez y mujeres"/>
        <s v="Femicidio"/>
        <s v="Maltrato contra NNA"/>
        <s v="Otros Delitos Sexuales"/>
        <s v="Violación"/>
        <s v="Violencia contra la mujer"/>
        <s v="Violencia económica"/>
        <s v="Violencia física"/>
        <s v="Violencia psicológica"/>
      </sharedItems>
    </cacheField>
    <cacheField name="Latitud" numFmtId="0">
      <sharedItems containsSemiMixedTypes="0" containsString="0" containsNumber="1" minValue="13.828410117000001" maxValue="17.146787273000001"/>
    </cacheField>
    <cacheField name="Longitud" numFmtId="0">
      <sharedItems containsSemiMixedTypes="0" containsString="0" containsNumber="1" minValue="-92.166466112999998" maxValue="-88.553661266000006"/>
    </cacheField>
    <cacheField name="Prom. MapaDatoMostrar" numFmtId="0">
      <sharedItems containsSemiMixedTypes="0" containsString="0" containsNumber="1" minValue="0.16170841699999999" maxValue="6816"/>
    </cacheField>
    <cacheField name="Prom. MapaTasaVictima" numFmtId="0">
      <sharedItems containsSemiMixedTypes="0" containsString="0" containsNumber="1" minValue="0.16170841699999999" maxValue="1662.7538822720001"/>
    </cacheField>
    <cacheField name="Prom. PoblacionReferencia" numFmtId="0">
      <sharedItems containsSemiMixedTypes="0" containsString="0" containsNumber="1" containsInteger="1" minValue="3023" maxValue="995393"/>
    </cacheField>
    <cacheField name="Prom. Victimas" numFmtId="0">
      <sharedItems containsSemiMixedTypes="0" containsString="0" containsNumber="1" containsInteger="1" minValue="1" maxValue="6816"/>
    </cacheField>
    <cacheField name="Año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8">
  <r>
    <x v="0"/>
    <x v="0"/>
    <x v="0"/>
    <n v="14.981075937"/>
    <n v="-89.459411786000004"/>
    <n v="13"/>
    <n v="15.859654259999999"/>
    <n v="81969"/>
    <n v="13"/>
    <x v="0"/>
  </r>
  <r>
    <x v="0"/>
    <x v="1"/>
    <x v="0"/>
    <n v="15.039619668"/>
    <n v="-89.744024705000001"/>
    <n v="4"/>
    <n v="19.318072055999998"/>
    <n v="20706"/>
    <n v="4"/>
    <x v="0"/>
  </r>
  <r>
    <x v="0"/>
    <x v="2"/>
    <x v="0"/>
    <n v="14.935461828999999"/>
    <n v="-89.591793303999992"/>
    <n v="3"/>
    <n v="3.5055738619999999"/>
    <n v="85578"/>
    <n v="3"/>
    <x v="0"/>
  </r>
  <r>
    <x v="0"/>
    <x v="3"/>
    <x v="0"/>
    <n v="14.794847066000001"/>
    <n v="-89.756288937000008"/>
    <n v="2"/>
    <n v="31.535793125000001"/>
    <n v="6342"/>
    <n v="2"/>
    <x v="0"/>
  </r>
  <r>
    <x v="0"/>
    <x v="4"/>
    <x v="0"/>
    <n v="15.041536057"/>
    <n v="-89.612286941000008"/>
    <n v="4"/>
    <n v="20.773824981000001"/>
    <n v="19255"/>
    <n v="4"/>
    <x v="0"/>
  </r>
  <r>
    <x v="0"/>
    <x v="5"/>
    <x v="0"/>
    <n v="14.936749031"/>
    <n v="-89.686502374"/>
    <n v="4"/>
    <n v="35.771776068999998"/>
    <n v="11182"/>
    <n v="4"/>
    <x v="0"/>
  </r>
  <r>
    <x v="0"/>
    <x v="6"/>
    <x v="0"/>
    <n v="15.129397275000001"/>
    <n v="-89.265388572000006"/>
    <n v="11"/>
    <n v="25.473576952999998"/>
    <n v="43182"/>
    <n v="11"/>
    <x v="0"/>
  </r>
  <r>
    <x v="0"/>
    <x v="7"/>
    <x v="0"/>
    <n v="14.987135460999999"/>
    <n v="-89.605550078999997"/>
    <n v="5"/>
    <n v="38.240917781999997"/>
    <n v="13075"/>
    <n v="5"/>
    <x v="0"/>
  </r>
  <r>
    <x v="0"/>
    <x v="8"/>
    <x v="0"/>
    <n v="14.901172957"/>
    <n v="-89.794744043999998"/>
    <n v="3"/>
    <n v="25.235531629"/>
    <n v="11888"/>
    <n v="3"/>
    <x v="0"/>
  </r>
  <r>
    <x v="1"/>
    <x v="9"/>
    <x v="0"/>
    <n v="14.89290808"/>
    <n v="-91.334866601000002"/>
    <n v="20"/>
    <n v="12.194675804999999"/>
    <n v="164006"/>
    <n v="20"/>
    <x v="0"/>
  </r>
  <r>
    <x v="1"/>
    <x v="10"/>
    <x v="0"/>
    <n v="15.012287017"/>
    <n v="-91.345630366000009"/>
    <n v="1"/>
    <n v="1.6990621180000001"/>
    <n v="58856"/>
    <n v="1"/>
    <x v="0"/>
  </r>
  <r>
    <x v="1"/>
    <x v="11"/>
    <x v="0"/>
    <n v="14.974985815"/>
    <n v="-91.500473778999989"/>
    <n v="14"/>
    <n v="17.062350704"/>
    <n v="82052"/>
    <n v="14"/>
    <x v="0"/>
  </r>
  <r>
    <x v="1"/>
    <x v="12"/>
    <x v="0"/>
    <n v="14.92795913"/>
    <n v="-91.482509382999993"/>
    <n v="10"/>
    <n v="23.208317861000001"/>
    <n v="43088"/>
    <n v="10"/>
    <x v="0"/>
  </r>
  <r>
    <x v="1"/>
    <x v="13"/>
    <x v="0"/>
    <n v="15.103609219000001"/>
    <n v="-91.466404570999998"/>
    <n v="1"/>
    <n v="3.317079643"/>
    <n v="30147"/>
    <n v="1"/>
    <x v="0"/>
  </r>
  <r>
    <x v="1"/>
    <x v="14"/>
    <x v="0"/>
    <n v="14.914867807"/>
    <n v="-91.496043386000011"/>
    <n v="1"/>
    <n v="2.149058712"/>
    <n v="46532"/>
    <n v="1"/>
    <x v="0"/>
  </r>
  <r>
    <x v="1"/>
    <x v="15"/>
    <x v="0"/>
    <n v="15.080991474999999"/>
    <n v="-91.434104192999996"/>
    <n v="15"/>
    <n v="9.2057861429999992"/>
    <n v="162941"/>
    <n v="15"/>
    <x v="0"/>
  </r>
  <r>
    <x v="2"/>
    <x v="16"/>
    <x v="0"/>
    <n v="14.633199138"/>
    <n v="-91.50170765"/>
    <n v="4"/>
    <n v="40.241448691999999"/>
    <n v="9940"/>
    <n v="4"/>
    <x v="0"/>
  </r>
  <r>
    <x v="2"/>
    <x v="17"/>
    <x v="0"/>
    <n v="14.321653644"/>
    <n v="-91.492040496000001"/>
    <n v="9"/>
    <n v="23.035577169"/>
    <n v="39070"/>
    <n v="9"/>
    <x v="0"/>
  </r>
  <r>
    <x v="2"/>
    <x v="18"/>
    <x v="0"/>
    <n v="14.5922886"/>
    <n v="-91.436577542999999"/>
    <n v="1"/>
    <n v="4.3135055860000007"/>
    <n v="23183"/>
    <n v="1"/>
    <x v="0"/>
  </r>
  <r>
    <x v="2"/>
    <x v="19"/>
    <x v="0"/>
    <n v="14.509881552"/>
    <n v="-91.359031559000002"/>
    <n v="2"/>
    <n v="20.907380305"/>
    <n v="9566"/>
    <n v="2"/>
    <x v="0"/>
  </r>
  <r>
    <x v="2"/>
    <x v="20"/>
    <x v="0"/>
    <n v="14.260680263999999"/>
    <n v="-91.570961449999999"/>
    <n v="5"/>
    <n v="34.809245335999996"/>
    <n v="14364"/>
    <n v="5"/>
    <x v="0"/>
  </r>
  <r>
    <x v="2"/>
    <x v="21"/>
    <x v="0"/>
    <n v="14.507847773"/>
    <n v="-91.51436336399999"/>
    <n v="4"/>
    <n v="51.420491065999997"/>
    <n v="7779"/>
    <n v="4"/>
    <x v="0"/>
  </r>
  <r>
    <x v="2"/>
    <x v="22"/>
    <x v="0"/>
    <n v="14.618117493"/>
    <n v="-91.517099102999993"/>
    <n v="6"/>
    <n v="26.962656719999998"/>
    <n v="22253"/>
    <n v="6"/>
    <x v="0"/>
  </r>
  <r>
    <x v="2"/>
    <x v="23"/>
    <x v="0"/>
    <n v="14.531846337999999"/>
    <n v="-91.453789450000002"/>
    <n v="9"/>
    <n v="32.188841201999999"/>
    <n v="27960"/>
    <n v="9"/>
    <x v="0"/>
  </r>
  <r>
    <x v="2"/>
    <x v="24"/>
    <x v="0"/>
    <n v="14.511928678"/>
    <n v="-91.411598841"/>
    <n v="22"/>
    <n v="36.159232109000001"/>
    <n v="60842"/>
    <n v="22"/>
    <x v="0"/>
  </r>
  <r>
    <x v="2"/>
    <x v="25"/>
    <x v="0"/>
    <n v="14.576456539"/>
    <n v="-91.472401255999998"/>
    <n v="5"/>
    <n v="20.118295578000001"/>
    <n v="24853"/>
    <n v="5"/>
    <x v="0"/>
  </r>
  <r>
    <x v="2"/>
    <x v="26"/>
    <x v="0"/>
    <n v="14.389122707"/>
    <n v="-91.351345097000006"/>
    <n v="1"/>
    <n v="4.2611215270000002"/>
    <n v="23468"/>
    <n v="1"/>
    <x v="0"/>
  </r>
  <r>
    <x v="2"/>
    <x v="27"/>
    <x v="0"/>
    <n v="14.662495657999999"/>
    <n v="-91.52657408200001"/>
    <n v="1"/>
    <n v="7.5409094339999996"/>
    <n v="13261"/>
    <n v="1"/>
    <x v="0"/>
  </r>
  <r>
    <x v="2"/>
    <x v="28"/>
    <x v="0"/>
    <n v="14.417334987"/>
    <n v="-91.144124750000003"/>
    <n v="12"/>
    <n v="23.033513762999998"/>
    <n v="52098"/>
    <n v="12"/>
    <x v="0"/>
  </r>
  <r>
    <x v="2"/>
    <x v="29"/>
    <x v="0"/>
    <n v="14.505785652"/>
    <n v="-91.525191249000002"/>
    <n v="40"/>
    <n v="33.343336334"/>
    <n v="119964"/>
    <n v="40"/>
    <x v="0"/>
  </r>
  <r>
    <x v="2"/>
    <x v="30"/>
    <x v="0"/>
    <n v="14.456527405999999"/>
    <n v="-91.569916218999992"/>
    <n v="14"/>
    <n v="22.168384715999998"/>
    <n v="63153"/>
    <n v="14"/>
    <x v="0"/>
  </r>
  <r>
    <x v="2"/>
    <x v="31"/>
    <x v="0"/>
    <n v="14.459950052"/>
    <n v="-91.356179282999989"/>
    <n v="5"/>
    <n v="8.5357734260000004"/>
    <n v="58577"/>
    <n v="5"/>
    <x v="0"/>
  </r>
  <r>
    <x v="3"/>
    <x v="32"/>
    <x v="0"/>
    <n v="14.784260116"/>
    <n v="-91.185746452000004"/>
    <n v="22"/>
    <n v="12.858879641"/>
    <n v="171088"/>
    <n v="22"/>
    <x v="0"/>
  </r>
  <r>
    <x v="3"/>
    <x v="33"/>
    <x v="0"/>
    <n v="14.656373964"/>
    <n v="-91.20388851700001"/>
    <n v="11"/>
    <n v="19.783816838"/>
    <n v="55601"/>
    <n v="11"/>
    <x v="0"/>
  </r>
  <r>
    <x v="3"/>
    <x v="34"/>
    <x v="0"/>
    <n v="14.786109156"/>
    <n v="-91.27186840200001"/>
    <n v="16"/>
    <n v="56.326128283000003"/>
    <n v="28406"/>
    <n v="16"/>
    <x v="0"/>
  </r>
  <r>
    <x v="3"/>
    <x v="35"/>
    <x v="0"/>
    <n v="14.734541759000001"/>
    <n v="-91.221986027999989"/>
    <n v="3"/>
    <n v="29.571217348000001"/>
    <n v="10145"/>
    <n v="3"/>
    <x v="0"/>
  </r>
  <r>
    <x v="3"/>
    <x v="36"/>
    <x v="0"/>
    <n v="14.698272927"/>
    <n v="-91.396699557999995"/>
    <n v="6"/>
    <n v="10.946707778"/>
    <n v="54811"/>
    <n v="6"/>
    <x v="0"/>
  </r>
  <r>
    <x v="3"/>
    <x v="37"/>
    <x v="0"/>
    <n v="14.670022980000001"/>
    <n v="-91.25548663299999"/>
    <n v="7"/>
    <n v="55.353471452999997"/>
    <n v="12646"/>
    <n v="7"/>
    <x v="0"/>
  </r>
  <r>
    <x v="3"/>
    <x v="38"/>
    <x v="0"/>
    <n v="14.640252208"/>
    <n v="-91.143363972999992"/>
    <n v="9"/>
    <n v="24.868748273000001"/>
    <n v="36190"/>
    <n v="9"/>
    <x v="0"/>
  </r>
  <r>
    <x v="3"/>
    <x v="39"/>
    <x v="0"/>
    <n v="14.699128177"/>
    <n v="-91.288542852000006"/>
    <n v="4"/>
    <n v="30.954960532000001"/>
    <n v="12922"/>
    <n v="4"/>
    <x v="0"/>
  </r>
  <r>
    <x v="3"/>
    <x v="40"/>
    <x v="0"/>
    <n v="14.772037757"/>
    <n v="-91.229159168999999"/>
    <n v="1"/>
    <n v="14.865467518999999"/>
    <n v="6727"/>
    <n v="1"/>
    <x v="0"/>
  </r>
  <r>
    <x v="3"/>
    <x v="41"/>
    <x v="0"/>
    <n v="14.667228667"/>
    <n v="-91.123161372000013"/>
    <n v="1"/>
    <n v="6.7512827440000001"/>
    <n v="14812"/>
    <n v="1"/>
    <x v="0"/>
  </r>
  <r>
    <x v="3"/>
    <x v="42"/>
    <x v="0"/>
    <n v="14.750428125999999"/>
    <n v="-91.10221378"/>
    <n v="6"/>
    <n v="38.580246914"/>
    <n v="15552"/>
    <n v="6"/>
    <x v="0"/>
  </r>
  <r>
    <x v="3"/>
    <x v="43"/>
    <x v="0"/>
    <n v="14.73917353"/>
    <n v="-91.155624304"/>
    <n v="13"/>
    <n v="58.384981586000002"/>
    <n v="22266"/>
    <n v="13"/>
    <x v="0"/>
  </r>
  <r>
    <x v="3"/>
    <x v="44"/>
    <x v="0"/>
    <n v="14.755056119000001"/>
    <n v="-91.384131064000002"/>
    <n v="10"/>
    <n v="13.397462521"/>
    <n v="74641"/>
    <n v="10"/>
    <x v="0"/>
  </r>
  <r>
    <x v="3"/>
    <x v="45"/>
    <x v="0"/>
    <n v="14.780935965999999"/>
    <n v="-91.135044301000008"/>
    <n v="1"/>
    <n v="11.755025272999999"/>
    <n v="8507"/>
    <n v="1"/>
    <x v="0"/>
  </r>
  <r>
    <x v="4"/>
    <x v="46"/>
    <x v="0"/>
    <n v="14.077250642999999"/>
    <n v="-90.543103322000007"/>
    <n v="8"/>
    <n v="33.000577509999999"/>
    <n v="24242"/>
    <n v="8"/>
    <x v="0"/>
  </r>
  <r>
    <x v="4"/>
    <x v="47"/>
    <x v="0"/>
    <n v="14.458648525999999"/>
    <n v="-90.349125211"/>
    <n v="9"/>
    <n v="41.599260458000003"/>
    <n v="21635"/>
    <n v="9"/>
    <x v="0"/>
  </r>
  <r>
    <x v="4"/>
    <x v="48"/>
    <x v="0"/>
    <n v="14.146592393000001"/>
    <n v="-90.257886632999998"/>
    <n v="3"/>
    <n v="12.823800974999999"/>
    <n v="23394"/>
    <n v="3"/>
    <x v="0"/>
  </r>
  <r>
    <x v="4"/>
    <x v="49"/>
    <x v="0"/>
    <n v="14.396719085000001"/>
    <n v="-90.387242532999991"/>
    <n v="3"/>
    <n v="18.731268731"/>
    <n v="16016"/>
    <n v="3"/>
    <x v="0"/>
  </r>
  <r>
    <x v="4"/>
    <x v="50"/>
    <x v="0"/>
    <n v="14.441342755999999"/>
    <n v="-90.184472509000003"/>
    <n v="10"/>
    <n v="57.355893318"/>
    <n v="17435"/>
    <n v="10"/>
    <x v="0"/>
  </r>
  <r>
    <x v="4"/>
    <x v="51"/>
    <x v="0"/>
    <n v="14.238882175000001"/>
    <n v="-90.509598937999996"/>
    <n v="3"/>
    <n v="10.145074566"/>
    <n v="29571"/>
    <n v="3"/>
    <x v="0"/>
  </r>
  <r>
    <x v="4"/>
    <x v="52"/>
    <x v="0"/>
    <n v="14.118389194000001"/>
    <n v="-90.171526491000009"/>
    <n v="17"/>
    <n v="58.083914172"/>
    <n v="29268"/>
    <n v="17"/>
    <x v="0"/>
  </r>
  <r>
    <x v="4"/>
    <x v="53"/>
    <x v="0"/>
    <n v="14.391087306999999"/>
    <n v="-90.276157302000001"/>
    <n v="3"/>
    <n v="8.2712985939999992"/>
    <n v="36270"/>
    <n v="3"/>
    <x v="0"/>
  </r>
  <r>
    <x v="4"/>
    <x v="54"/>
    <x v="0"/>
    <n v="14.004827139"/>
    <n v="-90.42859855399999"/>
    <n v="1"/>
    <n v="5.9333096000000003"/>
    <n v="16854"/>
    <n v="1"/>
    <x v="0"/>
  </r>
  <r>
    <x v="4"/>
    <x v="55"/>
    <x v="0"/>
    <n v="14.242651565999999"/>
    <n v="-90.277195341000009"/>
    <n v="17"/>
    <n v="32.214663356999999"/>
    <n v="52771"/>
    <n v="17"/>
    <x v="0"/>
  </r>
  <r>
    <x v="4"/>
    <x v="56"/>
    <x v="0"/>
    <n v="13.958143298"/>
    <n v="-90.317322792999988"/>
    <n v="15"/>
    <n v="27.841710594999999"/>
    <n v="53876"/>
    <n v="15"/>
    <x v="0"/>
  </r>
  <r>
    <x v="4"/>
    <x v="57"/>
    <x v="0"/>
    <n v="14.406923024999999"/>
    <n v="-90.188983172999997"/>
    <n v="4"/>
    <n v="14.209591474"/>
    <n v="28150"/>
    <n v="4"/>
    <x v="0"/>
  </r>
  <r>
    <x v="4"/>
    <x v="58"/>
    <x v="0"/>
    <n v="14.316535004"/>
    <n v="-90.404645639999998"/>
    <n v="24"/>
    <n v="44.690240768999999"/>
    <n v="53703"/>
    <n v="24"/>
    <x v="0"/>
  </r>
  <r>
    <x v="5"/>
    <x v="59"/>
    <x v="0"/>
    <n v="15.135415841"/>
    <n v="-91.845503238999996"/>
    <n v="3"/>
    <n v="8.0534750739999996"/>
    <n v="37251"/>
    <n v="3"/>
    <x v="0"/>
  </r>
  <r>
    <x v="5"/>
    <x v="60"/>
    <x v="0"/>
    <n v="15.05871237"/>
    <n v="-92.000525600000003"/>
    <n v="2"/>
    <n v="2.866972477"/>
    <n v="69760"/>
    <n v="2"/>
    <x v="0"/>
  </r>
  <r>
    <x v="5"/>
    <x v="61"/>
    <x v="0"/>
    <n v="15.225808921"/>
    <n v="-92.036816312000013"/>
    <n v="3"/>
    <n v="3.4145231049999998"/>
    <n v="87860"/>
    <n v="3"/>
    <x v="0"/>
  </r>
  <r>
    <x v="5"/>
    <x v="62"/>
    <x v="0"/>
    <n v="15.196223437"/>
    <n v="-91.681635267999994"/>
    <n v="2"/>
    <n v="9.1436931379999997"/>
    <n v="21873"/>
    <n v="2"/>
    <x v="0"/>
  </r>
  <r>
    <x v="5"/>
    <x v="63"/>
    <x v="0"/>
    <n v="15.1271161"/>
    <n v="-92.033725904999997"/>
    <n v="1"/>
    <n v="5.3882213479999992"/>
    <n v="18559"/>
    <n v="1"/>
    <x v="0"/>
  </r>
  <r>
    <x v="5"/>
    <x v="64"/>
    <x v="0"/>
    <n v="14.929065251000001"/>
    <n v="-91.914316247999992"/>
    <n v="9"/>
    <n v="50.925140044000003"/>
    <n v="17673"/>
    <n v="9"/>
    <x v="0"/>
  </r>
  <r>
    <x v="5"/>
    <x v="65"/>
    <x v="0"/>
    <n v="14.949621117"/>
    <n v="-91.748773677000003"/>
    <n v="18"/>
    <n v="23.229703047000001"/>
    <n v="77487"/>
    <n v="18"/>
    <x v="0"/>
  </r>
  <r>
    <x v="5"/>
    <x v="66"/>
    <x v="0"/>
    <n v="14.985899334999999"/>
    <n v="-91.953577844999998"/>
    <n v="9"/>
    <n v="13.378920767"/>
    <n v="67270"/>
    <n v="9"/>
    <x v="0"/>
  </r>
  <r>
    <x v="5"/>
    <x v="67"/>
    <x v="0"/>
    <n v="15.257154700999999"/>
    <n v="-91.746512677000013"/>
    <n v="3"/>
    <n v="7.1631527420000003"/>
    <n v="41881"/>
    <n v="3"/>
    <x v="0"/>
  </r>
  <r>
    <x v="5"/>
    <x v="68"/>
    <x v="0"/>
    <n v="14.978940311000001"/>
    <n v="-91.817836032999992"/>
    <n v="11"/>
    <n v="16.775708774000002"/>
    <n v="65571"/>
    <n v="11"/>
    <x v="0"/>
  </r>
  <r>
    <x v="5"/>
    <x v="20"/>
    <x v="0"/>
    <n v="15.033438426"/>
    <n v="-91.730306382999999"/>
    <n v="4"/>
    <n v="29.235491886999998"/>
    <n v="13682"/>
    <n v="4"/>
    <x v="0"/>
  </r>
  <r>
    <x v="5"/>
    <x v="69"/>
    <x v="0"/>
    <n v="14.881099448000001"/>
    <n v="-91.999918537999989"/>
    <n v="5"/>
    <n v="26.115115428999999"/>
    <n v="19146"/>
    <n v="5"/>
    <x v="0"/>
  </r>
  <r>
    <x v="5"/>
    <x v="70"/>
    <x v="0"/>
    <n v="14.884991835999999"/>
    <n v="-91.770148162999988"/>
    <n v="1"/>
    <n v="5.3404539389999997"/>
    <n v="18725"/>
    <n v="1"/>
    <x v="0"/>
  </r>
  <r>
    <x v="5"/>
    <x v="71"/>
    <x v="0"/>
    <n v="14.966744769"/>
    <n v="-91.691047956000006"/>
    <n v="5"/>
    <n v="20.165355919"/>
    <n v="24795"/>
    <n v="5"/>
    <x v="0"/>
  </r>
  <r>
    <x v="5"/>
    <x v="72"/>
    <x v="0"/>
    <n v="15.035251199999999"/>
    <n v="-91.669200681000007"/>
    <n v="2"/>
    <n v="32.573289901999999"/>
    <n v="6140"/>
    <n v="2"/>
    <x v="0"/>
  </r>
  <r>
    <x v="5"/>
    <x v="73"/>
    <x v="0"/>
    <n v="14.71139887"/>
    <n v="-92.075285802999986"/>
    <n v="3"/>
    <n v="9.6209351549999997"/>
    <n v="31182"/>
    <n v="3"/>
    <x v="0"/>
  </r>
  <r>
    <x v="5"/>
    <x v="74"/>
    <x v="0"/>
    <n v="14.785878704"/>
    <n v="-91.912715397000014"/>
    <n v="8"/>
    <n v="17.401896807"/>
    <n v="45972"/>
    <n v="8"/>
    <x v="0"/>
  </r>
  <r>
    <x v="5"/>
    <x v="75"/>
    <x v="0"/>
    <n v="14.938741608000001"/>
    <n v="-92.121179977000011"/>
    <n v="30"/>
    <n v="22.093751150999999"/>
    <n v="135785"/>
    <n v="30"/>
    <x v="0"/>
  </r>
  <r>
    <x v="5"/>
    <x v="76"/>
    <x v="0"/>
    <n v="14.816533981999999"/>
    <n v="-91.835542244999999"/>
    <n v="7"/>
    <n v="43.491767629999998"/>
    <n v="16095"/>
    <n v="7"/>
    <x v="0"/>
  </r>
  <r>
    <x v="5"/>
    <x v="77"/>
    <x v="0"/>
    <n v="14.535567883000001"/>
    <n v="-92.126151422000007"/>
    <n v="5"/>
    <n v="11.800245445"/>
    <n v="42372"/>
    <n v="5"/>
    <x v="0"/>
  </r>
  <r>
    <x v="5"/>
    <x v="78"/>
    <x v="0"/>
    <n v="14.921431936999999"/>
    <n v="-91.841387103999992"/>
    <n v="3"/>
    <n v="20.891364902999999"/>
    <n v="14360"/>
    <n v="3"/>
    <x v="0"/>
  </r>
  <r>
    <x v="5"/>
    <x v="79"/>
    <x v="0"/>
    <n v="14.859210606"/>
    <n v="-91.930953213999999"/>
    <n v="23"/>
    <n v="49.770622348999993"/>
    <n v="46212"/>
    <n v="23"/>
    <x v="0"/>
  </r>
  <r>
    <x v="5"/>
    <x v="80"/>
    <x v="0"/>
    <n v="14.772696016999999"/>
    <n v="-91.823985337000011"/>
    <n v="7"/>
    <n v="25.998142990000002"/>
    <n v="26925"/>
    <n v="7"/>
    <x v="0"/>
  </r>
  <r>
    <x v="5"/>
    <x v="81"/>
    <x v="0"/>
    <n v="15.281642268000001"/>
    <n v="-91.847704874000001"/>
    <n v="3"/>
    <n v="4.5527665639999997"/>
    <n v="65894"/>
    <n v="3"/>
    <x v="0"/>
  </r>
  <r>
    <x v="5"/>
    <x v="82"/>
    <x v="0"/>
    <n v="15.091512843"/>
    <n v="-91.745433802000008"/>
    <n v="2"/>
    <n v="2.642112633"/>
    <n v="75697"/>
    <n v="2"/>
    <x v="0"/>
  </r>
  <r>
    <x v="5"/>
    <x v="83"/>
    <x v="0"/>
    <n v="14.838559718000001"/>
    <n v="-92.068117172000001"/>
    <n v="9"/>
    <n v="20.693460865999999"/>
    <n v="43492"/>
    <n v="9"/>
    <x v="0"/>
  </r>
  <r>
    <x v="5"/>
    <x v="84"/>
    <x v="0"/>
    <n v="14.707801054000001"/>
    <n v="-92.137683097000007"/>
    <n v="18"/>
    <n v="38.315807399000001"/>
    <n v="46978"/>
    <n v="18"/>
    <x v="0"/>
  </r>
  <r>
    <x v="6"/>
    <x v="85"/>
    <x v="0"/>
    <n v="14.644984913"/>
    <n v="-90.745181441"/>
    <n v="4"/>
    <n v="9.0438400140000006"/>
    <n v="44229"/>
    <n v="4"/>
    <x v="0"/>
  </r>
  <r>
    <x v="6"/>
    <x v="86"/>
    <x v="0"/>
    <n v="14.683999906"/>
    <n v="-90.701003923999991"/>
    <n v="5"/>
    <n v="42.101717749999999"/>
    <n v="11876"/>
    <n v="5"/>
    <x v="0"/>
  </r>
  <r>
    <x v="6"/>
    <x v="87"/>
    <x v="0"/>
    <n v="14.640600415"/>
    <n v="-90.656187833999994"/>
    <n v="6"/>
    <n v="17.382235354999999"/>
    <n v="34518"/>
    <n v="6"/>
    <x v="0"/>
  </r>
  <r>
    <x v="6"/>
    <x v="88"/>
    <x v="0"/>
    <n v="14.488372182999999"/>
    <n v="-90.702413757999992"/>
    <n v="8"/>
    <n v="45.269352648000002"/>
    <n v="17672"/>
    <n v="8"/>
    <x v="0"/>
  </r>
  <r>
    <x v="6"/>
    <x v="89"/>
    <x v="0"/>
    <n v="14.575380224"/>
    <n v="-90.658299080000006"/>
    <n v="5"/>
    <n v="26.425664605000001"/>
    <n v="18921"/>
    <n v="5"/>
    <x v="0"/>
  </r>
  <r>
    <x v="6"/>
    <x v="90"/>
    <x v="0"/>
    <n v="14.550779107"/>
    <n v="-90.792622586000007"/>
    <n v="1"/>
    <n v="26.723677177999999"/>
    <n v="3742"/>
    <n v="1"/>
    <x v="0"/>
  </r>
  <r>
    <x v="6"/>
    <x v="91"/>
    <x v="0"/>
    <n v="14.530974144"/>
    <n v="-90.824907666000001"/>
    <n v="1"/>
    <n v="7.8573112279999986"/>
    <n v="12727"/>
    <n v="1"/>
    <x v="0"/>
  </r>
  <r>
    <x v="6"/>
    <x v="92"/>
    <x v="0"/>
    <n v="14.599227267"/>
    <n v="-90.643743007000012"/>
    <n v="9"/>
    <n v="29.986006530000001"/>
    <n v="30014"/>
    <n v="9"/>
    <x v="0"/>
  </r>
  <r>
    <x v="6"/>
    <x v="93"/>
    <x v="0"/>
    <n v="14.436159814"/>
    <n v="-90.81808791200001"/>
    <n v="5"/>
    <n v="13.113034356"/>
    <n v="38130"/>
    <n v="5"/>
    <x v="0"/>
  </r>
  <r>
    <x v="6"/>
    <x v="94"/>
    <x v="0"/>
    <n v="14.602164751"/>
    <n v="-90.682268449999995"/>
    <n v="5"/>
    <n v="43.162983425"/>
    <n v="11584"/>
    <n v="5"/>
    <x v="0"/>
  </r>
  <r>
    <x v="6"/>
    <x v="95"/>
    <x v="0"/>
    <n v="14.610026628"/>
    <n v="-90.763174117999995"/>
    <n v="5"/>
    <n v="29.036004645999999"/>
    <n v="17220"/>
    <n v="5"/>
    <x v="0"/>
  </r>
  <r>
    <x v="6"/>
    <x v="96"/>
    <x v="0"/>
    <n v="14.548285583"/>
    <n v="-90.670684176000009"/>
    <n v="1"/>
    <n v="7.9751176329999991"/>
    <n v="12539"/>
    <n v="1"/>
    <x v="0"/>
  </r>
  <r>
    <x v="6"/>
    <x v="97"/>
    <x v="0"/>
    <n v="14.578001012"/>
    <n v="-90.735016631000008"/>
    <n v="17"/>
    <n v="79.206075572000003"/>
    <n v="21463"/>
    <n v="17"/>
    <x v="0"/>
  </r>
  <r>
    <x v="6"/>
    <x v="98"/>
    <x v="0"/>
    <n v="14.518714605"/>
    <n v="-90.77466178600001"/>
    <n v="16"/>
    <n v="36.783300382"/>
    <n v="43498"/>
    <n v="16"/>
    <x v="0"/>
  </r>
  <r>
    <x v="6"/>
    <x v="99"/>
    <x v="0"/>
    <n v="14.559008755000001"/>
    <n v="-90.727869942000012"/>
    <n v="53"/>
    <n v="112.93175086799999"/>
    <n v="46931"/>
    <n v="53"/>
    <x v="0"/>
  </r>
  <r>
    <x v="7"/>
    <x v="100"/>
    <x v="0"/>
    <n v="14.441837791999999"/>
    <n v="-91.661915268999991"/>
    <n v="4"/>
    <n v="26.166023418999998"/>
    <n v="15287"/>
    <n v="4"/>
    <x v="0"/>
  </r>
  <r>
    <x v="7"/>
    <x v="101"/>
    <x v="0"/>
    <n v="14.565725504"/>
    <n v="-91.644487842999993"/>
    <n v="18"/>
    <n v="52.857226758000003"/>
    <n v="34054"/>
    <n v="18"/>
    <x v="0"/>
  </r>
  <r>
    <x v="7"/>
    <x v="102"/>
    <x v="0"/>
    <n v="14.612286226"/>
    <n v="-91.594489602999985"/>
    <n v="2"/>
    <n v="13.745704466999999"/>
    <n v="14550"/>
    <n v="2"/>
    <x v="0"/>
  </r>
  <r>
    <x v="7"/>
    <x v="103"/>
    <x v="0"/>
    <n v="14.62428173"/>
    <n v="-91.615172672000014"/>
    <n v="10"/>
    <n v="30.878493129999999"/>
    <n v="32385"/>
    <n v="10"/>
    <x v="0"/>
  </r>
  <r>
    <x v="7"/>
    <x v="104"/>
    <x v="0"/>
    <n v="14.275137537000001"/>
    <n v="-91.622632339999996"/>
    <n v="15"/>
    <n v="34.842396227999998"/>
    <n v="43051"/>
    <n v="15"/>
    <x v="0"/>
  </r>
  <r>
    <x v="7"/>
    <x v="105"/>
    <x v="0"/>
    <n v="14.468386382"/>
    <n v="-91.943559192999999"/>
    <n v="51"/>
    <n v="51.320754717"/>
    <n v="99375"/>
    <n v="51"/>
    <x v="0"/>
  </r>
  <r>
    <x v="7"/>
    <x v="106"/>
    <x v="0"/>
    <n v="14.634091994"/>
    <n v="-91.689755512000005"/>
    <n v="22"/>
    <n v="61.998027335000003"/>
    <n v="35485"/>
    <n v="22"/>
    <x v="0"/>
  </r>
  <r>
    <x v="7"/>
    <x v="107"/>
    <x v="0"/>
    <n v="14.574059864000001"/>
    <n v="-91.752589207000014"/>
    <n v="10"/>
    <n v="19.450711896000001"/>
    <n v="51412"/>
    <n v="10"/>
    <x v="0"/>
  </r>
  <r>
    <x v="7"/>
    <x v="108"/>
    <x v="0"/>
    <n v="14.371432158999999"/>
    <n v="-91.914205197000001"/>
    <n v="3"/>
    <n v="6.7776698370000004"/>
    <n v="44263"/>
    <n v="3"/>
    <x v="0"/>
  </r>
  <r>
    <x v="8"/>
    <x v="109"/>
    <x v="0"/>
    <n v="15.085430035"/>
    <n v="-90.883857384999999"/>
    <n v="4"/>
    <n v="5.4656755570000009"/>
    <n v="73184"/>
    <n v="4"/>
    <x v="0"/>
  </r>
  <r>
    <x v="8"/>
    <x v="110"/>
    <x v="0"/>
    <n v="15.593398283000001"/>
    <n v="-90.744184056000009"/>
    <n v="22"/>
    <n v="24.566457851999999"/>
    <n v="89553"/>
    <n v="22"/>
    <x v="0"/>
  </r>
  <r>
    <x v="8"/>
    <x v="111"/>
    <x v="0"/>
    <n v="15.043149281"/>
    <n v="-91.128497054999997"/>
    <n v="18"/>
    <n v="12.803641925000001"/>
    <n v="140585"/>
    <n v="18"/>
    <x v="0"/>
  </r>
  <r>
    <x v="8"/>
    <x v="112"/>
    <x v="0"/>
    <n v="15.423836244"/>
    <n v="-91.022086442999992"/>
    <n v="6"/>
    <n v="17.554125218999999"/>
    <n v="34180"/>
    <n v="6"/>
    <x v="0"/>
  </r>
  <r>
    <x v="8"/>
    <x v="113"/>
    <x v="0"/>
    <n v="15.042127577"/>
    <n v="-91.203263902000003"/>
    <n v="1"/>
    <n v="4.2506163389999996"/>
    <n v="23526"/>
    <n v="1"/>
    <x v="0"/>
  </r>
  <r>
    <x v="8"/>
    <x v="114"/>
    <x v="0"/>
    <n v="15.228733667"/>
    <n v="-90.948051787999987"/>
    <n v="4"/>
    <n v="13.018714402000001"/>
    <n v="30725"/>
    <n v="4"/>
    <x v="0"/>
  </r>
  <r>
    <x v="8"/>
    <x v="115"/>
    <x v="0"/>
    <n v="15.250510240000001"/>
    <n v="-91.121546989999999"/>
    <n v="7"/>
    <n v="12.486398744000001"/>
    <n v="56061"/>
    <n v="7"/>
    <x v="0"/>
  </r>
  <r>
    <x v="8"/>
    <x v="116"/>
    <x v="0"/>
    <n v="14.924034866"/>
    <n v="-90.661659862000008"/>
    <n v="1"/>
    <n v="10.409076714999999"/>
    <n v="9607"/>
    <n v="1"/>
    <x v="0"/>
  </r>
  <r>
    <x v="8"/>
    <x v="117"/>
    <x v="0"/>
    <n v="15.620282647"/>
    <n v="-91.187831184999993"/>
    <n v="36"/>
    <n v="31.60611754"/>
    <n v="113902"/>
    <n v="36"/>
    <x v="0"/>
  </r>
  <r>
    <x v="8"/>
    <x v="118"/>
    <x v="0"/>
    <n v="14.96616867"/>
    <n v="-90.797920297000005"/>
    <n v="4"/>
    <n v="3.9063262949999999"/>
    <n v="102398"/>
    <n v="4"/>
    <x v="0"/>
  </r>
  <r>
    <x v="8"/>
    <x v="119"/>
    <x v="0"/>
    <n v="15.932952668"/>
    <n v="-90.674412547000003"/>
    <n v="29"/>
    <n v="21.909777048999999"/>
    <n v="132361"/>
    <n v="29"/>
    <x v="0"/>
  </r>
  <r>
    <x v="8"/>
    <x v="120"/>
    <x v="0"/>
    <n v="15.367396749999999"/>
    <n v="-91.034549616000007"/>
    <n v="7"/>
    <n v="15.490152689"/>
    <n v="45190"/>
    <n v="7"/>
    <x v="0"/>
  </r>
  <r>
    <x v="8"/>
    <x v="121"/>
    <x v="0"/>
    <n v="15.071307499"/>
    <n v="-91.024744593999998"/>
    <n v="3"/>
    <n v="23.105360443999999"/>
    <n v="12984"/>
    <n v="3"/>
    <x v="0"/>
  </r>
  <r>
    <x v="8"/>
    <x v="122"/>
    <x v="0"/>
    <n v="14.892415543"/>
    <n v="-91.108386609999997"/>
    <n v="15"/>
    <n v="8.2553659879999994"/>
    <n v="181700"/>
    <n v="15"/>
    <x v="0"/>
  </r>
  <r>
    <x v="8"/>
    <x v="123"/>
    <x v="0"/>
    <n v="15.005289655"/>
    <n v="-91.040261847999986"/>
    <n v="7"/>
    <n v="20.705770994000002"/>
    <n v="33807"/>
    <n v="7"/>
    <x v="0"/>
  </r>
  <r>
    <x v="8"/>
    <x v="124"/>
    <x v="0"/>
    <n v="15.415185309"/>
    <n v="-90.627561886000009"/>
    <n v="4"/>
    <n v="8.874689386"/>
    <n v="45072"/>
    <n v="4"/>
    <x v="0"/>
  </r>
  <r>
    <x v="8"/>
    <x v="125"/>
    <x v="0"/>
    <n v="15.570165615000001"/>
    <n v="-91.010909681000001"/>
    <n v="11"/>
    <n v="14.975358728"/>
    <n v="73454"/>
    <n v="11"/>
    <x v="0"/>
  </r>
  <r>
    <x v="8"/>
    <x v="126"/>
    <x v="0"/>
    <n v="15.200691375"/>
    <n v="-90.86531999799999"/>
    <n v="6"/>
    <n v="39.806276123000004"/>
    <n v="15073"/>
    <n v="6"/>
    <x v="0"/>
  </r>
  <r>
    <x v="9"/>
    <x v="127"/>
    <x v="0"/>
    <n v="14.995999660000001"/>
    <n v="-91.641422120000001"/>
    <n v="4"/>
    <n v="48.834086192000001"/>
    <n v="8191"/>
    <n v="4"/>
    <x v="0"/>
  </r>
  <r>
    <x v="9"/>
    <x v="128"/>
    <x v="0"/>
    <n v="14.904299569000001"/>
    <n v="-91.607387837000005"/>
    <n v="1"/>
    <n v="7.841292245"/>
    <n v="12753"/>
    <n v="1"/>
    <x v="0"/>
  </r>
  <r>
    <x v="9"/>
    <x v="129"/>
    <x v="0"/>
    <n v="14.849349631000001"/>
    <n v="-91.592694808999994"/>
    <n v="1"/>
    <n v="6.00060006"/>
    <n v="16665"/>
    <n v="1"/>
    <x v="0"/>
  </r>
  <r>
    <x v="9"/>
    <x v="130"/>
    <x v="0"/>
    <n v="14.789492611"/>
    <n v="-91.665409227000012"/>
    <n v="9"/>
    <n v="29.484029484000001"/>
    <n v="30525"/>
    <n v="9"/>
    <x v="0"/>
  </r>
  <r>
    <x v="9"/>
    <x v="131"/>
    <x v="0"/>
    <n v="14.923475406"/>
    <n v="-91.540286180999999"/>
    <n v="3"/>
    <n v="38.436899423"/>
    <n v="7805"/>
    <n v="3"/>
    <x v="0"/>
  </r>
  <r>
    <x v="9"/>
    <x v="132"/>
    <x v="0"/>
    <n v="14.999903628"/>
    <n v="-91.575866216000009"/>
    <n v="4"/>
    <n v="9.7328337149999999"/>
    <n v="41098"/>
    <n v="4"/>
    <x v="0"/>
  </r>
  <r>
    <x v="9"/>
    <x v="133"/>
    <x v="0"/>
    <n v="14.882007542"/>
    <n v="-91.458965687000003"/>
    <n v="11"/>
    <n v="51.272489978999999"/>
    <n v="21454"/>
    <n v="11"/>
    <x v="0"/>
  </r>
  <r>
    <x v="9"/>
    <x v="134"/>
    <x v="0"/>
    <n v="14.858661445999999"/>
    <n v="-91.513452222999987"/>
    <n v="80"/>
    <n v="46.803880042000003"/>
    <n v="170926"/>
    <n v="80"/>
    <x v="0"/>
  </r>
  <r>
    <x v="9"/>
    <x v="135"/>
    <x v="0"/>
    <n v="14.938717593"/>
    <n v="-91.68566912"/>
    <n v="6"/>
    <n v="43.390222736000013"/>
    <n v="13828"/>
    <n v="6"/>
    <x v="0"/>
  </r>
  <r>
    <x v="9"/>
    <x v="136"/>
    <x v="0"/>
    <n v="14.886221319000001"/>
    <n v="-91.66701922"/>
    <n v="3"/>
    <n v="4.8884616010000004"/>
    <n v="61369"/>
    <n v="3"/>
    <x v="0"/>
  </r>
  <r>
    <x v="9"/>
    <x v="137"/>
    <x v="0"/>
    <n v="14.896256549"/>
    <n v="-91.523942871000003"/>
    <n v="12"/>
    <n v="27.314319531999999"/>
    <n v="43933"/>
    <n v="12"/>
    <x v="0"/>
  </r>
  <r>
    <x v="9"/>
    <x v="138"/>
    <x v="0"/>
    <n v="14.880898618"/>
    <n v="-91.581922388999999"/>
    <n v="13"/>
    <n v="31.614785992000002"/>
    <n v="41120"/>
    <n v="13"/>
    <x v="0"/>
  </r>
  <r>
    <x v="9"/>
    <x v="139"/>
    <x v="0"/>
    <n v="15.041981053000001"/>
    <n v="-91.641211172000013"/>
    <n v="3"/>
    <n v="15.886464732"/>
    <n v="18884"/>
    <n v="3"/>
    <x v="0"/>
  </r>
  <r>
    <x v="9"/>
    <x v="140"/>
    <x v="0"/>
    <n v="14.566357372000001"/>
    <n v="-91.830843672000015"/>
    <n v="9"/>
    <n v="18.305705278000001"/>
    <n v="49165"/>
    <n v="9"/>
    <x v="0"/>
  </r>
  <r>
    <x v="9"/>
    <x v="141"/>
    <x v="0"/>
    <n v="14.625404367"/>
    <n v="-91.868538246"/>
    <n v="8"/>
    <n v="22.993130802"/>
    <n v="34793"/>
    <n v="8"/>
    <x v="0"/>
  </r>
  <r>
    <x v="9"/>
    <x v="142"/>
    <x v="0"/>
    <n v="14.667038014999999"/>
    <n v="-91.614099831000004"/>
    <n v="6"/>
    <n v="17.943120309000001"/>
    <n v="33439"/>
    <n v="6"/>
    <x v="0"/>
  </r>
  <r>
    <x v="9"/>
    <x v="143"/>
    <x v="0"/>
    <n v="14.848926577"/>
    <n v="-91.617765667000015"/>
    <n v="5"/>
    <n v="25.252525253000002"/>
    <n v="19800"/>
    <n v="5"/>
    <x v="0"/>
  </r>
  <r>
    <x v="9"/>
    <x v="144"/>
    <x v="0"/>
    <n v="14.693879287"/>
    <n v="-91.754794986000007"/>
    <n v="10"/>
    <n v="23.901716143000002"/>
    <n v="41838"/>
    <n v="10"/>
    <x v="0"/>
  </r>
  <r>
    <x v="9"/>
    <x v="145"/>
    <x v="0"/>
    <n v="14.667809276"/>
    <n v="-91.965158950000003"/>
    <n v="44"/>
    <n v="26.978968668"/>
    <n v="163090"/>
    <n v="44"/>
    <x v="0"/>
  </r>
  <r>
    <x v="9"/>
    <x v="146"/>
    <x v="0"/>
    <n v="14.844371907999999"/>
    <n v="-91.450598780000007"/>
    <n v="11"/>
    <n v="21.098260353000001"/>
    <n v="52137"/>
    <n v="11"/>
    <x v="0"/>
  </r>
  <r>
    <x v="9"/>
    <x v="147"/>
    <x v="0"/>
    <n v="15.073556858"/>
    <n v="-91.634336867999991"/>
    <n v="2"/>
    <n v="6.4783622699999999"/>
    <n v="30872"/>
    <n v="2"/>
    <x v="0"/>
  </r>
  <r>
    <x v="10"/>
    <x v="148"/>
    <x v="0"/>
    <n v="16.230197834999998"/>
    <n v="-90.080079647000005"/>
    <n v="33"/>
    <n v="20.840964495000001"/>
    <n v="158342"/>
    <n v="33"/>
    <x v="0"/>
  </r>
  <r>
    <x v="10"/>
    <x v="149"/>
    <x v="0"/>
    <n v="16.768957156999999"/>
    <n v="-89.594698179999995"/>
    <n v="4"/>
    <n v="8.6288722060000005"/>
    <n v="46356"/>
    <n v="4"/>
    <x v="0"/>
  </r>
  <r>
    <x v="10"/>
    <x v="150"/>
    <x v="0"/>
    <n v="15.936072392"/>
    <n v="-89.68368752100001"/>
    <n v="17"/>
    <n v="18.407830908000001"/>
    <n v="92352"/>
    <n v="17"/>
    <x v="0"/>
  </r>
  <r>
    <x v="10"/>
    <x v="151"/>
    <x v="0"/>
    <n v="17.146787273000001"/>
    <n v="-89.798544518999989"/>
    <n v="5"/>
    <n v="76.266015863000007"/>
    <n v="6556"/>
    <n v="5"/>
    <x v="0"/>
  </r>
  <r>
    <x v="10"/>
    <x v="152"/>
    <x v="0"/>
    <n v="16.912306439999998"/>
    <n v="-89.986769135000003"/>
    <n v="10"/>
    <n v="12.423594891"/>
    <n v="80492"/>
    <n v="10"/>
    <x v="0"/>
  </r>
  <r>
    <x v="10"/>
    <x v="153"/>
    <x v="0"/>
    <n v="17.102267156"/>
    <n v="-90.31017061899999"/>
    <n v="5"/>
    <n v="8.3393098390000002"/>
    <n v="59957"/>
    <n v="5"/>
    <x v="0"/>
  </r>
  <r>
    <x v="10"/>
    <x v="154"/>
    <x v="0"/>
    <n v="16.388432990999998"/>
    <n v="-89.687122844000001"/>
    <n v="17"/>
    <n v="20.226537217000001"/>
    <n v="84048"/>
    <n v="17"/>
    <x v="0"/>
  </r>
  <r>
    <x v="10"/>
    <x v="155"/>
    <x v="0"/>
    <n v="16.776591446000001"/>
    <n v="-89.305730323999995"/>
    <n v="6"/>
    <n v="27.764923646"/>
    <n v="21610"/>
    <n v="6"/>
    <x v="0"/>
  </r>
  <r>
    <x v="10"/>
    <x v="156"/>
    <x v="0"/>
    <n v="16.785558467000001"/>
    <n v="-90.725183450000003"/>
    <n v="8"/>
    <n v="8.2135523609999996"/>
    <n v="97400"/>
    <n v="8"/>
    <x v="0"/>
  </r>
  <r>
    <x v="10"/>
    <x v="157"/>
    <x v="0"/>
    <n v="16.977099799000001"/>
    <n v="-90.38844727"/>
    <n v="39"/>
    <n v="26.015956453000001"/>
    <n v="149908"/>
    <n v="39"/>
    <x v="0"/>
  </r>
  <r>
    <x v="10"/>
    <x v="158"/>
    <x v="0"/>
    <n v="16.951087385000001"/>
    <n v="-89.634219485000003"/>
    <n v="16"/>
    <n v="20.724851688000001"/>
    <n v="77202"/>
    <n v="16"/>
    <x v="0"/>
  </r>
  <r>
    <x v="10"/>
    <x v="159"/>
    <x v="0"/>
    <n v="16.470888921"/>
    <n v="-89.744245527000004"/>
    <n v="8"/>
    <n v="17.046665246"/>
    <n v="46930"/>
    <n v="8"/>
    <x v="0"/>
  </r>
  <r>
    <x v="10"/>
    <x v="160"/>
    <x v="0"/>
    <n v="16.738416098999998"/>
    <n v="-89.340221915000001"/>
    <n v="11"/>
    <n v="18.748934720000001"/>
    <n v="58670"/>
    <n v="11"/>
    <x v="0"/>
  </r>
  <r>
    <x v="11"/>
    <x v="161"/>
    <x v="0"/>
    <n v="14.095771694"/>
    <n v="-89.827311809999998"/>
    <n v="1"/>
    <n v="8.3752093799999994"/>
    <n v="11940"/>
    <n v="1"/>
    <x v="0"/>
  </r>
  <r>
    <x v="11"/>
    <x v="162"/>
    <x v="0"/>
    <n v="14.160768443"/>
    <n v="-89.787328443999996"/>
    <n v="1"/>
    <n v="5.1950750689999996"/>
    <n v="19249"/>
    <n v="1"/>
    <x v="0"/>
  </r>
  <r>
    <x v="11"/>
    <x v="163"/>
    <x v="0"/>
    <n v="14.466486266"/>
    <n v="-89.776793727999987"/>
    <n v="8"/>
    <n v="31.350419312"/>
    <n v="25518"/>
    <n v="8"/>
    <x v="0"/>
  </r>
  <r>
    <x v="11"/>
    <x v="164"/>
    <x v="0"/>
    <n v="14.265382736999999"/>
    <n v="-90.144978632000004"/>
    <n v="2"/>
    <n v="12.355593995"/>
    <n v="16187"/>
    <n v="2"/>
    <x v="0"/>
  </r>
  <r>
    <x v="11"/>
    <x v="165"/>
    <x v="0"/>
    <n v="14.310130746"/>
    <n v="-90.028671084999999"/>
    <n v="2"/>
    <n v="8.1439856670000008"/>
    <n v="24558"/>
    <n v="2"/>
    <x v="0"/>
  </r>
  <r>
    <x v="11"/>
    <x v="166"/>
    <x v="0"/>
    <n v="13.828410117000001"/>
    <n v="-90.128063550999997"/>
    <n v="11"/>
    <n v="24.379432624"/>
    <n v="45120"/>
    <n v="11"/>
    <x v="0"/>
  </r>
  <r>
    <x v="11"/>
    <x v="167"/>
    <x v="0"/>
    <n v="14.309517711"/>
    <n v="-89.994887367000004"/>
    <n v="40"/>
    <n v="22.271342906000001"/>
    <n v="179603"/>
    <n v="40"/>
    <x v="0"/>
  </r>
  <r>
    <x v="11"/>
    <x v="168"/>
    <x v="0"/>
    <n v="14.060607580999999"/>
    <n v="-89.759898456000002"/>
    <n v="2"/>
    <n v="36.396724294999999"/>
    <n v="5495"/>
    <n v="2"/>
    <x v="0"/>
  </r>
  <r>
    <x v="11"/>
    <x v="169"/>
    <x v="0"/>
    <n v="14.083797949999999"/>
    <n v="-89.988906833999991"/>
    <n v="19"/>
    <n v="64.645639821999993"/>
    <n v="29391"/>
    <n v="19"/>
    <x v="0"/>
  </r>
  <r>
    <x v="11"/>
    <x v="170"/>
    <x v="0"/>
    <n v="14.379629443000001"/>
    <n v="-89.845337400000005"/>
    <n v="10"/>
    <n v="50.885406066000002"/>
    <n v="19652"/>
    <n v="10"/>
    <x v="0"/>
  </r>
  <r>
    <x v="11"/>
    <x v="171"/>
    <x v="0"/>
    <n v="14.177129428000001"/>
    <n v="-89.852815778999997"/>
    <n v="3"/>
    <n v="50.641458473999997"/>
    <n v="5924"/>
    <n v="3"/>
    <x v="0"/>
  </r>
  <r>
    <x v="11"/>
    <x v="172"/>
    <x v="0"/>
    <n v="13.981436306000001"/>
    <n v="-90.001132302000002"/>
    <n v="4"/>
    <n v="17.054660186"/>
    <n v="23454"/>
    <n v="4"/>
    <x v="0"/>
  </r>
  <r>
    <x v="11"/>
    <x v="173"/>
    <x v="0"/>
    <n v="14.114700622999999"/>
    <n v="-89.917455422000003"/>
    <n v="3"/>
    <n v="9.0138813770000006"/>
    <n v="33282"/>
    <n v="3"/>
    <x v="0"/>
  </r>
  <r>
    <x v="11"/>
    <x v="174"/>
    <x v="0"/>
    <n v="14.275741856"/>
    <n v="-89.59043046299999"/>
    <n v="10"/>
    <n v="23.220712876"/>
    <n v="43065"/>
    <n v="10"/>
    <x v="0"/>
  </r>
  <r>
    <x v="11"/>
    <x v="175"/>
    <x v="0"/>
    <n v="14.457520098"/>
    <n v="-89.555818252000009"/>
    <n v="6"/>
    <n v="39.331366764999999"/>
    <n v="15255"/>
    <n v="6"/>
    <x v="0"/>
  </r>
  <r>
    <x v="12"/>
    <x v="176"/>
    <x v="0"/>
    <n v="14.717783196999999"/>
    <n v="-89.831087112999995"/>
    <n v="17"/>
    <n v="22.257718190999999"/>
    <n v="76378"/>
    <n v="17"/>
    <x v="0"/>
  </r>
  <r>
    <x v="12"/>
    <x v="177"/>
    <x v="0"/>
    <n v="14.517670593"/>
    <n v="-89.77744808700001"/>
    <n v="1"/>
    <n v="9.9285146940000004"/>
    <n v="10072"/>
    <n v="1"/>
    <x v="0"/>
  </r>
  <r>
    <x v="12"/>
    <x v="178"/>
    <x v="0"/>
    <n v="14.668976711999999"/>
    <n v="-89.712840686000007"/>
    <n v="2"/>
    <n v="6.7686476239999998"/>
    <n v="29548"/>
    <n v="2"/>
    <x v="0"/>
  </r>
  <r>
    <x v="12"/>
    <x v="179"/>
    <x v="0"/>
    <n v="14.478965712999999"/>
    <n v="-90.076849602999999"/>
    <n v="6"/>
    <n v="25.308980470000002"/>
    <n v="23707"/>
    <n v="6"/>
    <x v="0"/>
  </r>
  <r>
    <x v="12"/>
    <x v="180"/>
    <x v="0"/>
    <n v="14.50805482"/>
    <n v="-89.896648075000002"/>
    <n v="6"/>
    <n v="21.35991456"/>
    <n v="28090"/>
    <n v="6"/>
    <x v="0"/>
  </r>
  <r>
    <x v="12"/>
    <x v="181"/>
    <x v="0"/>
    <n v="14.533334493"/>
    <n v="-90.237021506000005"/>
    <n v="4"/>
    <n v="7.6054302770000008"/>
    <n v="52594"/>
    <n v="4"/>
    <x v="0"/>
  </r>
  <r>
    <x v="12"/>
    <x v="182"/>
    <x v="0"/>
    <n v="14.650745904000001"/>
    <n v="-90.031529943999999"/>
    <n v="63"/>
    <n v="33.737468939999999"/>
    <n v="186736"/>
    <n v="63"/>
    <x v="0"/>
  </r>
  <r>
    <x v="13"/>
    <x v="183"/>
    <x v="0"/>
    <n v="15.731184173999999"/>
    <n v="-88.553661266000006"/>
    <n v="42"/>
    <n v="34.550270644000001"/>
    <n v="121562"/>
    <n v="42"/>
    <x v="0"/>
  </r>
  <r>
    <x v="13"/>
    <x v="184"/>
    <x v="0"/>
    <n v="15.470720733"/>
    <n v="-88.88441953200001"/>
    <n v="12"/>
    <n v="8.6957781999999995"/>
    <n v="137998"/>
    <n v="12"/>
    <x v="0"/>
  </r>
  <r>
    <x v="13"/>
    <x v="185"/>
    <x v="0"/>
    <n v="15.396051649"/>
    <n v="-89.106437557999996"/>
    <n v="7"/>
    <n v="10.315507155000001"/>
    <n v="67859"/>
    <n v="7"/>
    <x v="0"/>
  </r>
  <r>
    <x v="13"/>
    <x v="186"/>
    <x v="0"/>
    <n v="15.734419887"/>
    <n v="-88.941780651000002"/>
    <n v="23"/>
    <n v="30.140217534000001"/>
    <n v="76310"/>
    <n v="23"/>
    <x v="0"/>
  </r>
  <r>
    <x v="13"/>
    <x v="187"/>
    <x v="0"/>
    <n v="15.460791921"/>
    <n v="-89.316607152000003"/>
    <n v="5"/>
    <n v="4.6077428510000003"/>
    <n v="108513"/>
    <n v="5"/>
    <x v="0"/>
  </r>
  <r>
    <x v="14"/>
    <x v="188"/>
    <x v="0"/>
    <n v="15.565744731000001"/>
    <n v="-91.581291312999994"/>
    <n v="1"/>
    <n v="2.4323206769999999"/>
    <n v="41113"/>
    <n v="1"/>
    <x v="0"/>
  </r>
  <r>
    <x v="14"/>
    <x v="189"/>
    <x v="0"/>
    <n v="15.340385671"/>
    <n v="-92.004205332999987"/>
    <n v="1"/>
    <n v="11.724703951"/>
    <n v="8529"/>
    <n v="1"/>
    <x v="0"/>
  </r>
  <r>
    <x v="14"/>
    <x v="190"/>
    <x v="0"/>
    <n v="15.692260728000001"/>
    <n v="-91.439205827000009"/>
    <n v="10"/>
    <n v="16.563970051999998"/>
    <n v="60372"/>
    <n v="10"/>
    <x v="0"/>
  </r>
  <r>
    <x v="14"/>
    <x v="191"/>
    <x v="0"/>
    <n v="15.573842788"/>
    <n v="-91.686798949999996"/>
    <n v="4"/>
    <n v="49.707965702000003"/>
    <n v="8047"/>
    <n v="4"/>
    <x v="0"/>
  </r>
  <r>
    <x v="14"/>
    <x v="192"/>
    <x v="0"/>
    <n v="15.743242394999999"/>
    <n v="-91.312917235"/>
    <n v="8"/>
    <n v="13.282637932"/>
    <n v="60229"/>
    <n v="8"/>
    <x v="0"/>
  </r>
  <r>
    <x v="14"/>
    <x v="193"/>
    <x v="0"/>
    <n v="15.965059224999999"/>
    <n v="-91.181847970000007"/>
    <n v="12"/>
    <n v="5.9419471760000002"/>
    <n v="201954"/>
    <n v="12"/>
    <x v="0"/>
  </r>
  <r>
    <x v="14"/>
    <x v="194"/>
    <x v="0"/>
    <n v="15.730097496999999"/>
    <n v="-91.839725119999997"/>
    <n v="3"/>
    <n v="29.400235202000001"/>
    <n v="10204"/>
    <n v="3"/>
    <x v="0"/>
  </r>
  <r>
    <x v="14"/>
    <x v="195"/>
    <x v="0"/>
    <n v="15.42377115"/>
    <n v="-91.565443222000013"/>
    <n v="9"/>
    <n v="26.005547849999999"/>
    <n v="34608"/>
    <n v="9"/>
    <x v="0"/>
  </r>
  <r>
    <x v="14"/>
    <x v="196"/>
    <x v="0"/>
    <n v="15.795371019999999"/>
    <n v="-91.582167286000001"/>
    <n v="3"/>
    <n v="10.339835941"/>
    <n v="29014"/>
    <n v="3"/>
    <x v="0"/>
  </r>
  <r>
    <x v="14"/>
    <x v="197"/>
    <x v="0"/>
    <n v="15.527635270999999"/>
    <n v="-91.748959513999992"/>
    <n v="22"/>
    <n v="57.269295847999999"/>
    <n v="38415"/>
    <n v="22"/>
    <x v="0"/>
  </r>
  <r>
    <x v="14"/>
    <x v="198"/>
    <x v="0"/>
    <n v="15.745805159"/>
    <n v="-91.619273142999987"/>
    <n v="5"/>
    <n v="18.399941120000001"/>
    <n v="27174"/>
    <n v="5"/>
    <x v="0"/>
  </r>
  <r>
    <x v="14"/>
    <x v="199"/>
    <x v="0"/>
    <n v="15.920361073"/>
    <n v="-91.415677064999997"/>
    <n v="3"/>
    <n v="6.5410779699999999"/>
    <n v="45864"/>
    <n v="3"/>
    <x v="0"/>
  </r>
  <r>
    <x v="14"/>
    <x v="200"/>
    <x v="0"/>
    <n v="15.644363799000001"/>
    <n v="-91.361946369999998"/>
    <n v="7"/>
    <n v="21.368825936"/>
    <n v="32758"/>
    <n v="7"/>
    <x v="0"/>
  </r>
  <r>
    <x v="14"/>
    <x v="201"/>
    <x v="0"/>
    <n v="15.462839657"/>
    <n v="-91.625921017999985"/>
    <n v="3"/>
    <n v="18.162005085000001"/>
    <n v="16518"/>
    <n v="3"/>
    <x v="0"/>
  </r>
  <r>
    <x v="14"/>
    <x v="202"/>
    <x v="0"/>
    <n v="15.408188008"/>
    <n v="-91.793639807000005"/>
    <n v="8"/>
    <n v="15.099467744"/>
    <n v="52982"/>
    <n v="8"/>
    <x v="0"/>
  </r>
  <r>
    <x v="14"/>
    <x v="203"/>
    <x v="0"/>
    <n v="15.642030817"/>
    <n v="-91.772605362000007"/>
    <n v="5"/>
    <n v="22.696323196000002"/>
    <n v="22030"/>
    <n v="5"/>
    <x v="0"/>
  </r>
  <r>
    <x v="14"/>
    <x v="204"/>
    <x v="0"/>
    <n v="15.609018176999999"/>
    <n v="-91.732630100999998"/>
    <n v="3"/>
    <n v="12.212994626"/>
    <n v="24564"/>
    <n v="3"/>
    <x v="0"/>
  </r>
  <r>
    <x v="14"/>
    <x v="205"/>
    <x v="0"/>
    <n v="15.901187491"/>
    <n v="-91.648414972000012"/>
    <n v="7"/>
    <n v="12.346114501000001"/>
    <n v="56698"/>
    <n v="7"/>
    <x v="0"/>
  </r>
  <r>
    <x v="14"/>
    <x v="206"/>
    <x v="0"/>
    <n v="15.248947116"/>
    <n v="-91.468633572999991"/>
    <n v="10"/>
    <n v="40.311202483000002"/>
    <n v="24807"/>
    <n v="10"/>
    <x v="0"/>
  </r>
  <r>
    <x v="14"/>
    <x v="157"/>
    <x v="0"/>
    <n v="15.556101713"/>
    <n v="-91.91276964299999"/>
    <n v="16"/>
    <n v="36.049838901999998"/>
    <n v="44383"/>
    <n v="16"/>
    <x v="0"/>
  </r>
  <r>
    <x v="14"/>
    <x v="207"/>
    <x v="0"/>
    <n v="15.612919585"/>
    <n v="-91.880872022000005"/>
    <n v="17"/>
    <n v="34.759139609000002"/>
    <n v="48908"/>
    <n v="17"/>
    <x v="0"/>
  </r>
  <r>
    <x v="14"/>
    <x v="208"/>
    <x v="0"/>
    <n v="15.747037811"/>
    <n v="-91.748875220000002"/>
    <n v="10"/>
    <n v="19.705210057999999"/>
    <n v="50748"/>
    <n v="10"/>
    <x v="0"/>
  </r>
  <r>
    <x v="14"/>
    <x v="209"/>
    <x v="0"/>
    <n v="15.302348010999999"/>
    <n v="-91.396803661000007"/>
    <n v="33"/>
    <n v="25.208543405"/>
    <n v="130908"/>
    <n v="33"/>
    <x v="0"/>
  </r>
  <r>
    <x v="14"/>
    <x v="210"/>
    <x v="0"/>
    <n v="15.374717634"/>
    <n v="-91.97526878299999"/>
    <n v="8"/>
    <n v="11.989688868"/>
    <n v="66724"/>
    <n v="8"/>
    <x v="0"/>
  </r>
  <r>
    <x v="14"/>
    <x v="211"/>
    <x v="0"/>
    <n v="15.445206768"/>
    <n v="-91.717955785000001"/>
    <n v="2"/>
    <n v="6.8378406099999998"/>
    <n v="29249"/>
    <n v="2"/>
    <x v="0"/>
  </r>
  <r>
    <x v="14"/>
    <x v="212"/>
    <x v="0"/>
    <n v="15.546919965000001"/>
    <n v="-91.355882030000004"/>
    <n v="12"/>
    <n v="10.346700695999999"/>
    <n v="115979"/>
    <n v="12"/>
    <x v="0"/>
  </r>
  <r>
    <x v="14"/>
    <x v="213"/>
    <x v="0"/>
    <n v="15.369395665000001"/>
    <n v="-91.277415092999988"/>
    <n v="3"/>
    <n v="4.9223903130000002"/>
    <n v="60946"/>
    <n v="3"/>
    <x v="0"/>
  </r>
  <r>
    <x v="15"/>
    <x v="214"/>
    <x v="0"/>
    <n v="14.535222479"/>
    <n v="-90.582964179000001"/>
    <n v="148"/>
    <n v="23.932845729"/>
    <n v="618397"/>
    <n v="148"/>
    <x v="0"/>
  </r>
  <r>
    <x v="15"/>
    <x v="215"/>
    <x v="0"/>
    <n v="14.446841601999999"/>
    <n v="-90.520877912999993"/>
    <n v="77"/>
    <n v="43.611483980000003"/>
    <n v="176559"/>
    <n v="77"/>
    <x v="0"/>
  </r>
  <r>
    <x v="15"/>
    <x v="216"/>
    <x v="0"/>
    <n v="14.567849367000001"/>
    <n v="-90.475467561000002"/>
    <n v="23"/>
    <n v="21.373478300999999"/>
    <n v="107610"/>
    <n v="23"/>
    <x v="0"/>
  </r>
  <r>
    <x v="15"/>
    <x v="217"/>
    <x v="0"/>
    <n v="14.784245244999999"/>
    <n v="-90.550260859999995"/>
    <n v="5"/>
    <n v="14.371945961"/>
    <n v="34790"/>
    <n v="5"/>
    <x v="0"/>
  </r>
  <r>
    <x v="15"/>
    <x v="65"/>
    <x v="0"/>
    <n v="14.693331469"/>
    <n v="-90.587539083999999"/>
    <n v="3"/>
    <n v="6.1897786119999996"/>
    <n v="48467"/>
    <n v="3"/>
    <x v="0"/>
  </r>
  <r>
    <x v="15"/>
    <x v="218"/>
    <x v="0"/>
    <n v="14.780511998"/>
    <n v="-90.451288217999988"/>
    <n v="24"/>
    <n v="25.586081172"/>
    <n v="93801"/>
    <n v="24"/>
    <x v="0"/>
  </r>
  <r>
    <x v="15"/>
    <x v="219"/>
    <x v="0"/>
    <n v="14.507009772"/>
    <n v="-90.555584413999995"/>
    <n v="64"/>
    <n v="28.846500558999999"/>
    <n v="221864"/>
    <n v="64"/>
    <x v="0"/>
  </r>
  <r>
    <x v="15"/>
    <x v="220"/>
    <x v="0"/>
    <n v="14.767483514"/>
    <n v="-90.631104907999998"/>
    <n v="65"/>
    <n v="25.055893916999999"/>
    <n v="259420"/>
    <n v="65"/>
    <x v="0"/>
  </r>
  <r>
    <x v="15"/>
    <x v="221"/>
    <x v="0"/>
    <n v="14.547591423"/>
    <n v="-90.377150374999999"/>
    <n v="25"/>
    <n v="27.689479106"/>
    <n v="90287"/>
    <n v="25"/>
    <x v="0"/>
  </r>
  <r>
    <x v="15"/>
    <x v="222"/>
    <x v="0"/>
    <n v="14.799968449"/>
    <n v="-90.354135663999998"/>
    <n v="3"/>
    <n v="48.836073579999997"/>
    <n v="6143"/>
    <n v="3"/>
    <x v="0"/>
  </r>
  <r>
    <x v="15"/>
    <x v="223"/>
    <x v="0"/>
    <n v="14.693972541000001"/>
    <n v="-90.342778002000003"/>
    <n v="20"/>
    <n v="29.568739927999999"/>
    <n v="67639"/>
    <n v="20"/>
    <x v="0"/>
  </r>
  <r>
    <x v="15"/>
    <x v="224"/>
    <x v="0"/>
    <n v="14.627918798"/>
    <n v="-90.587251461000008"/>
    <n v="207"/>
    <n v="40.784239550999999"/>
    <n v="507549"/>
    <n v="207"/>
    <x v="0"/>
  </r>
  <r>
    <x v="15"/>
    <x v="225"/>
    <x v="0"/>
    <n v="14.619946297"/>
    <n v="-90.496630550000006"/>
    <n v="522"/>
    <n v="52.441598443999993"/>
    <n v="995393"/>
    <n v="522"/>
    <x v="0"/>
  </r>
  <r>
    <x v="15"/>
    <x v="226"/>
    <x v="0"/>
    <n v="14.468658828000001"/>
    <n v="-90.44955864100001"/>
    <n v="19"/>
    <n v="34.304078574000002"/>
    <n v="55387"/>
    <n v="19"/>
    <x v="0"/>
  </r>
  <r>
    <x v="15"/>
    <x v="227"/>
    <x v="0"/>
    <n v="14.851412421999999"/>
    <n v="-90.45855461299999"/>
    <n v="2"/>
    <n v="13.608219364"/>
    <n v="14697"/>
    <n v="2"/>
    <x v="0"/>
  </r>
  <r>
    <x v="15"/>
    <x v="228"/>
    <x v="0"/>
    <n v="14.713158069"/>
    <n v="-90.494993982999986"/>
    <n v="53"/>
    <n v="36.084860698999996"/>
    <n v="146876"/>
    <n v="53"/>
    <x v="0"/>
  </r>
  <r>
    <x v="15"/>
    <x v="229"/>
    <x v="0"/>
    <n v="14.455799846"/>
    <n v="-90.592386192000006"/>
    <n v="31"/>
    <n v="24.162308358000001"/>
    <n v="128299"/>
    <n v="31"/>
    <x v="0"/>
  </r>
  <r>
    <x v="16"/>
    <x v="230"/>
    <x v="0"/>
    <n v="14.185020987"/>
    <n v="-91.429251355000005"/>
    <n v="13"/>
    <n v="20.002461840999999"/>
    <n v="64992"/>
    <n v="13"/>
    <x v="0"/>
  </r>
  <r>
    <x v="16"/>
    <x v="231"/>
    <x v="0"/>
    <n v="14.314751363999999"/>
    <n v="-90.926231513999994"/>
    <n v="10"/>
    <n v="34.164673727"/>
    <n v="29270"/>
    <n v="10"/>
    <x v="0"/>
  </r>
  <r>
    <x v="16"/>
    <x v="232"/>
    <x v="0"/>
    <n v="13.971060365"/>
    <n v="-91.209168673999997"/>
    <n v="11"/>
    <n v="15.832805573"/>
    <n v="69476"/>
    <n v="11"/>
    <x v="0"/>
  </r>
  <r>
    <x v="16"/>
    <x v="233"/>
    <x v="0"/>
    <n v="14.314626233"/>
    <n v="-91.104474718999995"/>
    <n v="43"/>
    <n v="26.712222395000001"/>
    <n v="160975"/>
    <n v="43"/>
    <x v="0"/>
  </r>
  <r>
    <x v="16"/>
    <x v="234"/>
    <x v="0"/>
    <n v="13.965790021"/>
    <n v="-90.842457723999999"/>
    <n v="38"/>
    <n v="66.084657925000002"/>
    <n v="57502"/>
    <n v="38"/>
    <x v="0"/>
  </r>
  <r>
    <x v="16"/>
    <x v="235"/>
    <x v="0"/>
    <n v="14.410718075"/>
    <n v="-90.694075922999986"/>
    <n v="37"/>
    <n v="46.169780007"/>
    <n v="80139"/>
    <n v="37"/>
    <x v="0"/>
  </r>
  <r>
    <x v="16"/>
    <x v="236"/>
    <x v="0"/>
    <n v="14.082513612"/>
    <n v="-91.293043886000007"/>
    <n v="5"/>
    <n v="7.8673254239999997"/>
    <n v="63554"/>
    <n v="5"/>
    <x v="0"/>
  </r>
  <r>
    <x v="16"/>
    <x v="237"/>
    <x v="0"/>
    <n v="14.103647833"/>
    <n v="-90.827922130000005"/>
    <n v="26"/>
    <n v="48.638132296000002"/>
    <n v="53456"/>
    <n v="26"/>
    <x v="0"/>
  </r>
  <r>
    <x v="16"/>
    <x v="238"/>
    <x v="0"/>
    <n v="14.110265842"/>
    <n v="-91.077374592999988"/>
    <n v="19"/>
    <n v="28.216704288999999"/>
    <n v="67336"/>
    <n v="19"/>
    <x v="0"/>
  </r>
  <r>
    <x v="16"/>
    <x v="239"/>
    <x v="0"/>
    <n v="14.147420155000001"/>
    <n v="-90.934277032999987"/>
    <n v="7"/>
    <n v="23.203394325000001"/>
    <n v="30168"/>
    <n v="7"/>
    <x v="0"/>
  </r>
  <r>
    <x v="16"/>
    <x v="240"/>
    <x v="0"/>
    <n v="13.967178705"/>
    <n v="-90.698690141"/>
    <n v="2"/>
    <n v="16.805310477999999"/>
    <n v="11901"/>
    <n v="2"/>
    <x v="0"/>
  </r>
  <r>
    <x v="16"/>
    <x v="241"/>
    <x v="0"/>
    <n v="14.159898565000001"/>
    <n v="-90.656385372999992"/>
    <n v="6"/>
    <n v="29.348464097000001"/>
    <n v="20444"/>
    <n v="6"/>
    <x v="0"/>
  </r>
  <r>
    <x v="16"/>
    <x v="242"/>
    <x v="0"/>
    <n v="14.355492826000001"/>
    <n v="-90.823102144999993"/>
    <n v="69"/>
    <n v="39.951826204"/>
    <n v="172708"/>
    <n v="69"/>
    <x v="0"/>
  </r>
  <r>
    <x v="17"/>
    <x v="243"/>
    <x v="0"/>
    <n v="14.769213396"/>
    <n v="-90.095714655999998"/>
    <n v="5"/>
    <n v="38.255547053999997"/>
    <n v="13070"/>
    <n v="5"/>
    <x v="0"/>
  </r>
  <r>
    <x v="17"/>
    <x v="244"/>
    <x v="0"/>
    <n v="14.808540818999999"/>
    <n v="-90.266926794"/>
    <n v="19"/>
    <n v="42.902949012999997"/>
    <n v="44286"/>
    <n v="19"/>
    <x v="0"/>
  </r>
  <r>
    <x v="17"/>
    <x v="245"/>
    <x v="0"/>
    <n v="14.974759447"/>
    <n v="-89.86670633899999"/>
    <n v="5"/>
    <n v="62.266500622999999"/>
    <n v="8030"/>
    <n v="5"/>
    <x v="0"/>
  </r>
  <r>
    <x v="17"/>
    <x v="246"/>
    <x v="0"/>
    <n v="14.761913721999999"/>
    <n v="-90.276648132000005"/>
    <n v="8"/>
    <n v="38.823643599"/>
    <n v="20606"/>
    <n v="8"/>
    <x v="0"/>
  </r>
  <r>
    <x v="17"/>
    <x v="247"/>
    <x v="0"/>
    <n v="14.974842339"/>
    <n v="-89.972605641000001"/>
    <n v="20"/>
    <n v="43.076525447000002"/>
    <n v="46429"/>
    <n v="20"/>
    <x v="0"/>
  </r>
  <r>
    <x v="17"/>
    <x v="248"/>
    <x v="0"/>
    <n v="14.911845115"/>
    <n v="-90.186839074999995"/>
    <n v="2"/>
    <n v="14.820303815999999"/>
    <n v="13495"/>
    <n v="2"/>
    <x v="0"/>
  </r>
  <r>
    <x v="17"/>
    <x v="249"/>
    <x v="0"/>
    <n v="14.878423744999999"/>
    <n v="-90.083395691000007"/>
    <n v="21"/>
    <n v="77.844089408999992"/>
    <n v="26977"/>
    <n v="21"/>
    <x v="0"/>
  </r>
  <r>
    <x v="17"/>
    <x v="250"/>
    <x v="0"/>
    <n v="14.912390983"/>
    <n v="-89.870395275000007"/>
    <n v="11"/>
    <n v="94.412496781000002"/>
    <n v="11651"/>
    <n v="11"/>
    <x v="0"/>
  </r>
  <r>
    <x v="18"/>
    <x v="251"/>
    <x v="0"/>
    <n v="14.735959394"/>
    <n v="-89.416854867999987"/>
    <n v="10"/>
    <n v="66.511473228999989"/>
    <n v="15035"/>
    <n v="10"/>
    <x v="0"/>
  </r>
  <r>
    <x v="18"/>
    <x v="252"/>
    <x v="0"/>
    <n v="14.7074242"/>
    <n v="-89.610010825000003"/>
    <n v="3"/>
    <n v="33.057851239999998"/>
    <n v="9075"/>
    <n v="3"/>
    <x v="0"/>
  </r>
  <r>
    <x v="18"/>
    <x v="253"/>
    <x v="0"/>
    <n v="14.678724015"/>
    <n v="-89.508460547999988"/>
    <n v="4"/>
    <n v="28.064267172000001"/>
    <n v="14253"/>
    <n v="4"/>
    <x v="0"/>
  </r>
  <r>
    <x v="18"/>
    <x v="254"/>
    <x v="0"/>
    <n v="14.602784247000001"/>
    <n v="-89.470046277000009"/>
    <n v="17"/>
    <n v="57.965084560999998"/>
    <n v="29328"/>
    <n v="17"/>
    <x v="0"/>
  </r>
  <r>
    <x v="18"/>
    <x v="255"/>
    <x v="0"/>
    <n v="14.703294168999999"/>
    <n v="-89.318442782999995"/>
    <n v="10"/>
    <n v="32.420165343000001"/>
    <n v="30845"/>
    <n v="10"/>
    <x v="0"/>
  </r>
  <r>
    <x v="18"/>
    <x v="256"/>
    <x v="0"/>
    <n v="14.829227362999999"/>
    <n v="-89.362855994"/>
    <n v="6"/>
    <n v="8.1108482599999991"/>
    <n v="73975"/>
    <n v="6"/>
    <x v="0"/>
  </r>
  <r>
    <x v="18"/>
    <x v="257"/>
    <x v="0"/>
    <n v="14.585604460000001"/>
    <n v="-89.605271416000008"/>
    <n v="9"/>
    <n v="43.497172683999999"/>
    <n v="20691"/>
    <n v="9"/>
    <x v="0"/>
  </r>
  <r>
    <x v="18"/>
    <x v="258"/>
    <x v="0"/>
    <n v="14.615336771999999"/>
    <n v="-89.267804507000008"/>
    <n v="27"/>
    <n v="38.309283616000002"/>
    <n v="70479"/>
    <n v="27"/>
    <x v="0"/>
  </r>
  <r>
    <x v="18"/>
    <x v="259"/>
    <x v="0"/>
    <n v="14.779335419000001"/>
    <n v="-89.59199364700001"/>
    <n v="42"/>
    <n v="38.083493525999998"/>
    <n v="110284"/>
    <n v="42"/>
    <x v="0"/>
  </r>
  <r>
    <x v="18"/>
    <x v="260"/>
    <x v="0"/>
    <n v="14.861112062"/>
    <n v="-89.276478358999995"/>
    <n v="13"/>
    <n v="19.314197420999999"/>
    <n v="67308"/>
    <n v="13"/>
    <x v="0"/>
  </r>
  <r>
    <x v="19"/>
    <x v="261"/>
    <x v="0"/>
    <n v="14.6737558"/>
    <n v="-90.869912944999996"/>
    <n v="4"/>
    <n v="12.817226352"/>
    <n v="31208"/>
    <n v="4"/>
    <x v="0"/>
  </r>
  <r>
    <x v="19"/>
    <x v="262"/>
    <x v="0"/>
    <n v="14.807406844999999"/>
    <n v="-90.991219912999995"/>
    <n v="15"/>
    <n v="14.028393468000001"/>
    <n v="106926"/>
    <n v="15"/>
    <x v="0"/>
  </r>
  <r>
    <x v="19"/>
    <x v="263"/>
    <x v="0"/>
    <n v="14.462967562999999"/>
    <n v="-91.006517259999995"/>
    <n v="9"/>
    <n v="23.325126344000001"/>
    <n v="38585"/>
    <n v="9"/>
    <x v="0"/>
  </r>
  <r>
    <x v="19"/>
    <x v="264"/>
    <x v="0"/>
    <n v="14.503909856"/>
    <n v="-91.077214782000013"/>
    <n v="2"/>
    <n v="16.160310278000001"/>
    <n v="12376"/>
    <n v="2"/>
    <x v="0"/>
  </r>
  <r>
    <x v="19"/>
    <x v="265"/>
    <x v="0"/>
    <n v="14.8400689"/>
    <n v="-90.77204441100001"/>
    <n v="15"/>
    <n v="16.934036284000001"/>
    <n v="88579"/>
    <n v="15"/>
    <x v="0"/>
  </r>
  <r>
    <x v="19"/>
    <x v="266"/>
    <x v="0"/>
    <n v="14.748543004"/>
    <n v="-90.90160260399999"/>
    <n v="13"/>
    <n v="26.504648507999999"/>
    <n v="49048"/>
    <n v="13"/>
    <x v="0"/>
  </r>
  <r>
    <x v="19"/>
    <x v="267"/>
    <x v="0"/>
    <n v="14.873166017000001"/>
    <n v="-90.895703134000001"/>
    <n v="18"/>
    <n v="66.004180265000002"/>
    <n v="27271"/>
    <n v="18"/>
    <x v="0"/>
  </r>
  <r>
    <x v="19"/>
    <x v="268"/>
    <x v="0"/>
    <n v="14.614514678999999"/>
    <n v="-90.868655912000008"/>
    <n v="4"/>
    <n v="9.3890101640000001"/>
    <n v="42603"/>
    <n v="4"/>
    <x v="0"/>
  </r>
  <r>
    <x v="19"/>
    <x v="269"/>
    <x v="0"/>
    <n v="14.655130158"/>
    <n v="-91.027183567999998"/>
    <n v="13"/>
    <n v="21.365414325"/>
    <n v="60846"/>
    <n v="13"/>
    <x v="0"/>
  </r>
  <r>
    <x v="19"/>
    <x v="270"/>
    <x v="0"/>
    <n v="14.653709597000001"/>
    <n v="-90.941551656000001"/>
    <n v="8"/>
    <n v="18.572688861"/>
    <n v="43074"/>
    <n v="8"/>
    <x v="0"/>
  </r>
  <r>
    <x v="19"/>
    <x v="271"/>
    <x v="0"/>
    <n v="14.591139327"/>
    <n v="-90.828288622000002"/>
    <n v="10"/>
    <n v="46.151006092000003"/>
    <n v="21668"/>
    <n v="10"/>
    <x v="0"/>
  </r>
  <r>
    <x v="19"/>
    <x v="272"/>
    <x v="0"/>
    <n v="14.675893986"/>
    <n v="-90.787538992000009"/>
    <n v="4"/>
    <n v="11.666569445"/>
    <n v="34286"/>
    <n v="4"/>
    <x v="0"/>
  </r>
  <r>
    <x v="19"/>
    <x v="273"/>
    <x v="0"/>
    <n v="14.710190048999999"/>
    <n v="-90.800513352999985"/>
    <n v="50"/>
    <n v="29.063346469999999"/>
    <n v="172038"/>
    <n v="50"/>
    <x v="0"/>
  </r>
  <r>
    <x v="19"/>
    <x v="274"/>
    <x v="0"/>
    <n v="14.531114938"/>
    <n v="-90.973170370000005"/>
    <n v="12"/>
    <n v="47.427080863"/>
    <n v="25302"/>
    <n v="12"/>
    <x v="0"/>
  </r>
  <r>
    <x v="20"/>
    <x v="275"/>
    <x v="0"/>
    <n v="15.231188060999999"/>
    <n v="-90.436737020999999"/>
    <n v="3"/>
    <n v="9.0749591629999991"/>
    <n v="33058"/>
    <n v="3"/>
    <x v="0"/>
  </r>
  <r>
    <x v="20"/>
    <x v="276"/>
    <x v="0"/>
    <n v="15.080278299"/>
    <n v="-90.182873303999997"/>
    <n v="3"/>
    <n v="10.726544622"/>
    <n v="27968"/>
    <n v="3"/>
    <x v="0"/>
  </r>
  <r>
    <x v="20"/>
    <x v="277"/>
    <x v="0"/>
    <n v="15.025371635999999"/>
    <n v="-90.297274639999998"/>
    <n v="28"/>
    <n v="42.890842804999998"/>
    <n v="65282"/>
    <n v="28"/>
    <x v="0"/>
  </r>
  <r>
    <x v="20"/>
    <x v="278"/>
    <x v="0"/>
    <n v="15.160794130999999"/>
    <n v="-90.481839149999999"/>
    <n v="17"/>
    <n v="41.166214644999997"/>
    <n v="41296"/>
    <n v="17"/>
    <x v="0"/>
  </r>
  <r>
    <x v="20"/>
    <x v="279"/>
    <x v="0"/>
    <n v="15.243807754000001"/>
    <n v="-90.112765046000007"/>
    <n v="3"/>
    <n v="4.3110261679999997"/>
    <n v="69589"/>
    <n v="3"/>
    <x v="0"/>
  </r>
  <r>
    <x v="20"/>
    <x v="280"/>
    <x v="0"/>
    <n v="14.947013982"/>
    <n v="-90.48175272200001"/>
    <n v="1"/>
    <n v="9.9880143829999994"/>
    <n v="10012"/>
    <n v="1"/>
    <x v="0"/>
  </r>
  <r>
    <x v="20"/>
    <x v="281"/>
    <x v="0"/>
    <n v="15.075695104999999"/>
    <n v="-90.655815489999995"/>
    <n v="9"/>
    <n v="11.114541525"/>
    <n v="80975"/>
    <n v="9"/>
    <x v="0"/>
  </r>
  <r>
    <x v="21"/>
    <x v="282"/>
    <x v="0"/>
    <n v="15.298834915"/>
    <n v="-90.030276385999997"/>
    <n v="13"/>
    <n v="25.170384138999999"/>
    <n v="51648"/>
    <n v="13"/>
    <x v="0"/>
  </r>
  <r>
    <x v="21"/>
    <x v="283"/>
    <x v="0"/>
    <n v="15.294712501999999"/>
    <n v="-90.203144838999989"/>
    <n v="3"/>
    <n v="11.373113958999999"/>
    <n v="26378"/>
    <n v="3"/>
    <x v="0"/>
  </r>
  <r>
    <x v="21"/>
    <x v="284"/>
    <x v="0"/>
    <n v="15.250450935"/>
    <n v="-90.328716537999995"/>
    <n v="12"/>
    <n v="27.660604383999999"/>
    <n v="43383"/>
    <n v="12"/>
    <x v="0"/>
  </r>
  <r>
    <x v="21"/>
    <x v="285"/>
    <x v="0"/>
    <n v="15.424373701"/>
    <n v="-89.824115288999991"/>
    <n v="7"/>
    <n v="9.3220226129999997"/>
    <n v="75091"/>
    <n v="7"/>
    <x v="0"/>
  </r>
  <r>
    <x v="21"/>
    <x v="286"/>
    <x v="0"/>
    <n v="15.604307110000001"/>
    <n v="-89.70070719200001"/>
    <n v="2"/>
    <n v="2.7566815070000001"/>
    <n v="72551"/>
    <n v="2"/>
    <x v="0"/>
  </r>
  <r>
    <x v="21"/>
    <x v="287"/>
    <x v="0"/>
    <n v="15.271268765"/>
    <n v="-90.422202767999991"/>
    <n v="8"/>
    <n v="14.391854211"/>
    <n v="55587"/>
    <n v="8"/>
    <x v="0"/>
  </r>
  <r>
    <x v="21"/>
    <x v="288"/>
    <x v="0"/>
    <n v="15.288217673"/>
    <n v="-89.860375342999987"/>
    <n v="15"/>
    <n v="31.581606871999998"/>
    <n v="47496"/>
    <n v="15"/>
    <x v="0"/>
  </r>
  <r>
    <x v="21"/>
    <x v="289"/>
    <x v="0"/>
    <n v="15.542326043999999"/>
    <n v="-90.158559504999999"/>
    <n v="36"/>
    <n v="12.858428699999999"/>
    <n v="279972"/>
    <n v="36"/>
    <x v="0"/>
  </r>
  <r>
    <x v="21"/>
    <x v="290"/>
    <x v="0"/>
    <n v="15.409645505"/>
    <n v="-90.244692303999997"/>
    <n v="12"/>
    <n v="16.409134418000001"/>
    <n v="73130"/>
    <n v="12"/>
    <x v="0"/>
  </r>
  <r>
    <x v="21"/>
    <x v="291"/>
    <x v="0"/>
    <n v="15.395645296"/>
    <n v="-90.601720924999995"/>
    <n v="10"/>
    <n v="13.541328133"/>
    <n v="73848"/>
    <n v="10"/>
    <x v="0"/>
  </r>
  <r>
    <x v="21"/>
    <x v="292"/>
    <x v="0"/>
    <n v="15.927364104"/>
    <n v="-89.994702993999994"/>
    <n v="5"/>
    <n v="11.922361581000001"/>
    <n v="41938"/>
    <n v="5"/>
    <x v="0"/>
  </r>
  <r>
    <x v="21"/>
    <x v="293"/>
    <x v="0"/>
    <n v="15.304851287"/>
    <n v="-89.652851952999995"/>
    <n v="9"/>
    <n v="12.875536480999999"/>
    <n v="69900"/>
    <n v="9"/>
    <x v="0"/>
  </r>
  <r>
    <x v="21"/>
    <x v="294"/>
    <x v="0"/>
    <n v="15.546606195000001"/>
    <n v="-89.948703926000007"/>
    <n v="10"/>
    <n v="32.147105153000012"/>
    <n v="31107"/>
    <n v="10"/>
    <x v="0"/>
  </r>
  <r>
    <x v="21"/>
    <x v="295"/>
    <x v="0"/>
    <n v="15.910923152000001"/>
    <n v="-89.816139862999989"/>
    <n v="13"/>
    <n v="16.286440912"/>
    <n v="79821"/>
    <n v="13"/>
    <x v="0"/>
  </r>
  <r>
    <x v="21"/>
    <x v="296"/>
    <x v="0"/>
    <n v="15.808068484"/>
    <n v="-90.648411713999991"/>
    <n v="56"/>
    <n v="18.058574276000002"/>
    <n v="310102"/>
    <n v="56"/>
    <x v="0"/>
  </r>
  <r>
    <x v="21"/>
    <x v="297"/>
    <x v="0"/>
    <n v="15.933768483"/>
    <n v="-90.343092870000007"/>
    <n v="10"/>
    <n v="11.893151923"/>
    <n v="84082"/>
    <n v="10"/>
    <x v="0"/>
  </r>
  <r>
    <x v="21"/>
    <x v="298"/>
    <x v="0"/>
    <n v="15.814478836999999"/>
    <n v="-89.486842506000002"/>
    <n v="2"/>
    <n v="5.8400981139999999"/>
    <n v="34246"/>
    <n v="2"/>
    <x v="0"/>
  </r>
  <r>
    <x v="0"/>
    <x v="0"/>
    <x v="1"/>
    <n v="14.981075937"/>
    <n v="-89.459411786000004"/>
    <n v="740"/>
    <n v="902.78031938899994"/>
    <n v="81969"/>
    <n v="740"/>
    <x v="0"/>
  </r>
  <r>
    <x v="0"/>
    <x v="299"/>
    <x v="1"/>
    <n v="14.961174123999999"/>
    <n v="-89.822837898999992"/>
    <n v="109"/>
    <n v="836.01779413999998"/>
    <n v="13038"/>
    <n v="109"/>
    <x v="0"/>
  </r>
  <r>
    <x v="0"/>
    <x v="1"/>
    <x v="1"/>
    <n v="15.039619668"/>
    <n v="-89.744024705000001"/>
    <n v="247"/>
    <n v="1192.890949483"/>
    <n v="20706"/>
    <n v="247"/>
    <x v="0"/>
  </r>
  <r>
    <x v="0"/>
    <x v="2"/>
    <x v="1"/>
    <n v="14.935461828999999"/>
    <n v="-89.591793303999992"/>
    <n v="84"/>
    <n v="98.156068147999989"/>
    <n v="85578"/>
    <n v="84"/>
    <x v="0"/>
  </r>
  <r>
    <x v="0"/>
    <x v="3"/>
    <x v="1"/>
    <n v="14.794847066000001"/>
    <n v="-89.756288937000008"/>
    <n v="47"/>
    <n v="741.09113844199999"/>
    <n v="6342"/>
    <n v="47"/>
    <x v="0"/>
  </r>
  <r>
    <x v="0"/>
    <x v="4"/>
    <x v="1"/>
    <n v="15.041536057"/>
    <n v="-89.612286941000008"/>
    <n v="164"/>
    <n v="851.72682420199999"/>
    <n v="19255"/>
    <n v="164"/>
    <x v="0"/>
  </r>
  <r>
    <x v="0"/>
    <x v="300"/>
    <x v="1"/>
    <n v="14.969232138000001"/>
    <n v="-89.296795302000007"/>
    <n v="72"/>
    <n v="193.57440516200001"/>
    <n v="37195"/>
    <n v="72"/>
    <x v="0"/>
  </r>
  <r>
    <x v="0"/>
    <x v="5"/>
    <x v="1"/>
    <n v="14.936749031"/>
    <n v="-89.686502374"/>
    <n v="75"/>
    <n v="670.72080128800008"/>
    <n v="11182"/>
    <n v="75"/>
    <x v="0"/>
  </r>
  <r>
    <x v="0"/>
    <x v="6"/>
    <x v="1"/>
    <n v="15.129397275000001"/>
    <n v="-89.265388572000006"/>
    <n v="382"/>
    <n v="884.6278541989999"/>
    <n v="43182"/>
    <n v="382"/>
    <x v="0"/>
  </r>
  <r>
    <x v="0"/>
    <x v="7"/>
    <x v="1"/>
    <n v="14.987135460999999"/>
    <n v="-89.605550078999997"/>
    <n v="102"/>
    <n v="780.11472275300002"/>
    <n v="13075"/>
    <n v="102"/>
    <x v="0"/>
  </r>
  <r>
    <x v="0"/>
    <x v="8"/>
    <x v="1"/>
    <n v="14.901172957"/>
    <n v="-89.794744043999998"/>
    <n v="168"/>
    <n v="1413.189771198"/>
    <n v="11888"/>
    <n v="168"/>
    <x v="0"/>
  </r>
  <r>
    <x v="1"/>
    <x v="9"/>
    <x v="1"/>
    <n v="14.89290808"/>
    <n v="-91.334866601000002"/>
    <n v="470"/>
    <n v="286.57488140700002"/>
    <n v="164006"/>
    <n v="470"/>
    <x v="0"/>
  </r>
  <r>
    <x v="1"/>
    <x v="10"/>
    <x v="1"/>
    <n v="15.012287017"/>
    <n v="-91.345630366000009"/>
    <n v="119"/>
    <n v="202.18839200799999"/>
    <n v="58856"/>
    <n v="119"/>
    <x v="0"/>
  </r>
  <r>
    <x v="1"/>
    <x v="301"/>
    <x v="1"/>
    <n v="15.158125497"/>
    <n v="-91.278553272999986"/>
    <n v="49"/>
    <n v="160.89840415099999"/>
    <n v="30454"/>
    <n v="49"/>
    <x v="0"/>
  </r>
  <r>
    <x v="1"/>
    <x v="11"/>
    <x v="1"/>
    <n v="14.974985815"/>
    <n v="-91.500473778999989"/>
    <n v="153"/>
    <n v="186.46711841300001"/>
    <n v="82052"/>
    <n v="153"/>
    <x v="0"/>
  </r>
  <r>
    <x v="1"/>
    <x v="12"/>
    <x v="1"/>
    <n v="14.92795913"/>
    <n v="-91.482509382999993"/>
    <n v="166"/>
    <n v="385.25807649500001"/>
    <n v="43088"/>
    <n v="166"/>
    <x v="0"/>
  </r>
  <r>
    <x v="1"/>
    <x v="13"/>
    <x v="1"/>
    <n v="15.103609219000001"/>
    <n v="-91.466404570999998"/>
    <n v="51"/>
    <n v="169.17106179699999"/>
    <n v="30147"/>
    <n v="51"/>
    <x v="0"/>
  </r>
  <r>
    <x v="1"/>
    <x v="14"/>
    <x v="1"/>
    <n v="14.914867807"/>
    <n v="-91.496043386000011"/>
    <n v="59"/>
    <n v="126.794464025"/>
    <n v="46532"/>
    <n v="59"/>
    <x v="0"/>
  </r>
  <r>
    <x v="1"/>
    <x v="15"/>
    <x v="1"/>
    <n v="15.080991474999999"/>
    <n v="-91.434104192999996"/>
    <n v="334"/>
    <n v="204.98217146100001"/>
    <n v="162941"/>
    <n v="334"/>
    <x v="0"/>
  </r>
  <r>
    <x v="2"/>
    <x v="16"/>
    <x v="1"/>
    <n v="14.633199138"/>
    <n v="-91.50170765"/>
    <n v="61"/>
    <n v="613.68209255500005"/>
    <n v="9940"/>
    <n v="61"/>
    <x v="0"/>
  </r>
  <r>
    <x v="2"/>
    <x v="302"/>
    <x v="1"/>
    <n v="14.627180753999999"/>
    <n v="-91.409953373999997"/>
    <n v="104"/>
    <n v="715.56350626100004"/>
    <n v="14534"/>
    <n v="104"/>
    <x v="0"/>
  </r>
  <r>
    <x v="2"/>
    <x v="17"/>
    <x v="1"/>
    <n v="14.321653644"/>
    <n v="-91.492040496000001"/>
    <n v="233"/>
    <n v="596.36549782400004"/>
    <n v="39070"/>
    <n v="233"/>
    <x v="0"/>
  </r>
  <r>
    <x v="2"/>
    <x v="18"/>
    <x v="1"/>
    <n v="14.5922886"/>
    <n v="-91.436577542999999"/>
    <n v="172"/>
    <n v="741.92296079000005"/>
    <n v="23183"/>
    <n v="172"/>
    <x v="0"/>
  </r>
  <r>
    <x v="2"/>
    <x v="19"/>
    <x v="1"/>
    <n v="14.509881552"/>
    <n v="-91.359031559000002"/>
    <n v="70"/>
    <n v="731.75831068399998"/>
    <n v="9566"/>
    <n v="70"/>
    <x v="0"/>
  </r>
  <r>
    <x v="2"/>
    <x v="20"/>
    <x v="1"/>
    <n v="14.260680263999999"/>
    <n v="-91.570961449999999"/>
    <n v="110"/>
    <n v="765.80339738199996"/>
    <n v="14364"/>
    <n v="110"/>
    <x v="0"/>
  </r>
  <r>
    <x v="2"/>
    <x v="303"/>
    <x v="1"/>
    <n v="14.432469049"/>
    <n v="-91.188509862999993"/>
    <n v="102"/>
    <n v="712.58907363399999"/>
    <n v="14314"/>
    <n v="102"/>
    <x v="0"/>
  </r>
  <r>
    <x v="2"/>
    <x v="304"/>
    <x v="1"/>
    <n v="14.253963150000001"/>
    <n v="-91.602176126000003"/>
    <n v="25"/>
    <n v="41.880255972"/>
    <n v="59694"/>
    <n v="25"/>
    <x v="0"/>
  </r>
  <r>
    <x v="2"/>
    <x v="305"/>
    <x v="1"/>
    <n v="14.368006831000001"/>
    <n v="-91.436405297999997"/>
    <n v="97"/>
    <n v="915.52619159999995"/>
    <n v="10595"/>
    <n v="97"/>
    <x v="0"/>
  </r>
  <r>
    <x v="2"/>
    <x v="21"/>
    <x v="1"/>
    <n v="14.507847773"/>
    <n v="-91.51436336399999"/>
    <n v="108"/>
    <n v="1388.3532587740001"/>
    <n v="7779"/>
    <n v="108"/>
    <x v="0"/>
  </r>
  <r>
    <x v="2"/>
    <x v="22"/>
    <x v="1"/>
    <n v="14.618117493"/>
    <n v="-91.517099102999993"/>
    <n v="115"/>
    <n v="516.78425380800002"/>
    <n v="22253"/>
    <n v="115"/>
    <x v="0"/>
  </r>
  <r>
    <x v="2"/>
    <x v="23"/>
    <x v="1"/>
    <n v="14.531846337999999"/>
    <n v="-91.453789450000002"/>
    <n v="218"/>
    <n v="779.68526466399999"/>
    <n v="27960"/>
    <n v="218"/>
    <x v="0"/>
  </r>
  <r>
    <x v="2"/>
    <x v="24"/>
    <x v="1"/>
    <n v="14.511928678"/>
    <n v="-91.411598841"/>
    <n v="437"/>
    <n v="718.25383780899995"/>
    <n v="60842"/>
    <n v="437"/>
    <x v="0"/>
  </r>
  <r>
    <x v="2"/>
    <x v="25"/>
    <x v="1"/>
    <n v="14.576456539"/>
    <n v="-91.472401255999998"/>
    <n v="357"/>
    <n v="1436.4463042689999"/>
    <n v="24853"/>
    <n v="357"/>
    <x v="0"/>
  </r>
  <r>
    <x v="2"/>
    <x v="26"/>
    <x v="1"/>
    <n v="14.389122707"/>
    <n v="-91.351345097000006"/>
    <n v="249"/>
    <n v="1061.0192602689999"/>
    <n v="23468"/>
    <n v="249"/>
    <x v="0"/>
  </r>
  <r>
    <x v="2"/>
    <x v="27"/>
    <x v="1"/>
    <n v="14.662495657999999"/>
    <n v="-91.52657408200001"/>
    <n v="79"/>
    <n v="595.73184526099999"/>
    <n v="13261"/>
    <n v="79"/>
    <x v="0"/>
  </r>
  <r>
    <x v="2"/>
    <x v="28"/>
    <x v="1"/>
    <n v="14.417334987"/>
    <n v="-91.144124750000003"/>
    <n v="267"/>
    <n v="512.49568121599998"/>
    <n v="52098"/>
    <n v="267"/>
    <x v="0"/>
  </r>
  <r>
    <x v="2"/>
    <x v="29"/>
    <x v="1"/>
    <n v="14.505785652"/>
    <n v="-91.525191249000002"/>
    <n v="1222"/>
    <n v="1018.638925011"/>
    <n v="119964"/>
    <n v="1222"/>
    <x v="0"/>
  </r>
  <r>
    <x v="2"/>
    <x v="30"/>
    <x v="1"/>
    <n v="14.456527405999999"/>
    <n v="-91.569916218999992"/>
    <n v="517"/>
    <n v="818.64677845899996"/>
    <n v="63153"/>
    <n v="517"/>
    <x v="0"/>
  </r>
  <r>
    <x v="2"/>
    <x v="31"/>
    <x v="1"/>
    <n v="14.459950052"/>
    <n v="-91.356179282999989"/>
    <n v="409"/>
    <n v="698.22626628199998"/>
    <n v="58577"/>
    <n v="409"/>
    <x v="0"/>
  </r>
  <r>
    <x v="3"/>
    <x v="32"/>
    <x v="1"/>
    <n v="14.784260116"/>
    <n v="-91.185746452000004"/>
    <n v="197"/>
    <n v="115.145422239"/>
    <n v="171088"/>
    <n v="197"/>
    <x v="0"/>
  </r>
  <r>
    <x v="3"/>
    <x v="33"/>
    <x v="1"/>
    <n v="14.656373964"/>
    <n v="-91.20388851700001"/>
    <n v="267"/>
    <n v="480.207190518"/>
    <n v="55601"/>
    <n v="267"/>
    <x v="0"/>
  </r>
  <r>
    <x v="3"/>
    <x v="306"/>
    <x v="1"/>
    <n v="14.705118157999999"/>
    <n v="-91.326525719000003"/>
    <n v="12"/>
    <n v="396.95666556399999"/>
    <n v="3023"/>
    <n v="12"/>
    <x v="0"/>
  </r>
  <r>
    <x v="3"/>
    <x v="34"/>
    <x v="1"/>
    <n v="14.786109156"/>
    <n v="-91.27186840200001"/>
    <n v="97"/>
    <n v="341.477152714"/>
    <n v="28406"/>
    <n v="97"/>
    <x v="0"/>
  </r>
  <r>
    <x v="3"/>
    <x v="35"/>
    <x v="1"/>
    <n v="14.734541759000001"/>
    <n v="-91.221986027999989"/>
    <n v="35"/>
    <n v="344.99753573200002"/>
    <n v="10145"/>
    <n v="35"/>
    <x v="0"/>
  </r>
  <r>
    <x v="3"/>
    <x v="307"/>
    <x v="1"/>
    <n v="14.717256041000001"/>
    <n v="-91.308404011000007"/>
    <n v="38"/>
    <n v="317.59297952399999"/>
    <n v="11965"/>
    <n v="38"/>
    <x v="0"/>
  </r>
  <r>
    <x v="3"/>
    <x v="308"/>
    <x v="1"/>
    <n v="14.714402485000001"/>
    <n v="-91.134144497000008"/>
    <n v="20"/>
    <n v="234.27433524700001"/>
    <n v="8537"/>
    <n v="20"/>
    <x v="0"/>
  </r>
  <r>
    <x v="3"/>
    <x v="36"/>
    <x v="1"/>
    <n v="14.698272927"/>
    <n v="-91.396699557999995"/>
    <n v="233"/>
    <n v="425.097152032"/>
    <n v="54811"/>
    <n v="233"/>
    <x v="0"/>
  </r>
  <r>
    <x v="3"/>
    <x v="37"/>
    <x v="1"/>
    <n v="14.670022980000001"/>
    <n v="-91.25548663299999"/>
    <n v="81"/>
    <n v="640.51874110400001"/>
    <n v="12646"/>
    <n v="81"/>
    <x v="0"/>
  </r>
  <r>
    <x v="3"/>
    <x v="309"/>
    <x v="1"/>
    <n v="14.713807187"/>
    <n v="-91.276361207000008"/>
    <n v="71"/>
    <n v="829.24550338699999"/>
    <n v="8562"/>
    <n v="71"/>
    <x v="0"/>
  </r>
  <r>
    <x v="3"/>
    <x v="310"/>
    <x v="1"/>
    <n v="14.722825833"/>
    <n v="-91.256333350000006"/>
    <n v="18"/>
    <n v="281.64606477900003"/>
    <n v="6391"/>
    <n v="18"/>
    <x v="0"/>
  </r>
  <r>
    <x v="3"/>
    <x v="38"/>
    <x v="1"/>
    <n v="14.640252208"/>
    <n v="-91.143363972999992"/>
    <n v="95"/>
    <n v="262.50345399299999"/>
    <n v="36190"/>
    <n v="95"/>
    <x v="0"/>
  </r>
  <r>
    <x v="3"/>
    <x v="39"/>
    <x v="1"/>
    <n v="14.699128177"/>
    <n v="-91.288542852000006"/>
    <n v="94"/>
    <n v="727.44157251199999"/>
    <n v="12922"/>
    <n v="94"/>
    <x v="0"/>
  </r>
  <r>
    <x v="3"/>
    <x v="40"/>
    <x v="1"/>
    <n v="14.772037757"/>
    <n v="-91.229159168999999"/>
    <n v="15"/>
    <n v="222.98201278400001"/>
    <n v="6727"/>
    <n v="15"/>
    <x v="0"/>
  </r>
  <r>
    <x v="3"/>
    <x v="41"/>
    <x v="1"/>
    <n v="14.667228667"/>
    <n v="-91.123161372000013"/>
    <n v="53"/>
    <n v="357.81798541699999"/>
    <n v="14812"/>
    <n v="53"/>
    <x v="0"/>
  </r>
  <r>
    <x v="3"/>
    <x v="42"/>
    <x v="1"/>
    <n v="14.750428125999999"/>
    <n v="-91.10221378"/>
    <n v="69"/>
    <n v="443.672839506"/>
    <n v="15552"/>
    <n v="69"/>
    <x v="0"/>
  </r>
  <r>
    <x v="3"/>
    <x v="43"/>
    <x v="1"/>
    <n v="14.73917353"/>
    <n v="-91.155624304"/>
    <n v="231"/>
    <n v="1037.4562112640001"/>
    <n v="22266"/>
    <n v="231"/>
    <x v="0"/>
  </r>
  <r>
    <x v="3"/>
    <x v="44"/>
    <x v="1"/>
    <n v="14.755056119000001"/>
    <n v="-91.384131064000002"/>
    <n v="315"/>
    <n v="422.02006939900002"/>
    <n v="74641"/>
    <n v="315"/>
    <x v="0"/>
  </r>
  <r>
    <x v="3"/>
    <x v="45"/>
    <x v="1"/>
    <n v="14.780935965999999"/>
    <n v="-91.135044301000008"/>
    <n v="16"/>
    <n v="188.08040437299999"/>
    <n v="8507"/>
    <n v="16"/>
    <x v="0"/>
  </r>
  <r>
    <x v="4"/>
    <x v="46"/>
    <x v="1"/>
    <n v="14.077250642999999"/>
    <n v="-90.543103322000007"/>
    <n v="132"/>
    <n v="544.50952891700001"/>
    <n v="24242"/>
    <n v="132"/>
    <x v="0"/>
  </r>
  <r>
    <x v="4"/>
    <x v="47"/>
    <x v="1"/>
    <n v="14.458648525999999"/>
    <n v="-90.349125211"/>
    <n v="136"/>
    <n v="628.61104691499997"/>
    <n v="21635"/>
    <n v="136"/>
    <x v="0"/>
  </r>
  <r>
    <x v="4"/>
    <x v="48"/>
    <x v="1"/>
    <n v="14.146592393000001"/>
    <n v="-90.257886632999998"/>
    <n v="57"/>
    <n v="243.65221851800001"/>
    <n v="23394"/>
    <n v="57"/>
    <x v="0"/>
  </r>
  <r>
    <x v="4"/>
    <x v="49"/>
    <x v="1"/>
    <n v="14.396719085000001"/>
    <n v="-90.387242532999991"/>
    <n v="49"/>
    <n v="305.94405594400001"/>
    <n v="16016"/>
    <n v="49"/>
    <x v="0"/>
  </r>
  <r>
    <x v="4"/>
    <x v="50"/>
    <x v="1"/>
    <n v="14.441342755999999"/>
    <n v="-90.184472509000003"/>
    <n v="100"/>
    <n v="573.55893318000005"/>
    <n v="17435"/>
    <n v="100"/>
    <x v="0"/>
  </r>
  <r>
    <x v="4"/>
    <x v="311"/>
    <x v="1"/>
    <n v="14.067153426000001"/>
    <n v="-90.265860107999998"/>
    <n v="16"/>
    <n v="134.17190775700001"/>
    <n v="11925"/>
    <n v="16"/>
    <x v="0"/>
  </r>
  <r>
    <x v="4"/>
    <x v="51"/>
    <x v="1"/>
    <n v="14.238882175000001"/>
    <n v="-90.509598937999996"/>
    <n v="56"/>
    <n v="189.374725238"/>
    <n v="29571"/>
    <n v="56"/>
    <x v="0"/>
  </r>
  <r>
    <x v="4"/>
    <x v="52"/>
    <x v="1"/>
    <n v="14.118389194000001"/>
    <n v="-90.171526491000009"/>
    <n v="81"/>
    <n v="276.75276752799999"/>
    <n v="29268"/>
    <n v="81"/>
    <x v="0"/>
  </r>
  <r>
    <x v="4"/>
    <x v="53"/>
    <x v="1"/>
    <n v="14.391087306999999"/>
    <n v="-90.276157302000001"/>
    <n v="87"/>
    <n v="239.86765922199999"/>
    <n v="36270"/>
    <n v="87"/>
    <x v="0"/>
  </r>
  <r>
    <x v="4"/>
    <x v="54"/>
    <x v="1"/>
    <n v="14.004827139"/>
    <n v="-90.42859855399999"/>
    <n v="97"/>
    <n v="575.53103120900005"/>
    <n v="16854"/>
    <n v="97"/>
    <x v="0"/>
  </r>
  <r>
    <x v="4"/>
    <x v="55"/>
    <x v="1"/>
    <n v="14.242651565999999"/>
    <n v="-90.277195341000009"/>
    <n v="222"/>
    <n v="420.68560383499999"/>
    <n v="52771"/>
    <n v="222"/>
    <x v="0"/>
  </r>
  <r>
    <x v="4"/>
    <x v="56"/>
    <x v="1"/>
    <n v="13.958143298"/>
    <n v="-90.317322792999988"/>
    <n v="194"/>
    <n v="360.08612369100001"/>
    <n v="53876"/>
    <n v="194"/>
    <x v="0"/>
  </r>
  <r>
    <x v="4"/>
    <x v="57"/>
    <x v="1"/>
    <n v="14.406923024999999"/>
    <n v="-90.188983172999997"/>
    <n v="108"/>
    <n v="383.65896980500003"/>
    <n v="28150"/>
    <n v="108"/>
    <x v="0"/>
  </r>
  <r>
    <x v="4"/>
    <x v="58"/>
    <x v="1"/>
    <n v="14.316535004"/>
    <n v="-90.404645639999998"/>
    <n v="335"/>
    <n v="623.80127739599993"/>
    <n v="53703"/>
    <n v="335"/>
    <x v="0"/>
  </r>
  <r>
    <x v="5"/>
    <x v="59"/>
    <x v="1"/>
    <n v="15.135415841"/>
    <n v="-91.845503238999996"/>
    <n v="132"/>
    <n v="354.35290327799999"/>
    <n v="37251"/>
    <n v="132"/>
    <x v="0"/>
  </r>
  <r>
    <x v="5"/>
    <x v="60"/>
    <x v="1"/>
    <n v="15.05871237"/>
    <n v="-92.000525600000003"/>
    <n v="56"/>
    <n v="80.275229358000004"/>
    <n v="69760"/>
    <n v="56"/>
    <x v="0"/>
  </r>
  <r>
    <x v="5"/>
    <x v="61"/>
    <x v="1"/>
    <n v="15.225808921"/>
    <n v="-92.036816312000013"/>
    <n v="88"/>
    <n v="100.159344412"/>
    <n v="87860"/>
    <n v="88"/>
    <x v="0"/>
  </r>
  <r>
    <x v="5"/>
    <x v="62"/>
    <x v="1"/>
    <n v="15.196223437"/>
    <n v="-91.681635267999994"/>
    <n v="57"/>
    <n v="260.59525442299997"/>
    <n v="21873"/>
    <n v="57"/>
    <x v="0"/>
  </r>
  <r>
    <x v="5"/>
    <x v="63"/>
    <x v="1"/>
    <n v="15.1271161"/>
    <n v="-92.033725904999997"/>
    <n v="14"/>
    <n v="75.435098873999991"/>
    <n v="18559"/>
    <n v="14"/>
    <x v="0"/>
  </r>
  <r>
    <x v="5"/>
    <x v="64"/>
    <x v="1"/>
    <n v="14.929065251000001"/>
    <n v="-91.914316247999992"/>
    <n v="119"/>
    <n v="673.34351836099995"/>
    <n v="17673"/>
    <n v="119"/>
    <x v="0"/>
  </r>
  <r>
    <x v="5"/>
    <x v="65"/>
    <x v="1"/>
    <n v="14.949621117"/>
    <n v="-91.748773677000003"/>
    <n v="545"/>
    <n v="703.34378670000001"/>
    <n v="77487"/>
    <n v="545"/>
    <x v="0"/>
  </r>
  <r>
    <x v="5"/>
    <x v="66"/>
    <x v="1"/>
    <n v="14.985899334999999"/>
    <n v="-91.953577844999998"/>
    <n v="308"/>
    <n v="457.85639958399997"/>
    <n v="67270"/>
    <n v="308"/>
    <x v="0"/>
  </r>
  <r>
    <x v="5"/>
    <x v="67"/>
    <x v="1"/>
    <n v="15.257154700999999"/>
    <n v="-91.746512677000013"/>
    <n v="101"/>
    <n v="241.159475657"/>
    <n v="41881"/>
    <n v="101"/>
    <x v="0"/>
  </r>
  <r>
    <x v="5"/>
    <x v="68"/>
    <x v="1"/>
    <n v="14.978940311000001"/>
    <n v="-91.817836032999992"/>
    <n v="297"/>
    <n v="452.94413688999998"/>
    <n v="65571"/>
    <n v="297"/>
    <x v="0"/>
  </r>
  <r>
    <x v="5"/>
    <x v="20"/>
    <x v="1"/>
    <n v="15.033438426"/>
    <n v="-91.730306382999999"/>
    <n v="68"/>
    <n v="497.00336208200002"/>
    <n v="13682"/>
    <n v="68"/>
    <x v="0"/>
  </r>
  <r>
    <x v="5"/>
    <x v="312"/>
    <x v="1"/>
    <n v="15.224898633"/>
    <n v="-91.956585361000009"/>
    <n v="30"/>
    <n v="134.86176668900001"/>
    <n v="22245"/>
    <n v="30"/>
    <x v="0"/>
  </r>
  <r>
    <x v="5"/>
    <x v="69"/>
    <x v="1"/>
    <n v="14.881099448000001"/>
    <n v="-91.999918537999989"/>
    <n v="113"/>
    <n v="590.20160869099993"/>
    <n v="19146"/>
    <n v="113"/>
    <x v="0"/>
  </r>
  <r>
    <x v="5"/>
    <x v="70"/>
    <x v="1"/>
    <n v="14.884991835999999"/>
    <n v="-91.770148162999988"/>
    <n v="61"/>
    <n v="325.767690254"/>
    <n v="18725"/>
    <n v="61"/>
    <x v="0"/>
  </r>
  <r>
    <x v="5"/>
    <x v="71"/>
    <x v="1"/>
    <n v="14.966744769"/>
    <n v="-91.691047956000006"/>
    <n v="250"/>
    <n v="1008.267795927"/>
    <n v="24795"/>
    <n v="250"/>
    <x v="0"/>
  </r>
  <r>
    <x v="5"/>
    <x v="72"/>
    <x v="1"/>
    <n v="15.035251199999999"/>
    <n v="-91.669200681000007"/>
    <n v="36"/>
    <n v="586.31921824099993"/>
    <n v="6140"/>
    <n v="36"/>
    <x v="0"/>
  </r>
  <r>
    <x v="5"/>
    <x v="73"/>
    <x v="1"/>
    <n v="14.71139887"/>
    <n v="-92.075285802999986"/>
    <n v="283"/>
    <n v="907.57488294500001"/>
    <n v="31182"/>
    <n v="283"/>
    <x v="0"/>
  </r>
  <r>
    <x v="5"/>
    <x v="313"/>
    <x v="1"/>
    <n v="14.559532621000001"/>
    <n v="-92.166466112999998"/>
    <n v="54"/>
    <n v="97.064691819999993"/>
    <n v="55633"/>
    <n v="54"/>
    <x v="0"/>
  </r>
  <r>
    <x v="5"/>
    <x v="74"/>
    <x v="1"/>
    <n v="14.785878704"/>
    <n v="-91.912715397000014"/>
    <n v="198"/>
    <n v="430.69694596699998"/>
    <n v="45972"/>
    <n v="198"/>
    <x v="0"/>
  </r>
  <r>
    <x v="5"/>
    <x v="75"/>
    <x v="1"/>
    <n v="14.938741608000001"/>
    <n v="-92.121179977000011"/>
    <n v="411"/>
    <n v="302.68439076499999"/>
    <n v="135785"/>
    <n v="411"/>
    <x v="0"/>
  </r>
  <r>
    <x v="5"/>
    <x v="76"/>
    <x v="1"/>
    <n v="14.816533981999999"/>
    <n v="-91.835542244999999"/>
    <n v="105"/>
    <n v="652.376514445"/>
    <n v="16095"/>
    <n v="105"/>
    <x v="0"/>
  </r>
  <r>
    <x v="5"/>
    <x v="77"/>
    <x v="1"/>
    <n v="14.535567883000001"/>
    <n v="-92.126151422000007"/>
    <n v="247"/>
    <n v="582.93212498800006"/>
    <n v="42372"/>
    <n v="247"/>
    <x v="0"/>
  </r>
  <r>
    <x v="5"/>
    <x v="314"/>
    <x v="1"/>
    <n v="15.130588116"/>
    <n v="-91.884010031000003"/>
    <n v="34"/>
    <n v="94.018748445"/>
    <n v="36163"/>
    <n v="34"/>
    <x v="0"/>
  </r>
  <r>
    <x v="5"/>
    <x v="78"/>
    <x v="1"/>
    <n v="14.921431936999999"/>
    <n v="-91.841387103999992"/>
    <n v="57"/>
    <n v="396.935933148"/>
    <n v="14360"/>
    <n v="57"/>
    <x v="0"/>
  </r>
  <r>
    <x v="5"/>
    <x v="79"/>
    <x v="1"/>
    <n v="14.859210606"/>
    <n v="-91.930953213999999"/>
    <n v="200"/>
    <n v="432.78802042799998"/>
    <n v="46212"/>
    <n v="200"/>
    <x v="0"/>
  </r>
  <r>
    <x v="5"/>
    <x v="80"/>
    <x v="1"/>
    <n v="14.772696016999999"/>
    <n v="-91.823985337000011"/>
    <n v="117"/>
    <n v="434.54038997200001"/>
    <n v="26925"/>
    <n v="117"/>
    <x v="0"/>
  </r>
  <r>
    <x v="5"/>
    <x v="81"/>
    <x v="1"/>
    <n v="15.281642268000001"/>
    <n v="-91.847704874000001"/>
    <n v="105"/>
    <n v="159.34682975699999"/>
    <n v="65894"/>
    <n v="105"/>
    <x v="0"/>
  </r>
  <r>
    <x v="5"/>
    <x v="82"/>
    <x v="1"/>
    <n v="15.091512843"/>
    <n v="-91.745433802000008"/>
    <n v="154"/>
    <n v="203.44267276100001"/>
    <n v="75697"/>
    <n v="154"/>
    <x v="0"/>
  </r>
  <r>
    <x v="5"/>
    <x v="83"/>
    <x v="1"/>
    <n v="14.838559718000001"/>
    <n v="-92.068117172000001"/>
    <n v="239"/>
    <n v="549.52634967400002"/>
    <n v="43492"/>
    <n v="239"/>
    <x v="0"/>
  </r>
  <r>
    <x v="5"/>
    <x v="84"/>
    <x v="1"/>
    <n v="14.707801054000001"/>
    <n v="-92.137683097000007"/>
    <n v="460"/>
    <n v="979.18174464600008"/>
    <n v="46978"/>
    <n v="460"/>
    <x v="0"/>
  </r>
  <r>
    <x v="6"/>
    <x v="85"/>
    <x v="1"/>
    <n v="14.644984913"/>
    <n v="-90.745181441"/>
    <n v="164"/>
    <n v="370.79744059299998"/>
    <n v="44229"/>
    <n v="164"/>
    <x v="0"/>
  </r>
  <r>
    <x v="6"/>
    <x v="86"/>
    <x v="1"/>
    <n v="14.683999906"/>
    <n v="-90.701003923999991"/>
    <n v="48"/>
    <n v="404.17649040100002"/>
    <n v="11876"/>
    <n v="48"/>
    <x v="0"/>
  </r>
  <r>
    <x v="6"/>
    <x v="87"/>
    <x v="1"/>
    <n v="14.640600415"/>
    <n v="-90.656187833999994"/>
    <n v="192"/>
    <n v="556.23153137500003"/>
    <n v="34518"/>
    <n v="192"/>
    <x v="0"/>
  </r>
  <r>
    <x v="6"/>
    <x v="88"/>
    <x v="1"/>
    <n v="14.488372182999999"/>
    <n v="-90.702413757999992"/>
    <n v="200"/>
    <n v="1131.733816206"/>
    <n v="17672"/>
    <n v="200"/>
    <x v="0"/>
  </r>
  <r>
    <x v="6"/>
    <x v="89"/>
    <x v="1"/>
    <n v="14.575380224"/>
    <n v="-90.658299080000006"/>
    <n v="78"/>
    <n v="412.24036784499998"/>
    <n v="18921"/>
    <n v="78"/>
    <x v="0"/>
  </r>
  <r>
    <x v="6"/>
    <x v="90"/>
    <x v="1"/>
    <n v="14.550779107"/>
    <n v="-90.792622586000007"/>
    <n v="31"/>
    <n v="828.43399251699998"/>
    <n v="3742"/>
    <n v="31"/>
    <x v="0"/>
  </r>
  <r>
    <x v="6"/>
    <x v="91"/>
    <x v="1"/>
    <n v="14.530974144"/>
    <n v="-90.824907666000001"/>
    <n v="96"/>
    <n v="754.30187789699994"/>
    <n v="12727"/>
    <n v="96"/>
    <x v="0"/>
  </r>
  <r>
    <x v="6"/>
    <x v="92"/>
    <x v="1"/>
    <n v="14.599227267"/>
    <n v="-90.643743007000012"/>
    <n v="173"/>
    <n v="576.39768108199996"/>
    <n v="30014"/>
    <n v="173"/>
    <x v="0"/>
  </r>
  <r>
    <x v="6"/>
    <x v="93"/>
    <x v="1"/>
    <n v="14.436159814"/>
    <n v="-90.81808791200001"/>
    <n v="72"/>
    <n v="188.827694729"/>
    <n v="38130"/>
    <n v="72"/>
    <x v="0"/>
  </r>
  <r>
    <x v="6"/>
    <x v="94"/>
    <x v="1"/>
    <n v="14.602164751"/>
    <n v="-90.682268449999995"/>
    <n v="51"/>
    <n v="440.26243093900001"/>
    <n v="11584"/>
    <n v="51"/>
    <x v="0"/>
  </r>
  <r>
    <x v="6"/>
    <x v="315"/>
    <x v="1"/>
    <n v="14.548783605000001"/>
    <n v="-90.785626442999998"/>
    <n v="89"/>
    <n v="805.57566980399997"/>
    <n v="11048"/>
    <n v="89"/>
    <x v="0"/>
  </r>
  <r>
    <x v="6"/>
    <x v="95"/>
    <x v="1"/>
    <n v="14.610026628"/>
    <n v="-90.763174117999995"/>
    <n v="155"/>
    <n v="900.11614401899999"/>
    <n v="17220"/>
    <n v="155"/>
    <x v="0"/>
  </r>
  <r>
    <x v="6"/>
    <x v="96"/>
    <x v="1"/>
    <n v="14.548285583"/>
    <n v="-90.670684176000009"/>
    <n v="31"/>
    <n v="247.228646623"/>
    <n v="12539"/>
    <n v="31"/>
    <x v="0"/>
  </r>
  <r>
    <x v="6"/>
    <x v="97"/>
    <x v="1"/>
    <n v="14.578001012"/>
    <n v="-90.735016631000008"/>
    <n v="233"/>
    <n v="1085.5891534269999"/>
    <n v="21463"/>
    <n v="233"/>
    <x v="0"/>
  </r>
  <r>
    <x v="6"/>
    <x v="98"/>
    <x v="1"/>
    <n v="14.518714605"/>
    <n v="-90.77466178600001"/>
    <n v="339"/>
    <n v="779.34617683600004"/>
    <n v="43498"/>
    <n v="339"/>
    <x v="0"/>
  </r>
  <r>
    <x v="6"/>
    <x v="99"/>
    <x v="1"/>
    <n v="14.559008755000001"/>
    <n v="-90.727869942000012"/>
    <n v="378"/>
    <n v="805.43777034399989"/>
    <n v="46931"/>
    <n v="378"/>
    <x v="0"/>
  </r>
  <r>
    <x v="7"/>
    <x v="100"/>
    <x v="1"/>
    <n v="14.441837791999999"/>
    <n v="-91.661915268999991"/>
    <n v="215"/>
    <n v="1406.4237587489999"/>
    <n v="15287"/>
    <n v="215"/>
    <x v="0"/>
  </r>
  <r>
    <x v="7"/>
    <x v="101"/>
    <x v="1"/>
    <n v="14.565725504"/>
    <n v="-91.644487842999993"/>
    <n v="381"/>
    <n v="1118.8112997000001"/>
    <n v="34054"/>
    <n v="381"/>
    <x v="0"/>
  </r>
  <r>
    <x v="7"/>
    <x v="102"/>
    <x v="1"/>
    <n v="14.612286226"/>
    <n v="-91.594489602999985"/>
    <n v="201"/>
    <n v="1381.4432989689999"/>
    <n v="14550"/>
    <n v="201"/>
    <x v="0"/>
  </r>
  <r>
    <x v="7"/>
    <x v="103"/>
    <x v="1"/>
    <n v="14.62428173"/>
    <n v="-91.615172672000014"/>
    <n v="259"/>
    <n v="799.75297205499999"/>
    <n v="32385"/>
    <n v="259"/>
    <x v="0"/>
  </r>
  <r>
    <x v="7"/>
    <x v="104"/>
    <x v="1"/>
    <n v="14.275137537000001"/>
    <n v="-91.622632339999996"/>
    <n v="447"/>
    <n v="1038.303407586"/>
    <n v="43051"/>
    <n v="447"/>
    <x v="0"/>
  </r>
  <r>
    <x v="7"/>
    <x v="105"/>
    <x v="1"/>
    <n v="14.468386382"/>
    <n v="-91.943559192999999"/>
    <n v="1020"/>
    <n v="1026.41509434"/>
    <n v="99375"/>
    <n v="1020"/>
    <x v="0"/>
  </r>
  <r>
    <x v="7"/>
    <x v="106"/>
    <x v="1"/>
    <n v="14.634091994"/>
    <n v="-91.689755512000005"/>
    <n v="372"/>
    <n v="1048.3302804"/>
    <n v="35485"/>
    <n v="372"/>
    <x v="0"/>
  </r>
  <r>
    <x v="7"/>
    <x v="107"/>
    <x v="1"/>
    <n v="14.574059864000001"/>
    <n v="-91.752589207000014"/>
    <n v="355"/>
    <n v="690.50027231000001"/>
    <n v="51412"/>
    <n v="355"/>
    <x v="0"/>
  </r>
  <r>
    <x v="7"/>
    <x v="108"/>
    <x v="1"/>
    <n v="14.371432158999999"/>
    <n v="-91.914205197000001"/>
    <n v="344"/>
    <n v="777.17280798899992"/>
    <n v="44263"/>
    <n v="344"/>
    <x v="0"/>
  </r>
  <r>
    <x v="8"/>
    <x v="109"/>
    <x v="1"/>
    <n v="15.085430035"/>
    <n v="-90.883857384999999"/>
    <n v="98"/>
    <n v="133.909051159"/>
    <n v="73184"/>
    <n v="98"/>
    <x v="0"/>
  </r>
  <r>
    <x v="8"/>
    <x v="110"/>
    <x v="1"/>
    <n v="15.593398283000001"/>
    <n v="-90.744184056000009"/>
    <n v="249"/>
    <n v="278.04763659499997"/>
    <n v="89553"/>
    <n v="249"/>
    <x v="0"/>
  </r>
  <r>
    <x v="8"/>
    <x v="111"/>
    <x v="1"/>
    <n v="15.043149281"/>
    <n v="-91.128497054999997"/>
    <n v="488"/>
    <n v="347.12095885100001"/>
    <n v="140585"/>
    <n v="488"/>
    <x v="0"/>
  </r>
  <r>
    <x v="8"/>
    <x v="316"/>
    <x v="1"/>
    <n v="15.16349842"/>
    <n v="-91.200831937000004"/>
    <n v="66"/>
    <n v="191.326530612"/>
    <n v="34496"/>
    <n v="66"/>
    <x v="0"/>
  </r>
  <r>
    <x v="8"/>
    <x v="112"/>
    <x v="1"/>
    <n v="15.423836244"/>
    <n v="-91.022086442999992"/>
    <n v="141"/>
    <n v="412.52194265700001"/>
    <n v="34180"/>
    <n v="141"/>
    <x v="0"/>
  </r>
  <r>
    <x v="8"/>
    <x v="317"/>
    <x v="1"/>
    <n v="15.203237378000001"/>
    <n v="-91.031984171000005"/>
    <n v="35"/>
    <n v="157.835400225"/>
    <n v="22175"/>
    <n v="35"/>
    <x v="0"/>
  </r>
  <r>
    <x v="8"/>
    <x v="113"/>
    <x v="1"/>
    <n v="15.042127577"/>
    <n v="-91.203263902000003"/>
    <n v="43"/>
    <n v="182.776502593"/>
    <n v="23526"/>
    <n v="43"/>
    <x v="0"/>
  </r>
  <r>
    <x v="8"/>
    <x v="114"/>
    <x v="1"/>
    <n v="15.228733667"/>
    <n v="-90.948051787999987"/>
    <n v="85"/>
    <n v="276.647681041"/>
    <n v="30725"/>
    <n v="85"/>
    <x v="0"/>
  </r>
  <r>
    <x v="8"/>
    <x v="115"/>
    <x v="1"/>
    <n v="15.250510240000001"/>
    <n v="-91.121546989999999"/>
    <n v="95"/>
    <n v="169.458268672"/>
    <n v="56061"/>
    <n v="95"/>
    <x v="0"/>
  </r>
  <r>
    <x v="8"/>
    <x v="318"/>
    <x v="1"/>
    <n v="14.969792937999999"/>
    <n v="-91.20072935799999"/>
    <n v="11"/>
    <n v="159.37409446500001"/>
    <n v="6902"/>
    <n v="11"/>
    <x v="0"/>
  </r>
  <r>
    <x v="8"/>
    <x v="116"/>
    <x v="1"/>
    <n v="14.924034866"/>
    <n v="-90.661659862000008"/>
    <n v="31"/>
    <n v="322.68137816199999"/>
    <n v="9607"/>
    <n v="31"/>
    <x v="0"/>
  </r>
  <r>
    <x v="8"/>
    <x v="117"/>
    <x v="1"/>
    <n v="15.620282647"/>
    <n v="-91.187831184999993"/>
    <n v="365"/>
    <n v="320.45091394399998"/>
    <n v="113902"/>
    <n v="365"/>
    <x v="0"/>
  </r>
  <r>
    <x v="8"/>
    <x v="118"/>
    <x v="1"/>
    <n v="14.96616867"/>
    <n v="-90.797920297000005"/>
    <n v="278"/>
    <n v="271.48967753300002"/>
    <n v="102398"/>
    <n v="278"/>
    <x v="0"/>
  </r>
  <r>
    <x v="8"/>
    <x v="119"/>
    <x v="1"/>
    <n v="15.932952668"/>
    <n v="-90.674412547000003"/>
    <n v="533"/>
    <n v="402.68659197199997"/>
    <n v="132361"/>
    <n v="533"/>
    <x v="0"/>
  </r>
  <r>
    <x v="8"/>
    <x v="120"/>
    <x v="1"/>
    <n v="15.367396749999999"/>
    <n v="-91.034549616000007"/>
    <n v="56"/>
    <n v="123.92122150900001"/>
    <n v="45190"/>
    <n v="56"/>
    <x v="0"/>
  </r>
  <r>
    <x v="8"/>
    <x v="121"/>
    <x v="1"/>
    <n v="15.071307499"/>
    <n v="-91.024744593999998"/>
    <n v="27"/>
    <n v="207.94824399300001"/>
    <n v="12984"/>
    <n v="27"/>
    <x v="0"/>
  </r>
  <r>
    <x v="8"/>
    <x v="122"/>
    <x v="1"/>
    <n v="14.892415543"/>
    <n v="-91.108386609999997"/>
    <n v="294"/>
    <n v="161.80517336299999"/>
    <n v="181700"/>
    <n v="294"/>
    <x v="0"/>
  </r>
  <r>
    <x v="8"/>
    <x v="123"/>
    <x v="1"/>
    <n v="15.005289655"/>
    <n v="-91.040261847999986"/>
    <n v="72"/>
    <n v="212.973644511"/>
    <n v="33807"/>
    <n v="72"/>
    <x v="0"/>
  </r>
  <r>
    <x v="8"/>
    <x v="124"/>
    <x v="1"/>
    <n v="15.415185309"/>
    <n v="-90.627561886000009"/>
    <n v="96"/>
    <n v="212.992545261"/>
    <n v="45072"/>
    <n v="96"/>
    <x v="0"/>
  </r>
  <r>
    <x v="8"/>
    <x v="125"/>
    <x v="1"/>
    <n v="15.570165615000001"/>
    <n v="-91.010909681000001"/>
    <n v="108"/>
    <n v="147.030794783"/>
    <n v="73454"/>
    <n v="108"/>
    <x v="0"/>
  </r>
  <r>
    <x v="8"/>
    <x v="126"/>
    <x v="1"/>
    <n v="15.200691375"/>
    <n v="-90.86531999799999"/>
    <n v="61"/>
    <n v="404.69714058199997"/>
    <n v="15073"/>
    <n v="61"/>
    <x v="0"/>
  </r>
  <r>
    <x v="9"/>
    <x v="319"/>
    <x v="1"/>
    <n v="14.743322578000001"/>
    <n v="-91.500937852000007"/>
    <n v="59"/>
    <n v="426.793981481"/>
    <n v="13824"/>
    <n v="59"/>
    <x v="0"/>
  </r>
  <r>
    <x v="9"/>
    <x v="127"/>
    <x v="1"/>
    <n v="14.995999660000001"/>
    <n v="-91.641422120000001"/>
    <n v="35"/>
    <n v="427.298254181"/>
    <n v="8191"/>
    <n v="35"/>
    <x v="0"/>
  </r>
  <r>
    <x v="9"/>
    <x v="128"/>
    <x v="1"/>
    <n v="14.904299569000001"/>
    <n v="-91.607387837000005"/>
    <n v="17"/>
    <n v="133.30196816399999"/>
    <n v="12753"/>
    <n v="17"/>
    <x v="0"/>
  </r>
  <r>
    <x v="9"/>
    <x v="129"/>
    <x v="1"/>
    <n v="14.849349631000001"/>
    <n v="-91.592694808999994"/>
    <n v="80"/>
    <n v="480.0480048"/>
    <n v="16665"/>
    <n v="80"/>
    <x v="0"/>
  </r>
  <r>
    <x v="9"/>
    <x v="130"/>
    <x v="1"/>
    <n v="14.789492611"/>
    <n v="-91.665409227000012"/>
    <n v="85"/>
    <n v="278.46027845999998"/>
    <n v="30525"/>
    <n v="85"/>
    <x v="0"/>
  </r>
  <r>
    <x v="9"/>
    <x v="131"/>
    <x v="1"/>
    <n v="14.923475406"/>
    <n v="-91.540286180999999"/>
    <n v="22"/>
    <n v="281.870595772"/>
    <n v="7805"/>
    <n v="22"/>
    <x v="0"/>
  </r>
  <r>
    <x v="9"/>
    <x v="132"/>
    <x v="1"/>
    <n v="14.999903628"/>
    <n v="-91.575866216000009"/>
    <n v="167"/>
    <n v="406.34580758200002"/>
    <n v="41098"/>
    <n v="167"/>
    <x v="0"/>
  </r>
  <r>
    <x v="9"/>
    <x v="133"/>
    <x v="1"/>
    <n v="14.882007542"/>
    <n v="-91.458965687000003"/>
    <n v="92"/>
    <n v="428.82446163899999"/>
    <n v="21454"/>
    <n v="92"/>
    <x v="0"/>
  </r>
  <r>
    <x v="9"/>
    <x v="134"/>
    <x v="1"/>
    <n v="14.858661445999999"/>
    <n v="-91.513452222999987"/>
    <n v="1332"/>
    <n v="779.28460269399989"/>
    <n v="170926"/>
    <n v="1332"/>
    <x v="0"/>
  </r>
  <r>
    <x v="9"/>
    <x v="135"/>
    <x v="1"/>
    <n v="14.938717593"/>
    <n v="-91.68566912"/>
    <n v="152"/>
    <n v="1099.218975991"/>
    <n v="13828"/>
    <n v="152"/>
    <x v="0"/>
  </r>
  <r>
    <x v="9"/>
    <x v="136"/>
    <x v="1"/>
    <n v="14.886221319000001"/>
    <n v="-91.66701922"/>
    <n v="234"/>
    <n v="381.30000488799999"/>
    <n v="61369"/>
    <n v="234"/>
    <x v="0"/>
  </r>
  <r>
    <x v="9"/>
    <x v="137"/>
    <x v="1"/>
    <n v="14.896256549"/>
    <n v="-91.523942871000003"/>
    <n v="248"/>
    <n v="564.49593699499997"/>
    <n v="43933"/>
    <n v="248"/>
    <x v="0"/>
  </r>
  <r>
    <x v="9"/>
    <x v="138"/>
    <x v="1"/>
    <n v="14.880898618"/>
    <n v="-91.581922388999999"/>
    <n v="134"/>
    <n v="325.87548638099997"/>
    <n v="41120"/>
    <n v="134"/>
    <x v="0"/>
  </r>
  <r>
    <x v="9"/>
    <x v="139"/>
    <x v="1"/>
    <n v="15.041981053000001"/>
    <n v="-91.641211172000013"/>
    <n v="44"/>
    <n v="233.001482737"/>
    <n v="18884"/>
    <n v="44"/>
    <x v="0"/>
  </r>
  <r>
    <x v="9"/>
    <x v="140"/>
    <x v="1"/>
    <n v="14.566357372000001"/>
    <n v="-91.830843672000015"/>
    <n v="199"/>
    <n v="404.75948337199998"/>
    <n v="49165"/>
    <n v="199"/>
    <x v="0"/>
  </r>
  <r>
    <x v="9"/>
    <x v="141"/>
    <x v="1"/>
    <n v="14.625404367"/>
    <n v="-91.868538246"/>
    <n v="159"/>
    <n v="456.98847469300011"/>
    <n v="34793"/>
    <n v="159"/>
    <x v="0"/>
  </r>
  <r>
    <x v="9"/>
    <x v="142"/>
    <x v="1"/>
    <n v="14.667038014999999"/>
    <n v="-91.614099831000004"/>
    <n v="91"/>
    <n v="272.137324681"/>
    <n v="33439"/>
    <n v="91"/>
    <x v="0"/>
  </r>
  <r>
    <x v="9"/>
    <x v="143"/>
    <x v="1"/>
    <n v="14.848926577"/>
    <n v="-91.617765667000015"/>
    <n v="83"/>
    <n v="419.19191919199989"/>
    <n v="19800"/>
    <n v="83"/>
    <x v="0"/>
  </r>
  <r>
    <x v="9"/>
    <x v="144"/>
    <x v="1"/>
    <n v="14.693879287"/>
    <n v="-91.754794986000007"/>
    <n v="270"/>
    <n v="645.34633586699999"/>
    <n v="41838"/>
    <n v="270"/>
    <x v="0"/>
  </r>
  <r>
    <x v="9"/>
    <x v="145"/>
    <x v="1"/>
    <n v="14.667809276"/>
    <n v="-91.965158950000003"/>
    <n v="970"/>
    <n v="594.763627445"/>
    <n v="163090"/>
    <n v="970"/>
    <x v="0"/>
  </r>
  <r>
    <x v="9"/>
    <x v="146"/>
    <x v="1"/>
    <n v="14.844371907999999"/>
    <n v="-91.450598780000007"/>
    <n v="178"/>
    <n v="341.40821297700001"/>
    <n v="52137"/>
    <n v="178"/>
    <x v="0"/>
  </r>
  <r>
    <x v="9"/>
    <x v="320"/>
    <x v="1"/>
    <n v="14.927949805000001"/>
    <n v="-91.614259215000004"/>
    <n v="34"/>
    <n v="327.58454571700003"/>
    <n v="10379"/>
    <n v="34"/>
    <x v="0"/>
  </r>
  <r>
    <x v="9"/>
    <x v="147"/>
    <x v="1"/>
    <n v="15.073556858"/>
    <n v="-91.634336867999991"/>
    <n v="40"/>
    <n v="129.56724539999999"/>
    <n v="30872"/>
    <n v="40"/>
    <x v="0"/>
  </r>
  <r>
    <x v="9"/>
    <x v="321"/>
    <x v="1"/>
    <n v="14.815967390999999"/>
    <n v="-91.487344483999991"/>
    <n v="106"/>
    <n v="500.992532375"/>
    <n v="21158"/>
    <n v="106"/>
    <x v="0"/>
  </r>
  <r>
    <x v="10"/>
    <x v="148"/>
    <x v="1"/>
    <n v="16.230197834999998"/>
    <n v="-90.080079647000005"/>
    <n v="518"/>
    <n v="327.13998812699998"/>
    <n v="158342"/>
    <n v="518"/>
    <x v="0"/>
  </r>
  <r>
    <x v="10"/>
    <x v="149"/>
    <x v="1"/>
    <n v="16.768957156999999"/>
    <n v="-89.594698179999995"/>
    <n v="156"/>
    <n v="336.52601605000001"/>
    <n v="46356"/>
    <n v="156"/>
    <x v="0"/>
  </r>
  <r>
    <x v="10"/>
    <x v="150"/>
    <x v="1"/>
    <n v="15.936072392"/>
    <n v="-89.68368752100001"/>
    <n v="218"/>
    <n v="236.053361053"/>
    <n v="92352"/>
    <n v="218"/>
    <x v="0"/>
  </r>
  <r>
    <x v="10"/>
    <x v="151"/>
    <x v="1"/>
    <n v="17.146787273000001"/>
    <n v="-89.798544518999989"/>
    <n v="47"/>
    <n v="716.90054911499999"/>
    <n v="6556"/>
    <n v="47"/>
    <x v="0"/>
  </r>
  <r>
    <x v="10"/>
    <x v="322"/>
    <x v="1"/>
    <n v="16.722521198999999"/>
    <n v="-89.964577188999996"/>
    <n v="97"/>
    <n v="426.11140397100002"/>
    <n v="22764"/>
    <n v="97"/>
    <x v="0"/>
  </r>
  <r>
    <x v="10"/>
    <x v="152"/>
    <x v="1"/>
    <n v="16.912306439999998"/>
    <n v="-89.986769135000003"/>
    <n v="525"/>
    <n v="652.23873179899999"/>
    <n v="80492"/>
    <n v="525"/>
    <x v="0"/>
  </r>
  <r>
    <x v="10"/>
    <x v="153"/>
    <x v="1"/>
    <n v="17.102267156"/>
    <n v="-90.31017061899999"/>
    <n v="139"/>
    <n v="231.83281351599999"/>
    <n v="59957"/>
    <n v="139"/>
    <x v="0"/>
  </r>
  <r>
    <x v="10"/>
    <x v="154"/>
    <x v="1"/>
    <n v="16.388432990999998"/>
    <n v="-89.687122844000001"/>
    <n v="285"/>
    <n v="339.09194745899998"/>
    <n v="84048"/>
    <n v="285"/>
    <x v="0"/>
  </r>
  <r>
    <x v="10"/>
    <x v="155"/>
    <x v="1"/>
    <n v="16.776591446000001"/>
    <n v="-89.305730323999995"/>
    <n v="166"/>
    <n v="768.16288755199992"/>
    <n v="21610"/>
    <n v="166"/>
    <x v="0"/>
  </r>
  <r>
    <x v="10"/>
    <x v="156"/>
    <x v="1"/>
    <n v="16.785558467000001"/>
    <n v="-90.725183450000003"/>
    <n v="131"/>
    <n v="134.496919918"/>
    <n v="97400"/>
    <n v="131"/>
    <x v="0"/>
  </r>
  <r>
    <x v="10"/>
    <x v="157"/>
    <x v="1"/>
    <n v="16.977099799000001"/>
    <n v="-90.38844727"/>
    <n v="273"/>
    <n v="182.11169517299999"/>
    <n v="149908"/>
    <n v="273"/>
    <x v="0"/>
  </r>
  <r>
    <x v="10"/>
    <x v="158"/>
    <x v="1"/>
    <n v="16.951087385000001"/>
    <n v="-89.634219485000003"/>
    <n v="335"/>
    <n v="433.92658221300002"/>
    <n v="77202"/>
    <n v="335"/>
    <x v="0"/>
  </r>
  <r>
    <x v="10"/>
    <x v="159"/>
    <x v="1"/>
    <n v="16.470888921"/>
    <n v="-89.744245527000004"/>
    <n v="58"/>
    <n v="123.588323034"/>
    <n v="46930"/>
    <n v="58"/>
    <x v="0"/>
  </r>
  <r>
    <x v="10"/>
    <x v="160"/>
    <x v="1"/>
    <n v="16.738416098999998"/>
    <n v="-89.340221915000001"/>
    <n v="136"/>
    <n v="231.805011079"/>
    <n v="58670"/>
    <n v="136"/>
    <x v="0"/>
  </r>
  <r>
    <x v="11"/>
    <x v="161"/>
    <x v="1"/>
    <n v="14.095771694"/>
    <n v="-89.827311809999998"/>
    <n v="19"/>
    <n v="159.12897822400001"/>
    <n v="11940"/>
    <n v="19"/>
    <x v="0"/>
  </r>
  <r>
    <x v="11"/>
    <x v="162"/>
    <x v="1"/>
    <n v="14.160768443"/>
    <n v="-89.787328443999996"/>
    <n v="89"/>
    <n v="462.36168112600001"/>
    <n v="19249"/>
    <n v="89"/>
    <x v="0"/>
  </r>
  <r>
    <x v="11"/>
    <x v="163"/>
    <x v="1"/>
    <n v="14.466486266"/>
    <n v="-89.776793727999987"/>
    <n v="146"/>
    <n v="572.14515244099994"/>
    <n v="25518"/>
    <n v="146"/>
    <x v="0"/>
  </r>
  <r>
    <x v="11"/>
    <x v="164"/>
    <x v="1"/>
    <n v="14.265382736999999"/>
    <n v="-90.144978632000004"/>
    <n v="69"/>
    <n v="426.26799283399998"/>
    <n v="16187"/>
    <n v="69"/>
    <x v="0"/>
  </r>
  <r>
    <x v="11"/>
    <x v="165"/>
    <x v="1"/>
    <n v="14.310130746"/>
    <n v="-90.028671084999999"/>
    <n v="109"/>
    <n v="443.84721882899998"/>
    <n v="24558"/>
    <n v="109"/>
    <x v="0"/>
  </r>
  <r>
    <x v="11"/>
    <x v="323"/>
    <x v="1"/>
    <n v="13.897631126"/>
    <n v="-90.22805527700001"/>
    <n v="45"/>
    <n v="419.03342955599999"/>
    <n v="10739"/>
    <n v="45"/>
    <x v="0"/>
  </r>
  <r>
    <x v="11"/>
    <x v="166"/>
    <x v="1"/>
    <n v="13.828410117000001"/>
    <n v="-90.128063550999997"/>
    <n v="252"/>
    <n v="558.510638298"/>
    <n v="45120"/>
    <n v="252"/>
    <x v="0"/>
  </r>
  <r>
    <x v="11"/>
    <x v="167"/>
    <x v="1"/>
    <n v="14.309517711"/>
    <n v="-89.994887367000004"/>
    <n v="892"/>
    <n v="496.65094680999999"/>
    <n v="179603"/>
    <n v="892"/>
    <x v="0"/>
  </r>
  <r>
    <x v="11"/>
    <x v="168"/>
    <x v="1"/>
    <n v="14.060607580999999"/>
    <n v="-89.759898456000002"/>
    <n v="47"/>
    <n v="855.32302092800001"/>
    <n v="5495"/>
    <n v="47"/>
    <x v="0"/>
  </r>
  <r>
    <x v="11"/>
    <x v="169"/>
    <x v="1"/>
    <n v="14.083797949999999"/>
    <n v="-89.988906833999991"/>
    <n v="255"/>
    <n v="867.6125344489999"/>
    <n v="29391"/>
    <n v="255"/>
    <x v="0"/>
  </r>
  <r>
    <x v="11"/>
    <x v="170"/>
    <x v="1"/>
    <n v="14.379629443000001"/>
    <n v="-89.845337400000005"/>
    <n v="195"/>
    <n v="992.26541827800008"/>
    <n v="19652"/>
    <n v="195"/>
    <x v="0"/>
  </r>
  <r>
    <x v="11"/>
    <x v="171"/>
    <x v="1"/>
    <n v="14.177129428000001"/>
    <n v="-89.852815778999997"/>
    <n v="30"/>
    <n v="506.41458474000001"/>
    <n v="5924"/>
    <n v="30"/>
    <x v="0"/>
  </r>
  <r>
    <x v="11"/>
    <x v="172"/>
    <x v="1"/>
    <n v="13.981436306000001"/>
    <n v="-90.001132302000002"/>
    <n v="91"/>
    <n v="387.99351922900001"/>
    <n v="23454"/>
    <n v="91"/>
    <x v="0"/>
  </r>
  <r>
    <x v="11"/>
    <x v="173"/>
    <x v="1"/>
    <n v="14.114700622999999"/>
    <n v="-89.917455422000003"/>
    <n v="120"/>
    <n v="360.55525509300003"/>
    <n v="33282"/>
    <n v="120"/>
    <x v="0"/>
  </r>
  <r>
    <x v="11"/>
    <x v="324"/>
    <x v="1"/>
    <n v="14.174258623"/>
    <n v="-89.721404097000004"/>
    <n v="128"/>
    <n v="771.50262190299998"/>
    <n v="16591"/>
    <n v="128"/>
    <x v="0"/>
  </r>
  <r>
    <x v="11"/>
    <x v="174"/>
    <x v="1"/>
    <n v="14.275741856"/>
    <n v="-89.59043046299999"/>
    <n v="386"/>
    <n v="896.31951700899992"/>
    <n v="43065"/>
    <n v="386"/>
    <x v="0"/>
  </r>
  <r>
    <x v="11"/>
    <x v="175"/>
    <x v="1"/>
    <n v="14.457520098"/>
    <n v="-89.555818252000009"/>
    <n v="63"/>
    <n v="412.97935103200001"/>
    <n v="15255"/>
    <n v="63"/>
    <x v="0"/>
  </r>
  <r>
    <x v="12"/>
    <x v="176"/>
    <x v="1"/>
    <n v="14.717783196999999"/>
    <n v="-89.831087112999995"/>
    <n v="297"/>
    <n v="388.85542957400003"/>
    <n v="76378"/>
    <n v="297"/>
    <x v="0"/>
  </r>
  <r>
    <x v="12"/>
    <x v="177"/>
    <x v="1"/>
    <n v="14.517670593"/>
    <n v="-89.77744808700001"/>
    <n v="32"/>
    <n v="317.71247021400001"/>
    <n v="10072"/>
    <n v="32"/>
    <x v="0"/>
  </r>
  <r>
    <x v="12"/>
    <x v="178"/>
    <x v="1"/>
    <n v="14.668976711999999"/>
    <n v="-89.712840686000007"/>
    <n v="165"/>
    <n v="558.41342899699998"/>
    <n v="29548"/>
    <n v="165"/>
    <x v="0"/>
  </r>
  <r>
    <x v="12"/>
    <x v="179"/>
    <x v="1"/>
    <n v="14.478965712999999"/>
    <n v="-90.076849602999999"/>
    <n v="104"/>
    <n v="438.68899481199998"/>
    <n v="23707"/>
    <n v="104"/>
    <x v="0"/>
  </r>
  <r>
    <x v="12"/>
    <x v="180"/>
    <x v="1"/>
    <n v="14.50805482"/>
    <n v="-89.896648075000002"/>
    <n v="115"/>
    <n v="409.39836240699998"/>
    <n v="28090"/>
    <n v="115"/>
    <x v="0"/>
  </r>
  <r>
    <x v="12"/>
    <x v="181"/>
    <x v="1"/>
    <n v="14.533334493"/>
    <n v="-90.237021506000005"/>
    <n v="162"/>
    <n v="308.01992622699998"/>
    <n v="52594"/>
    <n v="162"/>
    <x v="0"/>
  </r>
  <r>
    <x v="12"/>
    <x v="182"/>
    <x v="1"/>
    <n v="14.650745904000001"/>
    <n v="-90.031529943999999"/>
    <n v="937"/>
    <n v="501.77791106199999"/>
    <n v="186736"/>
    <n v="937"/>
    <x v="0"/>
  </r>
  <r>
    <x v="13"/>
    <x v="183"/>
    <x v="1"/>
    <n v="15.731184173999999"/>
    <n v="-88.553661266000006"/>
    <n v="1001"/>
    <n v="823.44811701000003"/>
    <n v="121562"/>
    <n v="1001"/>
    <x v="0"/>
  </r>
  <r>
    <x v="13"/>
    <x v="184"/>
    <x v="1"/>
    <n v="15.470720733"/>
    <n v="-88.88441953200001"/>
    <n v="454"/>
    <n v="328.99027522099999"/>
    <n v="137998"/>
    <n v="454"/>
    <x v="0"/>
  </r>
  <r>
    <x v="13"/>
    <x v="185"/>
    <x v="1"/>
    <n v="15.396051649"/>
    <n v="-89.106437557999996"/>
    <n v="246"/>
    <n v="362.51639428800001"/>
    <n v="67859"/>
    <n v="246"/>
    <x v="0"/>
  </r>
  <r>
    <x v="13"/>
    <x v="186"/>
    <x v="1"/>
    <n v="15.734419887"/>
    <n v="-88.941780651000002"/>
    <n v="424"/>
    <n v="555.62835801300002"/>
    <n v="76310"/>
    <n v="424"/>
    <x v="0"/>
  </r>
  <r>
    <x v="13"/>
    <x v="187"/>
    <x v="1"/>
    <n v="15.460791921"/>
    <n v="-89.316607152000003"/>
    <n v="201"/>
    <n v="185.231262614"/>
    <n v="108513"/>
    <n v="201"/>
    <x v="0"/>
  </r>
  <r>
    <x v="14"/>
    <x v="325"/>
    <x v="1"/>
    <n v="15.606608459"/>
    <n v="-91.72813558899999"/>
    <n v="60"/>
    <n v="258.82149943899998"/>
    <n v="23182"/>
    <n v="60"/>
    <x v="0"/>
  </r>
  <r>
    <x v="14"/>
    <x v="188"/>
    <x v="1"/>
    <n v="15.565744731000001"/>
    <n v="-91.581291312999994"/>
    <n v="122"/>
    <n v="296.74312261300003"/>
    <n v="41113"/>
    <n v="122"/>
    <x v="0"/>
  </r>
  <r>
    <x v="14"/>
    <x v="189"/>
    <x v="1"/>
    <n v="15.340385671"/>
    <n v="-92.004205332999987"/>
    <n v="15"/>
    <n v="175.87055926799999"/>
    <n v="8529"/>
    <n v="15"/>
    <x v="0"/>
  </r>
  <r>
    <x v="14"/>
    <x v="190"/>
    <x v="1"/>
    <n v="15.692260728000001"/>
    <n v="-91.439205827000009"/>
    <n v="185"/>
    <n v="306.433445968"/>
    <n v="60372"/>
    <n v="185"/>
    <x v="0"/>
  </r>
  <r>
    <x v="14"/>
    <x v="191"/>
    <x v="1"/>
    <n v="15.573842788"/>
    <n v="-91.686798949999996"/>
    <n v="23"/>
    <n v="285.82080278400002"/>
    <n v="8047"/>
    <n v="23"/>
    <x v="0"/>
  </r>
  <r>
    <x v="14"/>
    <x v="192"/>
    <x v="1"/>
    <n v="15.743242394999999"/>
    <n v="-91.312917235"/>
    <n v="170"/>
    <n v="282.25605605300001"/>
    <n v="60229"/>
    <n v="170"/>
    <x v="0"/>
  </r>
  <r>
    <x v="14"/>
    <x v="193"/>
    <x v="1"/>
    <n v="15.965059224999999"/>
    <n v="-91.181847970000007"/>
    <n v="133"/>
    <n v="65.856581202000001"/>
    <n v="201954"/>
    <n v="133"/>
    <x v="0"/>
  </r>
  <r>
    <x v="14"/>
    <x v="194"/>
    <x v="1"/>
    <n v="15.730097496999999"/>
    <n v="-91.839725119999997"/>
    <n v="61"/>
    <n v="597.80478243800007"/>
    <n v="10204"/>
    <n v="61"/>
    <x v="0"/>
  </r>
  <r>
    <x v="14"/>
    <x v="195"/>
    <x v="1"/>
    <n v="15.42377115"/>
    <n v="-91.565443222000013"/>
    <n v="348"/>
    <n v="1005.547850208"/>
    <n v="34608"/>
    <n v="348"/>
    <x v="0"/>
  </r>
  <r>
    <x v="14"/>
    <x v="196"/>
    <x v="1"/>
    <n v="15.795371019999999"/>
    <n v="-91.582167286000001"/>
    <n v="46"/>
    <n v="158.544151099"/>
    <n v="29014"/>
    <n v="46"/>
    <x v="0"/>
  </r>
  <r>
    <x v="14"/>
    <x v="326"/>
    <x v="1"/>
    <n v="15.410318820000001"/>
    <n v="-91.664165237999995"/>
    <n v="54"/>
    <n v="543.91619661599998"/>
    <n v="9928"/>
    <n v="54"/>
    <x v="0"/>
  </r>
  <r>
    <x v="14"/>
    <x v="327"/>
    <x v="1"/>
    <n v="15.728477752"/>
    <n v="-91.524533172000005"/>
    <n v="33"/>
    <n v="267.87888627299998"/>
    <n v="12319"/>
    <n v="33"/>
    <x v="0"/>
  </r>
  <r>
    <x v="14"/>
    <x v="197"/>
    <x v="1"/>
    <n v="15.527635270999999"/>
    <n v="-91.748959513999992"/>
    <n v="115"/>
    <n v="299.36222829600001"/>
    <n v="38415"/>
    <n v="115"/>
    <x v="0"/>
  </r>
  <r>
    <x v="14"/>
    <x v="198"/>
    <x v="1"/>
    <n v="15.745805159"/>
    <n v="-91.619273142999987"/>
    <n v="68"/>
    <n v="250.239199235"/>
    <n v="27174"/>
    <n v="68"/>
    <x v="0"/>
  </r>
  <r>
    <x v="14"/>
    <x v="199"/>
    <x v="1"/>
    <n v="15.920361073"/>
    <n v="-91.415677064999997"/>
    <n v="24"/>
    <n v="52.328623757000003"/>
    <n v="45864"/>
    <n v="24"/>
    <x v="0"/>
  </r>
  <r>
    <x v="14"/>
    <x v="200"/>
    <x v="1"/>
    <n v="15.644363799000001"/>
    <n v="-91.361946369999998"/>
    <n v="114"/>
    <n v="348.00659380899998"/>
    <n v="32758"/>
    <n v="114"/>
    <x v="0"/>
  </r>
  <r>
    <x v="14"/>
    <x v="201"/>
    <x v="1"/>
    <n v="15.462839657"/>
    <n v="-91.625921017999985"/>
    <n v="95"/>
    <n v="575.130161036"/>
    <n v="16518"/>
    <n v="95"/>
    <x v="0"/>
  </r>
  <r>
    <x v="14"/>
    <x v="202"/>
    <x v="1"/>
    <n v="15.408188008"/>
    <n v="-91.793639807000005"/>
    <n v="140"/>
    <n v="264.24068551599999"/>
    <n v="52982"/>
    <n v="140"/>
    <x v="0"/>
  </r>
  <r>
    <x v="14"/>
    <x v="328"/>
    <x v="1"/>
    <n v="15.380163088"/>
    <n v="-91.720698961000011"/>
    <n v="28"/>
    <n v="371.69786273699998"/>
    <n v="7533"/>
    <n v="28"/>
    <x v="0"/>
  </r>
  <r>
    <x v="14"/>
    <x v="203"/>
    <x v="1"/>
    <n v="15.642030817"/>
    <n v="-91.772605362000007"/>
    <n v="141"/>
    <n v="640.03631411699996"/>
    <n v="22030"/>
    <n v="141"/>
    <x v="0"/>
  </r>
  <r>
    <x v="14"/>
    <x v="204"/>
    <x v="1"/>
    <n v="15.609018176999999"/>
    <n v="-91.732630100999998"/>
    <n v="48"/>
    <n v="195.40791402100001"/>
    <n v="24564"/>
    <n v="48"/>
    <x v="0"/>
  </r>
  <r>
    <x v="14"/>
    <x v="205"/>
    <x v="1"/>
    <n v="15.901187491"/>
    <n v="-91.648414972000012"/>
    <n v="84"/>
    <n v="148.153374017"/>
    <n v="56698"/>
    <n v="84"/>
    <x v="0"/>
  </r>
  <r>
    <x v="14"/>
    <x v="206"/>
    <x v="1"/>
    <n v="15.248947116"/>
    <n v="-91.468633572999991"/>
    <n v="100"/>
    <n v="403.11202483199997"/>
    <n v="24807"/>
    <n v="100"/>
    <x v="0"/>
  </r>
  <r>
    <x v="14"/>
    <x v="157"/>
    <x v="1"/>
    <n v="15.556101713"/>
    <n v="-91.91276964299999"/>
    <n v="234"/>
    <n v="527.22889394599997"/>
    <n v="44383"/>
    <n v="234"/>
    <x v="0"/>
  </r>
  <r>
    <x v="14"/>
    <x v="207"/>
    <x v="1"/>
    <n v="15.612919585"/>
    <n v="-91.880872022000005"/>
    <n v="543"/>
    <n v="1110.247812219"/>
    <n v="48908"/>
    <n v="543"/>
    <x v="0"/>
  </r>
  <r>
    <x v="14"/>
    <x v="208"/>
    <x v="1"/>
    <n v="15.747037811"/>
    <n v="-91.748875220000002"/>
    <n v="178"/>
    <n v="350.75273902399999"/>
    <n v="50748"/>
    <n v="178"/>
    <x v="0"/>
  </r>
  <r>
    <x v="14"/>
    <x v="209"/>
    <x v="1"/>
    <n v="15.302348010999999"/>
    <n v="-91.396803661000007"/>
    <n v="1178"/>
    <n v="899.86861001600005"/>
    <n v="130908"/>
    <n v="1178"/>
    <x v="0"/>
  </r>
  <r>
    <x v="14"/>
    <x v="210"/>
    <x v="1"/>
    <n v="15.374717634"/>
    <n v="-91.97526878299999"/>
    <n v="249"/>
    <n v="373.179066003"/>
    <n v="66724"/>
    <n v="249"/>
    <x v="0"/>
  </r>
  <r>
    <x v="14"/>
    <x v="329"/>
    <x v="1"/>
    <n v="15.619428920000001"/>
    <n v="-91.660315819999994"/>
    <n v="50"/>
    <n v="254.01341190799999"/>
    <n v="19684"/>
    <n v="50"/>
    <x v="0"/>
  </r>
  <r>
    <x v="14"/>
    <x v="211"/>
    <x v="1"/>
    <n v="15.445206768"/>
    <n v="-91.717955785000001"/>
    <n v="109"/>
    <n v="372.66231324099999"/>
    <n v="29249"/>
    <n v="109"/>
    <x v="0"/>
  </r>
  <r>
    <x v="14"/>
    <x v="212"/>
    <x v="1"/>
    <n v="15.546919965000001"/>
    <n v="-91.355882030000004"/>
    <n v="233"/>
    <n v="200.89843851000001"/>
    <n v="115979"/>
    <n v="233"/>
    <x v="0"/>
  </r>
  <r>
    <x v="14"/>
    <x v="213"/>
    <x v="1"/>
    <n v="15.369395665000001"/>
    <n v="-91.277415092999988"/>
    <n v="163"/>
    <n v="267.44987365899999"/>
    <n v="60946"/>
    <n v="163"/>
    <x v="0"/>
  </r>
  <r>
    <x v="15"/>
    <x v="214"/>
    <x v="1"/>
    <n v="14.535222479"/>
    <n v="-90.582964179000001"/>
    <n v="2569"/>
    <n v="415.42892349099998"/>
    <n v="618397"/>
    <n v="2569"/>
    <x v="0"/>
  </r>
  <r>
    <x v="15"/>
    <x v="215"/>
    <x v="1"/>
    <n v="14.446841601999999"/>
    <n v="-90.520877912999993"/>
    <n v="1515"/>
    <n v="858.07010687600007"/>
    <n v="176559"/>
    <n v="1515"/>
    <x v="0"/>
  </r>
  <r>
    <x v="15"/>
    <x v="216"/>
    <x v="1"/>
    <n v="14.567849367000001"/>
    <n v="-90.475467561000002"/>
    <n v="569"/>
    <n v="528.76126753999995"/>
    <n v="107610"/>
    <n v="569"/>
    <x v="0"/>
  </r>
  <r>
    <x v="15"/>
    <x v="217"/>
    <x v="1"/>
    <n v="14.784245244999999"/>
    <n v="-90.550260859999995"/>
    <n v="132"/>
    <n v="379.41937338299999"/>
    <n v="34790"/>
    <n v="132"/>
    <x v="0"/>
  </r>
  <r>
    <x v="15"/>
    <x v="65"/>
    <x v="1"/>
    <n v="14.693331469"/>
    <n v="-90.587539083999999"/>
    <n v="242"/>
    <n v="499.30880805499999"/>
    <n v="48467"/>
    <n v="242"/>
    <x v="0"/>
  </r>
  <r>
    <x v="15"/>
    <x v="218"/>
    <x v="1"/>
    <n v="14.780511998"/>
    <n v="-90.451288217999988"/>
    <n v="275"/>
    <n v="293.17384676099999"/>
    <n v="93801"/>
    <n v="275"/>
    <x v="0"/>
  </r>
  <r>
    <x v="15"/>
    <x v="219"/>
    <x v="1"/>
    <n v="14.507009772"/>
    <n v="-90.555584413999995"/>
    <n v="1287"/>
    <n v="580.08509717699997"/>
    <n v="221864"/>
    <n v="1287"/>
    <x v="0"/>
  </r>
  <r>
    <x v="15"/>
    <x v="220"/>
    <x v="1"/>
    <n v="14.767483514"/>
    <n v="-90.631104907999998"/>
    <n v="1134"/>
    <n v="437.12898003200002"/>
    <n v="259420"/>
    <n v="1134"/>
    <x v="0"/>
  </r>
  <r>
    <x v="15"/>
    <x v="221"/>
    <x v="1"/>
    <n v="14.547591423"/>
    <n v="-90.377150374999999"/>
    <n v="369"/>
    <n v="408.69671159699999"/>
    <n v="90287"/>
    <n v="369"/>
    <x v="0"/>
  </r>
  <r>
    <x v="15"/>
    <x v="222"/>
    <x v="1"/>
    <n v="14.799968449"/>
    <n v="-90.354135663999998"/>
    <n v="46"/>
    <n v="748.81979488800005"/>
    <n v="6143"/>
    <n v="46"/>
    <x v="0"/>
  </r>
  <r>
    <x v="15"/>
    <x v="223"/>
    <x v="1"/>
    <n v="14.693972541000001"/>
    <n v="-90.342778002000003"/>
    <n v="228"/>
    <n v="337.08363518099998"/>
    <n v="67639"/>
    <n v="228"/>
    <x v="0"/>
  </r>
  <r>
    <x v="15"/>
    <x v="224"/>
    <x v="1"/>
    <n v="14.627918798"/>
    <n v="-90.587251461000008"/>
    <n v="2854"/>
    <n v="562.31023999699994"/>
    <n v="507549"/>
    <n v="2854"/>
    <x v="0"/>
  </r>
  <r>
    <x v="15"/>
    <x v="225"/>
    <x v="1"/>
    <n v="14.619946297"/>
    <n v="-90.496630550000006"/>
    <n v="6178"/>
    <n v="620.65937775300006"/>
    <n v="995393"/>
    <n v="6178"/>
    <x v="0"/>
  </r>
  <r>
    <x v="15"/>
    <x v="226"/>
    <x v="1"/>
    <n v="14.468658828000001"/>
    <n v="-90.44955864100001"/>
    <n v="214"/>
    <n v="386.37225341700002"/>
    <n v="55387"/>
    <n v="214"/>
    <x v="0"/>
  </r>
  <r>
    <x v="15"/>
    <x v="227"/>
    <x v="1"/>
    <n v="14.851412421999999"/>
    <n v="-90.45855461299999"/>
    <n v="47"/>
    <n v="319.793155066"/>
    <n v="14697"/>
    <n v="47"/>
    <x v="0"/>
  </r>
  <r>
    <x v="15"/>
    <x v="228"/>
    <x v="1"/>
    <n v="14.713158069"/>
    <n v="-90.494993982999986"/>
    <n v="992"/>
    <n v="675.39965685300001"/>
    <n v="146876"/>
    <n v="992"/>
    <x v="0"/>
  </r>
  <r>
    <x v="15"/>
    <x v="229"/>
    <x v="1"/>
    <n v="14.455799846"/>
    <n v="-90.592386192000006"/>
    <n v="941"/>
    <n v="733.44297305500004"/>
    <n v="128299"/>
    <n v="941"/>
    <x v="0"/>
  </r>
  <r>
    <x v="16"/>
    <x v="230"/>
    <x v="1"/>
    <n v="14.185020987"/>
    <n v="-91.429251355000005"/>
    <n v="413"/>
    <n v="635.46282619400006"/>
    <n v="64992"/>
    <n v="413"/>
    <x v="0"/>
  </r>
  <r>
    <x v="16"/>
    <x v="231"/>
    <x v="1"/>
    <n v="14.314751363999999"/>
    <n v="-90.926231513999994"/>
    <n v="311"/>
    <n v="1062.521352921"/>
    <n v="29270"/>
    <n v="311"/>
    <x v="0"/>
  </r>
  <r>
    <x v="16"/>
    <x v="232"/>
    <x v="1"/>
    <n v="13.971060365"/>
    <n v="-91.209168673999997"/>
    <n v="142"/>
    <n v="204.38712649000001"/>
    <n v="69476"/>
    <n v="142"/>
    <x v="0"/>
  </r>
  <r>
    <x v="16"/>
    <x v="233"/>
    <x v="1"/>
    <n v="14.314626233"/>
    <n v="-91.104474718999995"/>
    <n v="696"/>
    <n v="432.36527411100002"/>
    <n v="160975"/>
    <n v="696"/>
    <x v="0"/>
  </r>
  <r>
    <x v="16"/>
    <x v="330"/>
    <x v="1"/>
    <n v="14.340967167000001"/>
    <n v="-90.647953797000014"/>
    <n v="93"/>
    <n v="468.08938997400003"/>
    <n v="19868"/>
    <n v="93"/>
    <x v="0"/>
  </r>
  <r>
    <x v="16"/>
    <x v="234"/>
    <x v="1"/>
    <n v="13.965790021"/>
    <n v="-90.842457723999999"/>
    <n v="774"/>
    <n v="1346.0401377339999"/>
    <n v="57502"/>
    <n v="774"/>
    <x v="0"/>
  </r>
  <r>
    <x v="16"/>
    <x v="235"/>
    <x v="1"/>
    <n v="14.410718075"/>
    <n v="-90.694075922999986"/>
    <n v="584"/>
    <n v="728.73382497899991"/>
    <n v="80139"/>
    <n v="584"/>
    <x v="0"/>
  </r>
  <r>
    <x v="16"/>
    <x v="236"/>
    <x v="1"/>
    <n v="14.082513612"/>
    <n v="-91.293043886000007"/>
    <n v="291"/>
    <n v="457.87833968000001"/>
    <n v="63554"/>
    <n v="291"/>
    <x v="0"/>
  </r>
  <r>
    <x v="16"/>
    <x v="237"/>
    <x v="1"/>
    <n v="14.103647833"/>
    <n v="-90.827922130000005"/>
    <n v="274"/>
    <n v="512.57108650099997"/>
    <n v="53456"/>
    <n v="274"/>
    <x v="0"/>
  </r>
  <r>
    <x v="16"/>
    <x v="238"/>
    <x v="1"/>
    <n v="14.110265842"/>
    <n v="-91.077374592999988"/>
    <n v="427"/>
    <n v="634.13330165100001"/>
    <n v="67336"/>
    <n v="427"/>
    <x v="0"/>
  </r>
  <r>
    <x v="16"/>
    <x v="239"/>
    <x v="1"/>
    <n v="14.147420155000001"/>
    <n v="-90.934277032999987"/>
    <n v="179"/>
    <n v="593.34394059900001"/>
    <n v="30168"/>
    <n v="179"/>
    <x v="0"/>
  </r>
  <r>
    <x v="16"/>
    <x v="240"/>
    <x v="1"/>
    <n v="13.967178705"/>
    <n v="-90.698690141"/>
    <n v="174"/>
    <n v="1462.062011596"/>
    <n v="11901"/>
    <n v="174"/>
    <x v="0"/>
  </r>
  <r>
    <x v="16"/>
    <x v="241"/>
    <x v="1"/>
    <n v="14.159898565000001"/>
    <n v="-90.656385372999992"/>
    <n v="79"/>
    <n v="386.42144394399998"/>
    <n v="20444"/>
    <n v="79"/>
    <x v="0"/>
  </r>
  <r>
    <x v="16"/>
    <x v="242"/>
    <x v="1"/>
    <n v="14.355492826000001"/>
    <n v="-90.823102144999993"/>
    <n v="1360"/>
    <n v="787.45628459600005"/>
    <n v="172708"/>
    <n v="1360"/>
    <x v="0"/>
  </r>
  <r>
    <x v="17"/>
    <x v="243"/>
    <x v="1"/>
    <n v="14.769213396"/>
    <n v="-90.095714655999998"/>
    <n v="81"/>
    <n v="619.73986228000001"/>
    <n v="13070"/>
    <n v="81"/>
    <x v="0"/>
  </r>
  <r>
    <x v="17"/>
    <x v="244"/>
    <x v="1"/>
    <n v="14.808540818999999"/>
    <n v="-90.266926794"/>
    <n v="407"/>
    <n v="919.02632886200001"/>
    <n v="44286"/>
    <n v="407"/>
    <x v="0"/>
  </r>
  <r>
    <x v="17"/>
    <x v="245"/>
    <x v="1"/>
    <n v="14.974759447"/>
    <n v="-89.86670633899999"/>
    <n v="43"/>
    <n v="535.49190535499997"/>
    <n v="8030"/>
    <n v="43"/>
    <x v="0"/>
  </r>
  <r>
    <x v="17"/>
    <x v="246"/>
    <x v="1"/>
    <n v="14.761913721999999"/>
    <n v="-90.276648132000005"/>
    <n v="110"/>
    <n v="533.825099486"/>
    <n v="20606"/>
    <n v="110"/>
    <x v="0"/>
  </r>
  <r>
    <x v="17"/>
    <x v="247"/>
    <x v="1"/>
    <n v="14.974842339"/>
    <n v="-89.972605641000001"/>
    <n v="687"/>
    <n v="1479.67864912"/>
    <n v="46429"/>
    <n v="687"/>
    <x v="0"/>
  </r>
  <r>
    <x v="17"/>
    <x v="248"/>
    <x v="1"/>
    <n v="14.911845115"/>
    <n v="-90.186839074999995"/>
    <n v="141"/>
    <n v="1044.8314190440001"/>
    <n v="13495"/>
    <n v="141"/>
    <x v="0"/>
  </r>
  <r>
    <x v="17"/>
    <x v="249"/>
    <x v="1"/>
    <n v="14.878423744999999"/>
    <n v="-90.083395691000007"/>
    <n v="344"/>
    <n v="1275.160321756"/>
    <n v="26977"/>
    <n v="344"/>
    <x v="0"/>
  </r>
  <r>
    <x v="17"/>
    <x v="250"/>
    <x v="1"/>
    <n v="14.912390983"/>
    <n v="-89.870395275000007"/>
    <n v="141"/>
    <n v="1210.1965496519999"/>
    <n v="11651"/>
    <n v="141"/>
    <x v="0"/>
  </r>
  <r>
    <x v="18"/>
    <x v="251"/>
    <x v="1"/>
    <n v="14.735959394"/>
    <n v="-89.416854867999987"/>
    <n v="99"/>
    <n v="658.46358496800008"/>
    <n v="15035"/>
    <n v="99"/>
    <x v="0"/>
  </r>
  <r>
    <x v="18"/>
    <x v="252"/>
    <x v="1"/>
    <n v="14.7074242"/>
    <n v="-89.610010825000003"/>
    <n v="34"/>
    <n v="374.65564738299997"/>
    <n v="9075"/>
    <n v="34"/>
    <x v="0"/>
  </r>
  <r>
    <x v="18"/>
    <x v="253"/>
    <x v="1"/>
    <n v="14.678724015"/>
    <n v="-89.508460547999988"/>
    <n v="79"/>
    <n v="554.269276644"/>
    <n v="14253"/>
    <n v="79"/>
    <x v="0"/>
  </r>
  <r>
    <x v="18"/>
    <x v="254"/>
    <x v="1"/>
    <n v="14.602784247000001"/>
    <n v="-89.470046277000009"/>
    <n v="126"/>
    <n v="429.62356792100002"/>
    <n v="29328"/>
    <n v="126"/>
    <x v="0"/>
  </r>
  <r>
    <x v="18"/>
    <x v="255"/>
    <x v="1"/>
    <n v="14.703294168999999"/>
    <n v="-89.318442782999995"/>
    <n v="96"/>
    <n v="311.23358729099999"/>
    <n v="30845"/>
    <n v="96"/>
    <x v="0"/>
  </r>
  <r>
    <x v="18"/>
    <x v="256"/>
    <x v="1"/>
    <n v="14.829227362999999"/>
    <n v="-89.362855994"/>
    <n v="237"/>
    <n v="320.37850625200002"/>
    <n v="73975"/>
    <n v="237"/>
    <x v="0"/>
  </r>
  <r>
    <x v="18"/>
    <x v="257"/>
    <x v="1"/>
    <n v="14.585604460000001"/>
    <n v="-89.605271416000008"/>
    <n v="119"/>
    <n v="575.12928326300005"/>
    <n v="20691"/>
    <n v="119"/>
    <x v="0"/>
  </r>
  <r>
    <x v="18"/>
    <x v="258"/>
    <x v="1"/>
    <n v="14.615336771999999"/>
    <n v="-89.267804507000008"/>
    <n v="415"/>
    <n v="588.82787780800004"/>
    <n v="70479"/>
    <n v="415"/>
    <x v="0"/>
  </r>
  <r>
    <x v="18"/>
    <x v="331"/>
    <x v="1"/>
    <n v="14.470942988999999"/>
    <n v="-89.467423050999997"/>
    <n v="68"/>
    <n v="473.07638792300003"/>
    <n v="14374"/>
    <n v="68"/>
    <x v="0"/>
  </r>
  <r>
    <x v="18"/>
    <x v="259"/>
    <x v="1"/>
    <n v="14.779335419000001"/>
    <n v="-89.59199364700001"/>
    <n v="1020"/>
    <n v="924.88484276999998"/>
    <n v="110284"/>
    <n v="1020"/>
    <x v="0"/>
  </r>
  <r>
    <x v="18"/>
    <x v="260"/>
    <x v="1"/>
    <n v="14.861112062"/>
    <n v="-89.276478358999995"/>
    <n v="199"/>
    <n v="295.65579128799999"/>
    <n v="67308"/>
    <n v="199"/>
    <x v="0"/>
  </r>
  <r>
    <x v="19"/>
    <x v="261"/>
    <x v="1"/>
    <n v="14.6737558"/>
    <n v="-90.869912944999996"/>
    <n v="183"/>
    <n v="586.38810561399998"/>
    <n v="31208"/>
    <n v="183"/>
    <x v="0"/>
  </r>
  <r>
    <x v="19"/>
    <x v="262"/>
    <x v="1"/>
    <n v="14.807406844999999"/>
    <n v="-90.991219912999995"/>
    <n v="252"/>
    <n v="235.67701026899999"/>
    <n v="106926"/>
    <n v="252"/>
    <x v="0"/>
  </r>
  <r>
    <x v="19"/>
    <x v="332"/>
    <x v="1"/>
    <n v="14.691803575"/>
    <n v="-90.939126760999997"/>
    <n v="56"/>
    <n v="623.60801781700002"/>
    <n v="8980"/>
    <n v="56"/>
    <x v="0"/>
  </r>
  <r>
    <x v="19"/>
    <x v="333"/>
    <x v="1"/>
    <n v="14.821736671"/>
    <n v="-90.954286361000001"/>
    <n v="29"/>
    <n v="146.50164182899999"/>
    <n v="19795"/>
    <n v="29"/>
    <x v="0"/>
  </r>
  <r>
    <x v="19"/>
    <x v="263"/>
    <x v="1"/>
    <n v="14.462967562999999"/>
    <n v="-91.006517259999995"/>
    <n v="211"/>
    <n v="546.84462874199994"/>
    <n v="38585"/>
    <n v="211"/>
    <x v="0"/>
  </r>
  <r>
    <x v="19"/>
    <x v="264"/>
    <x v="1"/>
    <n v="14.503909856"/>
    <n v="-91.077214782000013"/>
    <n v="63"/>
    <n v="509.04977375599998"/>
    <n v="12376"/>
    <n v="63"/>
    <x v="0"/>
  </r>
  <r>
    <x v="19"/>
    <x v="265"/>
    <x v="1"/>
    <n v="14.8400689"/>
    <n v="-90.77204441100001"/>
    <n v="360"/>
    <n v="406.41687081600003"/>
    <n v="88579"/>
    <n v="360"/>
    <x v="0"/>
  </r>
  <r>
    <x v="19"/>
    <x v="266"/>
    <x v="1"/>
    <n v="14.748543004"/>
    <n v="-90.90160260399999"/>
    <n v="220"/>
    <n v="448.54020551299999"/>
    <n v="49048"/>
    <n v="220"/>
    <x v="0"/>
  </r>
  <r>
    <x v="19"/>
    <x v="267"/>
    <x v="1"/>
    <n v="14.873166017000001"/>
    <n v="-90.895703134000001"/>
    <n v="86"/>
    <n v="315.35330570899998"/>
    <n v="27271"/>
    <n v="86"/>
    <x v="0"/>
  </r>
  <r>
    <x v="19"/>
    <x v="268"/>
    <x v="1"/>
    <n v="14.614514678999999"/>
    <n v="-90.868655912000008"/>
    <n v="124"/>
    <n v="291.059315072"/>
    <n v="42603"/>
    <n v="124"/>
    <x v="0"/>
  </r>
  <r>
    <x v="19"/>
    <x v="269"/>
    <x v="1"/>
    <n v="14.655130158"/>
    <n v="-91.027183567999998"/>
    <n v="145"/>
    <n v="238.30654439099999"/>
    <n v="60846"/>
    <n v="145"/>
    <x v="0"/>
  </r>
  <r>
    <x v="19"/>
    <x v="270"/>
    <x v="1"/>
    <n v="14.653709597000001"/>
    <n v="-90.941551656000001"/>
    <n v="83"/>
    <n v="192.69164693299999"/>
    <n v="43074"/>
    <n v="83"/>
    <x v="0"/>
  </r>
  <r>
    <x v="19"/>
    <x v="271"/>
    <x v="1"/>
    <n v="14.591139327"/>
    <n v="-90.828288622000002"/>
    <n v="92"/>
    <n v="424.589256046"/>
    <n v="21668"/>
    <n v="92"/>
    <x v="0"/>
  </r>
  <r>
    <x v="19"/>
    <x v="272"/>
    <x v="1"/>
    <n v="14.675893986"/>
    <n v="-90.787538992000009"/>
    <n v="103"/>
    <n v="300.41416321499997"/>
    <n v="34286"/>
    <n v="103"/>
    <x v="0"/>
  </r>
  <r>
    <x v="19"/>
    <x v="273"/>
    <x v="1"/>
    <n v="14.710190048999999"/>
    <n v="-90.800513352999985"/>
    <n v="575"/>
    <n v="334.22848440500002"/>
    <n v="172038"/>
    <n v="575"/>
    <x v="0"/>
  </r>
  <r>
    <x v="19"/>
    <x v="274"/>
    <x v="1"/>
    <n v="14.531114938"/>
    <n v="-90.973170370000005"/>
    <n v="109"/>
    <n v="430.79598450700001"/>
    <n v="25302"/>
    <n v="109"/>
    <x v="0"/>
  </r>
  <r>
    <x v="20"/>
    <x v="275"/>
    <x v="1"/>
    <n v="15.231188060999999"/>
    <n v="-90.436737020999999"/>
    <n v="259"/>
    <n v="783.47147437800004"/>
    <n v="33058"/>
    <n v="259"/>
    <x v="0"/>
  </r>
  <r>
    <x v="20"/>
    <x v="276"/>
    <x v="1"/>
    <n v="15.080278299"/>
    <n v="-90.182873303999997"/>
    <n v="225"/>
    <n v="804.49084668199998"/>
    <n v="27968"/>
    <n v="225"/>
    <x v="0"/>
  </r>
  <r>
    <x v="20"/>
    <x v="277"/>
    <x v="1"/>
    <n v="15.025371635999999"/>
    <n v="-90.297274639999998"/>
    <n v="688"/>
    <n v="1053.889280353"/>
    <n v="65282"/>
    <n v="688"/>
    <x v="0"/>
  </r>
  <r>
    <x v="20"/>
    <x v="278"/>
    <x v="1"/>
    <n v="15.160794130999999"/>
    <n v="-90.481839149999999"/>
    <n v="396"/>
    <n v="958.9306470360001"/>
    <n v="41296"/>
    <n v="396"/>
    <x v="0"/>
  </r>
  <r>
    <x v="20"/>
    <x v="279"/>
    <x v="1"/>
    <n v="15.243807754000001"/>
    <n v="-90.112765046000007"/>
    <n v="239"/>
    <n v="343.44508471199998"/>
    <n v="69589"/>
    <n v="239"/>
    <x v="0"/>
  </r>
  <r>
    <x v="20"/>
    <x v="334"/>
    <x v="1"/>
    <n v="14.935535151"/>
    <n v="-90.557176122999991"/>
    <n v="104"/>
    <n v="889.42102112399994"/>
    <n v="11693"/>
    <n v="104"/>
    <x v="0"/>
  </r>
  <r>
    <x v="20"/>
    <x v="280"/>
    <x v="1"/>
    <n v="14.947013982"/>
    <n v="-90.48175272200001"/>
    <n v="38"/>
    <n v="379.54454654400001"/>
    <n v="10012"/>
    <n v="38"/>
    <x v="0"/>
  </r>
  <r>
    <x v="20"/>
    <x v="281"/>
    <x v="1"/>
    <n v="15.075695104999999"/>
    <n v="-90.655815489999995"/>
    <n v="282"/>
    <n v="348.25563445500001"/>
    <n v="80975"/>
    <n v="282"/>
    <x v="0"/>
  </r>
  <r>
    <x v="21"/>
    <x v="282"/>
    <x v="1"/>
    <n v="15.298834915"/>
    <n v="-90.030276385999997"/>
    <n v="169"/>
    <n v="327.21499380400002"/>
    <n v="51648"/>
    <n v="169"/>
    <x v="0"/>
  </r>
  <r>
    <x v="21"/>
    <x v="283"/>
    <x v="1"/>
    <n v="15.294712501999999"/>
    <n v="-90.203144838999989"/>
    <n v="115"/>
    <n v="435.96936841299998"/>
    <n v="26378"/>
    <n v="115"/>
    <x v="0"/>
  </r>
  <r>
    <x v="21"/>
    <x v="284"/>
    <x v="1"/>
    <n v="15.250450935"/>
    <n v="-90.328716537999995"/>
    <n v="297"/>
    <n v="684.59995850899998"/>
    <n v="43383"/>
    <n v="297"/>
    <x v="0"/>
  </r>
  <r>
    <x v="21"/>
    <x v="285"/>
    <x v="1"/>
    <n v="15.424373701"/>
    <n v="-89.824115288999991"/>
    <n v="270"/>
    <n v="359.56372934199999"/>
    <n v="75091"/>
    <n v="270"/>
    <x v="0"/>
  </r>
  <r>
    <x v="21"/>
    <x v="286"/>
    <x v="1"/>
    <n v="15.604307110000001"/>
    <n v="-89.70070719200001"/>
    <n v="165"/>
    <n v="227.426224311"/>
    <n v="72551"/>
    <n v="165"/>
    <x v="0"/>
  </r>
  <r>
    <x v="21"/>
    <x v="287"/>
    <x v="1"/>
    <n v="15.271268765"/>
    <n v="-90.422202767999991"/>
    <n v="196"/>
    <n v="352.60042815800011"/>
    <n v="55587"/>
    <n v="196"/>
    <x v="0"/>
  </r>
  <r>
    <x v="21"/>
    <x v="288"/>
    <x v="1"/>
    <n v="15.288217673"/>
    <n v="-89.860375342999987"/>
    <n v="541"/>
    <n v="1139.043287856"/>
    <n v="47496"/>
    <n v="541"/>
    <x v="0"/>
  </r>
  <r>
    <x v="21"/>
    <x v="289"/>
    <x v="1"/>
    <n v="15.542326043999999"/>
    <n v="-90.158559504999999"/>
    <n v="674"/>
    <n v="240.73835955000001"/>
    <n v="279972"/>
    <n v="674"/>
    <x v="0"/>
  </r>
  <r>
    <x v="21"/>
    <x v="290"/>
    <x v="1"/>
    <n v="15.409645505"/>
    <n v="-90.244692303999997"/>
    <n v="384"/>
    <n v="525.09230138099997"/>
    <n v="73130"/>
    <n v="384"/>
    <x v="0"/>
  </r>
  <r>
    <x v="21"/>
    <x v="291"/>
    <x v="1"/>
    <n v="15.395645296"/>
    <n v="-90.601720924999995"/>
    <n v="336"/>
    <n v="454.98862528400002"/>
    <n v="73848"/>
    <n v="336"/>
    <x v="0"/>
  </r>
  <r>
    <x v="21"/>
    <x v="292"/>
    <x v="1"/>
    <n v="15.927364104"/>
    <n v="-89.994702993999994"/>
    <n v="120"/>
    <n v="286.136677953"/>
    <n v="41938"/>
    <n v="120"/>
    <x v="0"/>
  </r>
  <r>
    <x v="21"/>
    <x v="293"/>
    <x v="1"/>
    <n v="15.304851287"/>
    <n v="-89.652851952999995"/>
    <n v="407"/>
    <n v="582.26037196000004"/>
    <n v="69900"/>
    <n v="407"/>
    <x v="0"/>
  </r>
  <r>
    <x v="21"/>
    <x v="294"/>
    <x v="1"/>
    <n v="15.546606195000001"/>
    <n v="-89.948703926000007"/>
    <n v="175"/>
    <n v="562.57434018100003"/>
    <n v="31107"/>
    <n v="175"/>
    <x v="0"/>
  </r>
  <r>
    <x v="21"/>
    <x v="295"/>
    <x v="1"/>
    <n v="15.910923152000001"/>
    <n v="-89.816139862999989"/>
    <n v="315"/>
    <n v="394.63299131800011"/>
    <n v="79821"/>
    <n v="315"/>
    <x v="0"/>
  </r>
  <r>
    <x v="21"/>
    <x v="296"/>
    <x v="1"/>
    <n v="15.808068484"/>
    <n v="-90.648411713999991"/>
    <n v="1218"/>
    <n v="392.77399049299999"/>
    <n v="310102"/>
    <n v="1218"/>
    <x v="0"/>
  </r>
  <r>
    <x v="21"/>
    <x v="297"/>
    <x v="1"/>
    <n v="15.933768483"/>
    <n v="-90.343092870000007"/>
    <n v="418"/>
    <n v="497.13375038700002"/>
    <n v="84082"/>
    <n v="418"/>
    <x v="0"/>
  </r>
  <r>
    <x v="21"/>
    <x v="298"/>
    <x v="1"/>
    <n v="15.814478836999999"/>
    <n v="-89.486842506000002"/>
    <n v="171"/>
    <n v="499.328388717"/>
    <n v="34246"/>
    <n v="171"/>
    <x v="0"/>
  </r>
  <r>
    <x v="0"/>
    <x v="0"/>
    <x v="2"/>
    <n v="14.981075937"/>
    <n v="-89.459411786000004"/>
    <n v="10"/>
    <n v="12.199734046"/>
    <n v="81969"/>
    <n v="10"/>
    <x v="0"/>
  </r>
  <r>
    <x v="0"/>
    <x v="299"/>
    <x v="2"/>
    <n v="14.961174123999999"/>
    <n v="-89.822837898999992"/>
    <n v="1"/>
    <n v="7.6698880200000001"/>
    <n v="13038"/>
    <n v="1"/>
    <x v="0"/>
  </r>
  <r>
    <x v="0"/>
    <x v="1"/>
    <x v="2"/>
    <n v="15.039619668"/>
    <n v="-89.744024705000001"/>
    <n v="1"/>
    <n v="4.8295180139999996"/>
    <n v="20706"/>
    <n v="1"/>
    <x v="0"/>
  </r>
  <r>
    <x v="0"/>
    <x v="2"/>
    <x v="2"/>
    <n v="14.935461828999999"/>
    <n v="-89.591793303999992"/>
    <n v="1"/>
    <n v="1.168524621"/>
    <n v="85578"/>
    <n v="1"/>
    <x v="0"/>
  </r>
  <r>
    <x v="0"/>
    <x v="3"/>
    <x v="2"/>
    <n v="14.794847066000001"/>
    <n v="-89.756288937000008"/>
    <n v="1"/>
    <n v="15.767896563000001"/>
    <n v="6342"/>
    <n v="1"/>
    <x v="0"/>
  </r>
  <r>
    <x v="0"/>
    <x v="4"/>
    <x v="2"/>
    <n v="15.041536057"/>
    <n v="-89.612286941000008"/>
    <n v="1"/>
    <n v="5.1934562450000001"/>
    <n v="19255"/>
    <n v="1"/>
    <x v="0"/>
  </r>
  <r>
    <x v="0"/>
    <x v="300"/>
    <x v="2"/>
    <n v="14.969232138000001"/>
    <n v="-89.296795302000007"/>
    <n v="1"/>
    <n v="2.6885334049999998"/>
    <n v="37195"/>
    <n v="1"/>
    <x v="0"/>
  </r>
  <r>
    <x v="0"/>
    <x v="5"/>
    <x v="2"/>
    <n v="14.936749031"/>
    <n v="-89.686502374"/>
    <n v="1"/>
    <n v="8.9429440170000003"/>
    <n v="11182"/>
    <n v="1"/>
    <x v="0"/>
  </r>
  <r>
    <x v="0"/>
    <x v="6"/>
    <x v="2"/>
    <n v="15.129397275000001"/>
    <n v="-89.265388572000006"/>
    <n v="1"/>
    <n v="2.3157797229999999"/>
    <n v="43182"/>
    <n v="1"/>
    <x v="0"/>
  </r>
  <r>
    <x v="0"/>
    <x v="7"/>
    <x v="2"/>
    <n v="14.987135460999999"/>
    <n v="-89.605550078999997"/>
    <n v="1"/>
    <n v="7.6481835560000002"/>
    <n v="13075"/>
    <n v="1"/>
    <x v="0"/>
  </r>
  <r>
    <x v="1"/>
    <x v="9"/>
    <x v="2"/>
    <n v="14.89290808"/>
    <n v="-91.334866601000002"/>
    <n v="1"/>
    <n v="0.60973379000000005"/>
    <n v="164006"/>
    <n v="1"/>
    <x v="0"/>
  </r>
  <r>
    <x v="1"/>
    <x v="10"/>
    <x v="2"/>
    <n v="15.012287017"/>
    <n v="-91.345630366000009"/>
    <n v="1"/>
    <n v="1.6990621180000001"/>
    <n v="58856"/>
    <n v="1"/>
    <x v="0"/>
  </r>
  <r>
    <x v="1"/>
    <x v="301"/>
    <x v="2"/>
    <n v="15.158125497"/>
    <n v="-91.278553272999986"/>
    <n v="1"/>
    <n v="3.2836409010000001"/>
    <n v="30454"/>
    <n v="1"/>
    <x v="0"/>
  </r>
  <r>
    <x v="1"/>
    <x v="12"/>
    <x v="2"/>
    <n v="14.92795913"/>
    <n v="-91.482509382999993"/>
    <n v="1"/>
    <n v="2.3208317859999998"/>
    <n v="43088"/>
    <n v="1"/>
    <x v="0"/>
  </r>
  <r>
    <x v="1"/>
    <x v="15"/>
    <x v="2"/>
    <n v="15.080991474999999"/>
    <n v="-91.434104192999996"/>
    <n v="1"/>
    <n v="0.61371907599999997"/>
    <n v="162941"/>
    <n v="1"/>
    <x v="0"/>
  </r>
  <r>
    <x v="2"/>
    <x v="17"/>
    <x v="2"/>
    <n v="14.321653644"/>
    <n v="-91.492040496000001"/>
    <n v="1"/>
    <n v="2.5595085740000001"/>
    <n v="39070"/>
    <n v="1"/>
    <x v="0"/>
  </r>
  <r>
    <x v="2"/>
    <x v="19"/>
    <x v="2"/>
    <n v="14.509881552"/>
    <n v="-91.359031559000002"/>
    <n v="1"/>
    <n v="10.453690153"/>
    <n v="9566"/>
    <n v="1"/>
    <x v="0"/>
  </r>
  <r>
    <x v="2"/>
    <x v="303"/>
    <x v="2"/>
    <n v="14.432469049"/>
    <n v="-91.188509862999993"/>
    <n v="1"/>
    <n v="6.9861673889999993"/>
    <n v="14314"/>
    <n v="1"/>
    <x v="0"/>
  </r>
  <r>
    <x v="2"/>
    <x v="24"/>
    <x v="2"/>
    <n v="14.511928678"/>
    <n v="-91.411598841"/>
    <n v="1"/>
    <n v="1.64360146"/>
    <n v="60842"/>
    <n v="1"/>
    <x v="0"/>
  </r>
  <r>
    <x v="2"/>
    <x v="26"/>
    <x v="2"/>
    <n v="14.389122707"/>
    <n v="-91.351345097000006"/>
    <n v="1"/>
    <n v="4.2611215270000002"/>
    <n v="23468"/>
    <n v="1"/>
    <x v="0"/>
  </r>
  <r>
    <x v="2"/>
    <x v="27"/>
    <x v="2"/>
    <n v="14.662495657999999"/>
    <n v="-91.52657408200001"/>
    <n v="1"/>
    <n v="7.5409094339999996"/>
    <n v="13261"/>
    <n v="1"/>
    <x v="0"/>
  </r>
  <r>
    <x v="2"/>
    <x v="28"/>
    <x v="2"/>
    <n v="14.417334987"/>
    <n v="-91.144124750000003"/>
    <n v="1"/>
    <n v="1.91945948"/>
    <n v="52098"/>
    <n v="1"/>
    <x v="0"/>
  </r>
  <r>
    <x v="2"/>
    <x v="29"/>
    <x v="2"/>
    <n v="14.505785652"/>
    <n v="-91.525191249000002"/>
    <n v="4"/>
    <n v="3.334333633"/>
    <n v="119964"/>
    <n v="4"/>
    <x v="0"/>
  </r>
  <r>
    <x v="2"/>
    <x v="31"/>
    <x v="2"/>
    <n v="14.459950052"/>
    <n v="-91.356179282999989"/>
    <n v="1"/>
    <n v="1.7071546849999999"/>
    <n v="58577"/>
    <n v="1"/>
    <x v="0"/>
  </r>
  <r>
    <x v="3"/>
    <x v="32"/>
    <x v="2"/>
    <n v="14.784260116"/>
    <n v="-91.185746452000004"/>
    <n v="1"/>
    <n v="0.58449452899999998"/>
    <n v="171088"/>
    <n v="1"/>
    <x v="0"/>
  </r>
  <r>
    <x v="3"/>
    <x v="35"/>
    <x v="2"/>
    <n v="14.734541759000001"/>
    <n v="-91.221986027999989"/>
    <n v="1"/>
    <n v="9.8570724490000003"/>
    <n v="10145"/>
    <n v="1"/>
    <x v="0"/>
  </r>
  <r>
    <x v="3"/>
    <x v="36"/>
    <x v="2"/>
    <n v="14.698272927"/>
    <n v="-91.396699557999995"/>
    <n v="4"/>
    <n v="7.2978051849999996"/>
    <n v="54811"/>
    <n v="4"/>
    <x v="0"/>
  </r>
  <r>
    <x v="3"/>
    <x v="41"/>
    <x v="2"/>
    <n v="14.667228667"/>
    <n v="-91.123161372000013"/>
    <n v="1"/>
    <n v="6.7512827440000001"/>
    <n v="14812"/>
    <n v="1"/>
    <x v="0"/>
  </r>
  <r>
    <x v="3"/>
    <x v="42"/>
    <x v="2"/>
    <n v="14.750428125999999"/>
    <n v="-91.10221378"/>
    <n v="1"/>
    <n v="6.4300411520000003"/>
    <n v="15552"/>
    <n v="1"/>
    <x v="0"/>
  </r>
  <r>
    <x v="3"/>
    <x v="43"/>
    <x v="2"/>
    <n v="14.73917353"/>
    <n v="-91.155624304"/>
    <n v="1"/>
    <n v="4.4911524299999996"/>
    <n v="22266"/>
    <n v="1"/>
    <x v="0"/>
  </r>
  <r>
    <x v="3"/>
    <x v="44"/>
    <x v="2"/>
    <n v="14.755056119000001"/>
    <n v="-91.384131064000002"/>
    <n v="1"/>
    <n v="1.3397462520000001"/>
    <n v="74641"/>
    <n v="1"/>
    <x v="0"/>
  </r>
  <r>
    <x v="3"/>
    <x v="45"/>
    <x v="2"/>
    <n v="14.780935965999999"/>
    <n v="-91.135044301000008"/>
    <n v="1"/>
    <n v="11.755025272999999"/>
    <n v="8507"/>
    <n v="1"/>
    <x v="0"/>
  </r>
  <r>
    <x v="4"/>
    <x v="46"/>
    <x v="2"/>
    <n v="14.077250642999999"/>
    <n v="-90.543103322000007"/>
    <n v="2"/>
    <n v="8.2501443779999999"/>
    <n v="24242"/>
    <n v="2"/>
    <x v="0"/>
  </r>
  <r>
    <x v="4"/>
    <x v="47"/>
    <x v="2"/>
    <n v="14.458648525999999"/>
    <n v="-90.349125211"/>
    <n v="1"/>
    <n v="4.6221400510000006"/>
    <n v="21635"/>
    <n v="1"/>
    <x v="0"/>
  </r>
  <r>
    <x v="4"/>
    <x v="48"/>
    <x v="2"/>
    <n v="14.146592393000001"/>
    <n v="-90.257886632999998"/>
    <n v="1"/>
    <n v="4.2746003249999998"/>
    <n v="23394"/>
    <n v="1"/>
    <x v="0"/>
  </r>
  <r>
    <x v="4"/>
    <x v="49"/>
    <x v="2"/>
    <n v="14.396719085000001"/>
    <n v="-90.387242532999991"/>
    <n v="2"/>
    <n v="12.487512488"/>
    <n v="16016"/>
    <n v="2"/>
    <x v="0"/>
  </r>
  <r>
    <x v="4"/>
    <x v="53"/>
    <x v="2"/>
    <n v="14.391087306999999"/>
    <n v="-90.276157302000001"/>
    <n v="2"/>
    <n v="5.5141990630000004"/>
    <n v="36270"/>
    <n v="2"/>
    <x v="0"/>
  </r>
  <r>
    <x v="4"/>
    <x v="55"/>
    <x v="2"/>
    <n v="14.242651565999999"/>
    <n v="-90.277195341000009"/>
    <n v="5"/>
    <n v="9.4749009869999998"/>
    <n v="52771"/>
    <n v="5"/>
    <x v="0"/>
  </r>
  <r>
    <x v="4"/>
    <x v="56"/>
    <x v="2"/>
    <n v="13.958143298"/>
    <n v="-90.317322792999988"/>
    <n v="4"/>
    <n v="7.424456159"/>
    <n v="53876"/>
    <n v="4"/>
    <x v="0"/>
  </r>
  <r>
    <x v="5"/>
    <x v="60"/>
    <x v="2"/>
    <n v="15.05871237"/>
    <n v="-92.000525600000003"/>
    <n v="1"/>
    <n v="1.4334862390000001"/>
    <n v="69760"/>
    <n v="1"/>
    <x v="0"/>
  </r>
  <r>
    <x v="5"/>
    <x v="64"/>
    <x v="2"/>
    <n v="14.929065251000001"/>
    <n v="-91.914316247999992"/>
    <n v="2"/>
    <n v="11.316697788000001"/>
    <n v="17673"/>
    <n v="2"/>
    <x v="0"/>
  </r>
  <r>
    <x v="5"/>
    <x v="65"/>
    <x v="2"/>
    <n v="14.949621117"/>
    <n v="-91.748773677000003"/>
    <n v="1"/>
    <n v="1.290539058"/>
    <n v="77487"/>
    <n v="1"/>
    <x v="0"/>
  </r>
  <r>
    <x v="5"/>
    <x v="71"/>
    <x v="2"/>
    <n v="14.966744769"/>
    <n v="-91.691047956000006"/>
    <n v="1"/>
    <n v="4.0330711839999998"/>
    <n v="24795"/>
    <n v="1"/>
    <x v="0"/>
  </r>
  <r>
    <x v="5"/>
    <x v="73"/>
    <x v="2"/>
    <n v="14.71139887"/>
    <n v="-92.075285802999986"/>
    <n v="1"/>
    <n v="3.2069783850000002"/>
    <n v="31182"/>
    <n v="1"/>
    <x v="0"/>
  </r>
  <r>
    <x v="5"/>
    <x v="74"/>
    <x v="2"/>
    <n v="14.785878704"/>
    <n v="-91.912715397000014"/>
    <n v="1"/>
    <n v="2.175237101"/>
    <n v="45972"/>
    <n v="1"/>
    <x v="0"/>
  </r>
  <r>
    <x v="5"/>
    <x v="75"/>
    <x v="2"/>
    <n v="14.938741608000001"/>
    <n v="-92.121179977000011"/>
    <n v="1"/>
    <n v="0.73645837200000008"/>
    <n v="135785"/>
    <n v="1"/>
    <x v="0"/>
  </r>
  <r>
    <x v="5"/>
    <x v="76"/>
    <x v="2"/>
    <n v="14.816533981999999"/>
    <n v="-91.835542244999999"/>
    <n v="1"/>
    <n v="6.2131096609999998"/>
    <n v="16095"/>
    <n v="1"/>
    <x v="0"/>
  </r>
  <r>
    <x v="5"/>
    <x v="77"/>
    <x v="2"/>
    <n v="14.535567883000001"/>
    <n v="-92.126151422000007"/>
    <n v="5"/>
    <n v="11.800245445"/>
    <n v="42372"/>
    <n v="5"/>
    <x v="0"/>
  </r>
  <r>
    <x v="5"/>
    <x v="314"/>
    <x v="2"/>
    <n v="15.130588116"/>
    <n v="-91.884010031000003"/>
    <n v="2"/>
    <n v="5.5305146139999994"/>
    <n v="36163"/>
    <n v="2"/>
    <x v="0"/>
  </r>
  <r>
    <x v="5"/>
    <x v="82"/>
    <x v="2"/>
    <n v="15.091512843"/>
    <n v="-91.745433802000008"/>
    <n v="1"/>
    <n v="1.321056317"/>
    <n v="75697"/>
    <n v="1"/>
    <x v="0"/>
  </r>
  <r>
    <x v="5"/>
    <x v="84"/>
    <x v="2"/>
    <n v="14.707801054000001"/>
    <n v="-92.137683097000007"/>
    <n v="1"/>
    <n v="2.1286559669999998"/>
    <n v="46978"/>
    <n v="1"/>
    <x v="0"/>
  </r>
  <r>
    <x v="6"/>
    <x v="89"/>
    <x v="2"/>
    <n v="14.575380224"/>
    <n v="-90.658299080000006"/>
    <n v="3"/>
    <n v="15.855398763"/>
    <n v="18921"/>
    <n v="3"/>
    <x v="0"/>
  </r>
  <r>
    <x v="6"/>
    <x v="92"/>
    <x v="2"/>
    <n v="14.599227267"/>
    <n v="-90.643743007000012"/>
    <n v="2"/>
    <n v="6.6635570070000014"/>
    <n v="30014"/>
    <n v="2"/>
    <x v="0"/>
  </r>
  <r>
    <x v="6"/>
    <x v="95"/>
    <x v="2"/>
    <n v="14.610026628"/>
    <n v="-90.763174117999995"/>
    <n v="1"/>
    <n v="5.8072009290000004"/>
    <n v="17220"/>
    <n v="1"/>
    <x v="0"/>
  </r>
  <r>
    <x v="6"/>
    <x v="99"/>
    <x v="2"/>
    <n v="14.559008755000001"/>
    <n v="-90.727869942000012"/>
    <n v="2"/>
    <n v="4.2615755039999996"/>
    <n v="46931"/>
    <n v="2"/>
    <x v="0"/>
  </r>
  <r>
    <x v="7"/>
    <x v="100"/>
    <x v="2"/>
    <n v="14.441837791999999"/>
    <n v="-91.661915268999991"/>
    <n v="1"/>
    <n v="6.5415058549999996"/>
    <n v="15287"/>
    <n v="1"/>
    <x v="0"/>
  </r>
  <r>
    <x v="7"/>
    <x v="101"/>
    <x v="2"/>
    <n v="14.565725504"/>
    <n v="-91.644487842999993"/>
    <n v="1"/>
    <n v="2.9365125980000002"/>
    <n v="34054"/>
    <n v="1"/>
    <x v="0"/>
  </r>
  <r>
    <x v="7"/>
    <x v="105"/>
    <x v="2"/>
    <n v="14.468386382"/>
    <n v="-91.943559192999999"/>
    <n v="1"/>
    <n v="1.0062893079999999"/>
    <n v="99375"/>
    <n v="1"/>
    <x v="0"/>
  </r>
  <r>
    <x v="7"/>
    <x v="106"/>
    <x v="2"/>
    <n v="14.634091994"/>
    <n v="-91.689755512000005"/>
    <n v="2"/>
    <n v="5.6361843029999994"/>
    <n v="35485"/>
    <n v="2"/>
    <x v="0"/>
  </r>
  <r>
    <x v="7"/>
    <x v="107"/>
    <x v="2"/>
    <n v="14.574059864000001"/>
    <n v="-91.752589207000014"/>
    <n v="3"/>
    <n v="5.8352135690000004"/>
    <n v="51412"/>
    <n v="3"/>
    <x v="0"/>
  </r>
  <r>
    <x v="7"/>
    <x v="108"/>
    <x v="2"/>
    <n v="14.371432158999999"/>
    <n v="-91.914205197000001"/>
    <n v="1"/>
    <n v="2.259223279"/>
    <n v="44263"/>
    <n v="1"/>
    <x v="0"/>
  </r>
  <r>
    <x v="8"/>
    <x v="110"/>
    <x v="2"/>
    <n v="15.593398283000001"/>
    <n v="-90.744184056000009"/>
    <n v="4"/>
    <n v="4.4666287000000002"/>
    <n v="89553"/>
    <n v="4"/>
    <x v="0"/>
  </r>
  <r>
    <x v="8"/>
    <x v="111"/>
    <x v="2"/>
    <n v="15.043149281"/>
    <n v="-91.128497054999997"/>
    <n v="1"/>
    <n v="0.71131343999999996"/>
    <n v="140585"/>
    <n v="1"/>
    <x v="0"/>
  </r>
  <r>
    <x v="8"/>
    <x v="112"/>
    <x v="2"/>
    <n v="15.423836244"/>
    <n v="-91.022086442999992"/>
    <n v="1"/>
    <n v="2.9256875369999999"/>
    <n v="34180"/>
    <n v="1"/>
    <x v="0"/>
  </r>
  <r>
    <x v="8"/>
    <x v="115"/>
    <x v="2"/>
    <n v="15.250510240000001"/>
    <n v="-91.121546989999999"/>
    <n v="1"/>
    <n v="1.7837712489999999"/>
    <n v="56061"/>
    <n v="1"/>
    <x v="0"/>
  </r>
  <r>
    <x v="8"/>
    <x v="318"/>
    <x v="2"/>
    <n v="14.969792937999999"/>
    <n v="-91.20072935799999"/>
    <n v="1"/>
    <n v="14.488554042000001"/>
    <n v="6902"/>
    <n v="1"/>
    <x v="0"/>
  </r>
  <r>
    <x v="8"/>
    <x v="117"/>
    <x v="2"/>
    <n v="15.620282647"/>
    <n v="-91.187831184999993"/>
    <n v="13"/>
    <n v="11.413320222999999"/>
    <n v="113902"/>
    <n v="13"/>
    <x v="0"/>
  </r>
  <r>
    <x v="8"/>
    <x v="119"/>
    <x v="2"/>
    <n v="15.932952668"/>
    <n v="-90.674412547000003"/>
    <n v="2"/>
    <n v="1.5110191070000001"/>
    <n v="132361"/>
    <n v="2"/>
    <x v="0"/>
  </r>
  <r>
    <x v="8"/>
    <x v="120"/>
    <x v="2"/>
    <n v="15.367396749999999"/>
    <n v="-91.034549616000007"/>
    <n v="1"/>
    <n v="2.212878956"/>
    <n v="45190"/>
    <n v="1"/>
    <x v="0"/>
  </r>
  <r>
    <x v="8"/>
    <x v="122"/>
    <x v="2"/>
    <n v="14.892415543"/>
    <n v="-91.108386609999997"/>
    <n v="1"/>
    <n v="0.55035773300000002"/>
    <n v="181700"/>
    <n v="1"/>
    <x v="0"/>
  </r>
  <r>
    <x v="9"/>
    <x v="132"/>
    <x v="2"/>
    <n v="14.999903628"/>
    <n v="-91.575866216000009"/>
    <n v="1"/>
    <n v="2.433208429"/>
    <n v="41098"/>
    <n v="1"/>
    <x v="0"/>
  </r>
  <r>
    <x v="9"/>
    <x v="133"/>
    <x v="2"/>
    <n v="14.882007542"/>
    <n v="-91.458965687000003"/>
    <n v="1"/>
    <n v="4.661135453"/>
    <n v="21454"/>
    <n v="1"/>
    <x v="0"/>
  </r>
  <r>
    <x v="9"/>
    <x v="134"/>
    <x v="2"/>
    <n v="14.858661445999999"/>
    <n v="-91.513452222999987"/>
    <n v="5"/>
    <n v="2.9252425030000002"/>
    <n v="170926"/>
    <n v="5"/>
    <x v="0"/>
  </r>
  <r>
    <x v="9"/>
    <x v="135"/>
    <x v="2"/>
    <n v="14.938717593"/>
    <n v="-91.68566912"/>
    <n v="1"/>
    <n v="7.231703789"/>
    <n v="13828"/>
    <n v="1"/>
    <x v="0"/>
  </r>
  <r>
    <x v="9"/>
    <x v="138"/>
    <x v="2"/>
    <n v="14.880898618"/>
    <n v="-91.581922388999999"/>
    <n v="2"/>
    <n v="4.8638132299999999"/>
    <n v="41120"/>
    <n v="2"/>
    <x v="0"/>
  </r>
  <r>
    <x v="9"/>
    <x v="141"/>
    <x v="2"/>
    <n v="14.625404367"/>
    <n v="-91.868538246"/>
    <n v="2"/>
    <n v="5.7482827009999999"/>
    <n v="34793"/>
    <n v="2"/>
    <x v="0"/>
  </r>
  <r>
    <x v="9"/>
    <x v="144"/>
    <x v="2"/>
    <n v="14.693879287"/>
    <n v="-91.754794986000007"/>
    <n v="5"/>
    <n v="11.950858072000001"/>
    <n v="41838"/>
    <n v="5"/>
    <x v="0"/>
  </r>
  <r>
    <x v="9"/>
    <x v="145"/>
    <x v="2"/>
    <n v="14.667809276"/>
    <n v="-91.965158950000003"/>
    <n v="6"/>
    <n v="3.6789502729999999"/>
    <n v="163090"/>
    <n v="6"/>
    <x v="0"/>
  </r>
  <r>
    <x v="9"/>
    <x v="146"/>
    <x v="2"/>
    <n v="14.844371907999999"/>
    <n v="-91.450598780000007"/>
    <n v="1"/>
    <n v="1.918023668"/>
    <n v="52137"/>
    <n v="1"/>
    <x v="0"/>
  </r>
  <r>
    <x v="10"/>
    <x v="148"/>
    <x v="2"/>
    <n v="16.230197834999998"/>
    <n v="-90.080079647000005"/>
    <n v="8"/>
    <n v="5.0523550290000001"/>
    <n v="158342"/>
    <n v="8"/>
    <x v="0"/>
  </r>
  <r>
    <x v="10"/>
    <x v="149"/>
    <x v="2"/>
    <n v="16.768957156999999"/>
    <n v="-89.594698179999995"/>
    <n v="5"/>
    <n v="10.786090258"/>
    <n v="46356"/>
    <n v="5"/>
    <x v="0"/>
  </r>
  <r>
    <x v="10"/>
    <x v="152"/>
    <x v="2"/>
    <n v="16.912306439999998"/>
    <n v="-89.986769135000003"/>
    <n v="6"/>
    <n v="7.4541569350000003"/>
    <n v="80492"/>
    <n v="6"/>
    <x v="0"/>
  </r>
  <r>
    <x v="10"/>
    <x v="154"/>
    <x v="2"/>
    <n v="16.388432990999998"/>
    <n v="-89.687122844000001"/>
    <n v="3"/>
    <n v="3.5693889209999998"/>
    <n v="84048"/>
    <n v="3"/>
    <x v="0"/>
  </r>
  <r>
    <x v="10"/>
    <x v="156"/>
    <x v="2"/>
    <n v="16.785558467000001"/>
    <n v="-90.725183450000003"/>
    <n v="3"/>
    <n v="3.0800821360000001"/>
    <n v="97400"/>
    <n v="3"/>
    <x v="0"/>
  </r>
  <r>
    <x v="10"/>
    <x v="157"/>
    <x v="2"/>
    <n v="16.977099799000001"/>
    <n v="-90.38844727"/>
    <n v="10"/>
    <n v="6.6707580650000002"/>
    <n v="149908"/>
    <n v="10"/>
    <x v="0"/>
  </r>
  <r>
    <x v="10"/>
    <x v="158"/>
    <x v="2"/>
    <n v="16.951087385000001"/>
    <n v="-89.634219485000003"/>
    <n v="1"/>
    <n v="1.29530323"/>
    <n v="77202"/>
    <n v="1"/>
    <x v="0"/>
  </r>
  <r>
    <x v="10"/>
    <x v="160"/>
    <x v="2"/>
    <n v="16.738416098999998"/>
    <n v="-89.340221915000001"/>
    <n v="3"/>
    <n v="5.1133458330000003"/>
    <n v="58670"/>
    <n v="3"/>
    <x v="0"/>
  </r>
  <r>
    <x v="11"/>
    <x v="161"/>
    <x v="2"/>
    <n v="14.095771694"/>
    <n v="-89.827311809999998"/>
    <n v="2"/>
    <n v="16.750418759999999"/>
    <n v="11940"/>
    <n v="2"/>
    <x v="0"/>
  </r>
  <r>
    <x v="11"/>
    <x v="165"/>
    <x v="2"/>
    <n v="14.310130746"/>
    <n v="-90.028671084999999"/>
    <n v="1"/>
    <n v="4.0719928330000004"/>
    <n v="24558"/>
    <n v="1"/>
    <x v="0"/>
  </r>
  <r>
    <x v="11"/>
    <x v="166"/>
    <x v="2"/>
    <n v="13.828410117000001"/>
    <n v="-90.128063550999997"/>
    <n v="2"/>
    <n v="4.4326241130000001"/>
    <n v="45120"/>
    <n v="2"/>
    <x v="0"/>
  </r>
  <r>
    <x v="11"/>
    <x v="167"/>
    <x v="2"/>
    <n v="14.309517711"/>
    <n v="-89.994887367000004"/>
    <n v="4"/>
    <n v="2.227134291"/>
    <n v="179603"/>
    <n v="4"/>
    <x v="0"/>
  </r>
  <r>
    <x v="11"/>
    <x v="170"/>
    <x v="2"/>
    <n v="14.379629443000001"/>
    <n v="-89.845337400000005"/>
    <n v="1"/>
    <n v="5.0885406069999997"/>
    <n v="19652"/>
    <n v="1"/>
    <x v="0"/>
  </r>
  <r>
    <x v="11"/>
    <x v="171"/>
    <x v="2"/>
    <n v="14.177129428000001"/>
    <n v="-89.852815778999997"/>
    <n v="1"/>
    <n v="16.880486158"/>
    <n v="5924"/>
    <n v="1"/>
    <x v="0"/>
  </r>
  <r>
    <x v="11"/>
    <x v="172"/>
    <x v="2"/>
    <n v="13.981436306000001"/>
    <n v="-90.001132302000002"/>
    <n v="1"/>
    <n v="4.2636650459999998"/>
    <n v="23454"/>
    <n v="1"/>
    <x v="0"/>
  </r>
  <r>
    <x v="11"/>
    <x v="173"/>
    <x v="2"/>
    <n v="14.114700622999999"/>
    <n v="-89.917455422000003"/>
    <n v="1"/>
    <n v="3.0046271259999999"/>
    <n v="33282"/>
    <n v="1"/>
    <x v="0"/>
  </r>
  <r>
    <x v="11"/>
    <x v="174"/>
    <x v="2"/>
    <n v="14.275741856"/>
    <n v="-89.59043046299999"/>
    <n v="2"/>
    <n v="4.6441425750000001"/>
    <n v="43065"/>
    <n v="2"/>
    <x v="0"/>
  </r>
  <r>
    <x v="12"/>
    <x v="176"/>
    <x v="2"/>
    <n v="14.717783196999999"/>
    <n v="-89.831087112999995"/>
    <n v="11"/>
    <n v="14.402052947"/>
    <n v="76378"/>
    <n v="11"/>
    <x v="0"/>
  </r>
  <r>
    <x v="12"/>
    <x v="177"/>
    <x v="2"/>
    <n v="14.517670593"/>
    <n v="-89.77744808700001"/>
    <n v="1"/>
    <n v="9.9285146940000004"/>
    <n v="10072"/>
    <n v="1"/>
    <x v="0"/>
  </r>
  <r>
    <x v="12"/>
    <x v="178"/>
    <x v="2"/>
    <n v="14.668976711999999"/>
    <n v="-89.712840686000007"/>
    <n v="1"/>
    <n v="3.3843238119999999"/>
    <n v="29548"/>
    <n v="1"/>
    <x v="0"/>
  </r>
  <r>
    <x v="12"/>
    <x v="182"/>
    <x v="2"/>
    <n v="14.650745904000001"/>
    <n v="-90.031529943999999"/>
    <n v="11"/>
    <n v="5.8906691799999997"/>
    <n v="186736"/>
    <n v="11"/>
    <x v="0"/>
  </r>
  <r>
    <x v="13"/>
    <x v="183"/>
    <x v="2"/>
    <n v="15.731184173999999"/>
    <n v="-88.553661266000006"/>
    <n v="11"/>
    <n v="9.0488804070000004"/>
    <n v="121562"/>
    <n v="11"/>
    <x v="0"/>
  </r>
  <r>
    <x v="13"/>
    <x v="184"/>
    <x v="2"/>
    <n v="15.470720733"/>
    <n v="-88.88441953200001"/>
    <n v="14"/>
    <n v="10.145074566"/>
    <n v="137998"/>
    <n v="14"/>
    <x v="0"/>
  </r>
  <r>
    <x v="13"/>
    <x v="185"/>
    <x v="2"/>
    <n v="15.396051649"/>
    <n v="-89.106437557999996"/>
    <n v="6"/>
    <n v="8.8418632749999997"/>
    <n v="67859"/>
    <n v="6"/>
    <x v="0"/>
  </r>
  <r>
    <x v="13"/>
    <x v="186"/>
    <x v="2"/>
    <n v="15.734419887"/>
    <n v="-88.941780651000002"/>
    <n v="5"/>
    <n v="6.5522212029999993"/>
    <n v="76310"/>
    <n v="5"/>
    <x v="0"/>
  </r>
  <r>
    <x v="13"/>
    <x v="187"/>
    <x v="2"/>
    <n v="15.460791921"/>
    <n v="-89.316607152000003"/>
    <n v="1"/>
    <n v="0.92154857000000001"/>
    <n v="108513"/>
    <n v="1"/>
    <x v="0"/>
  </r>
  <r>
    <x v="14"/>
    <x v="190"/>
    <x v="2"/>
    <n v="15.692260728000001"/>
    <n v="-91.439205827000009"/>
    <n v="1"/>
    <n v="1.6563970050000001"/>
    <n v="60372"/>
    <n v="1"/>
    <x v="0"/>
  </r>
  <r>
    <x v="14"/>
    <x v="192"/>
    <x v="2"/>
    <n v="15.743242394999999"/>
    <n v="-91.312917235"/>
    <n v="1"/>
    <n v="1.660329741"/>
    <n v="60229"/>
    <n v="1"/>
    <x v="0"/>
  </r>
  <r>
    <x v="14"/>
    <x v="196"/>
    <x v="2"/>
    <n v="15.795371019999999"/>
    <n v="-91.582167286000001"/>
    <n v="2"/>
    <n v="6.8932239610000003"/>
    <n v="29014"/>
    <n v="2"/>
    <x v="0"/>
  </r>
  <r>
    <x v="14"/>
    <x v="199"/>
    <x v="2"/>
    <n v="15.920361073"/>
    <n v="-91.415677064999997"/>
    <n v="1"/>
    <n v="2.1803593229999998"/>
    <n v="45864"/>
    <n v="1"/>
    <x v="0"/>
  </r>
  <r>
    <x v="14"/>
    <x v="202"/>
    <x v="2"/>
    <n v="15.408188008"/>
    <n v="-91.793639807000005"/>
    <n v="1"/>
    <n v="1.887433468"/>
    <n v="52982"/>
    <n v="1"/>
    <x v="0"/>
  </r>
  <r>
    <x v="14"/>
    <x v="203"/>
    <x v="2"/>
    <n v="15.642030817"/>
    <n v="-91.772605362000007"/>
    <n v="1"/>
    <n v="4.5392646389999998"/>
    <n v="22030"/>
    <n v="1"/>
    <x v="0"/>
  </r>
  <r>
    <x v="14"/>
    <x v="157"/>
    <x v="2"/>
    <n v="15.556101713"/>
    <n v="-91.91276964299999"/>
    <n v="2"/>
    <n v="4.5062298629999997"/>
    <n v="44383"/>
    <n v="2"/>
    <x v="0"/>
  </r>
  <r>
    <x v="14"/>
    <x v="209"/>
    <x v="2"/>
    <n v="15.302348010999999"/>
    <n v="-91.396803661000007"/>
    <n v="4"/>
    <n v="3.0555810189999999"/>
    <n v="130908"/>
    <n v="4"/>
    <x v="0"/>
  </r>
  <r>
    <x v="14"/>
    <x v="210"/>
    <x v="2"/>
    <n v="15.374717634"/>
    <n v="-91.97526878299999"/>
    <n v="1"/>
    <n v="1.498711108"/>
    <n v="66724"/>
    <n v="1"/>
    <x v="0"/>
  </r>
  <r>
    <x v="14"/>
    <x v="211"/>
    <x v="2"/>
    <n v="15.445206768"/>
    <n v="-91.717955785000001"/>
    <n v="3"/>
    <n v="10.256760914999999"/>
    <n v="29249"/>
    <n v="3"/>
    <x v="0"/>
  </r>
  <r>
    <x v="14"/>
    <x v="212"/>
    <x v="2"/>
    <n v="15.546919965000001"/>
    <n v="-91.355882030000004"/>
    <n v="1"/>
    <n v="0.86222505799999993"/>
    <n v="115979"/>
    <n v="1"/>
    <x v="0"/>
  </r>
  <r>
    <x v="15"/>
    <x v="214"/>
    <x v="2"/>
    <n v="14.535222479"/>
    <n v="-90.582964179000001"/>
    <n v="45"/>
    <n v="7.2768787689999996"/>
    <n v="618397"/>
    <n v="45"/>
    <x v="0"/>
  </r>
  <r>
    <x v="15"/>
    <x v="215"/>
    <x v="2"/>
    <n v="14.446841601999999"/>
    <n v="-90.520877912999993"/>
    <n v="12"/>
    <n v="6.7965949060000002"/>
    <n v="176559"/>
    <n v="12"/>
    <x v="0"/>
  </r>
  <r>
    <x v="15"/>
    <x v="216"/>
    <x v="2"/>
    <n v="14.567849367000001"/>
    <n v="-90.475467561000002"/>
    <n v="22"/>
    <n v="20.444196636000001"/>
    <n v="107610"/>
    <n v="22"/>
    <x v="0"/>
  </r>
  <r>
    <x v="15"/>
    <x v="217"/>
    <x v="2"/>
    <n v="14.784245244999999"/>
    <n v="-90.550260859999995"/>
    <n v="1"/>
    <n v="2.8743891920000002"/>
    <n v="34790"/>
    <n v="1"/>
    <x v="0"/>
  </r>
  <r>
    <x v="15"/>
    <x v="65"/>
    <x v="2"/>
    <n v="14.693331469"/>
    <n v="-90.587539083999999"/>
    <n v="3"/>
    <n v="6.1897786119999996"/>
    <n v="48467"/>
    <n v="3"/>
    <x v="0"/>
  </r>
  <r>
    <x v="15"/>
    <x v="218"/>
    <x v="2"/>
    <n v="14.780511998"/>
    <n v="-90.451288217999988"/>
    <n v="20"/>
    <n v="21.32173431"/>
    <n v="93801"/>
    <n v="20"/>
    <x v="0"/>
  </r>
  <r>
    <x v="15"/>
    <x v="219"/>
    <x v="2"/>
    <n v="14.507009772"/>
    <n v="-90.555584413999995"/>
    <n v="19"/>
    <n v="8.5638048529999988"/>
    <n v="221864"/>
    <n v="19"/>
    <x v="0"/>
  </r>
  <r>
    <x v="15"/>
    <x v="220"/>
    <x v="2"/>
    <n v="14.767483514"/>
    <n v="-90.631104907999998"/>
    <n v="10"/>
    <n v="3.8547529100000002"/>
    <n v="259420"/>
    <n v="10"/>
    <x v="0"/>
  </r>
  <r>
    <x v="15"/>
    <x v="221"/>
    <x v="2"/>
    <n v="14.547591423"/>
    <n v="-90.377150374999999"/>
    <n v="2"/>
    <n v="2.2151583279999998"/>
    <n v="90287"/>
    <n v="2"/>
    <x v="0"/>
  </r>
  <r>
    <x v="15"/>
    <x v="223"/>
    <x v="2"/>
    <n v="14.693972541000001"/>
    <n v="-90.342778002000003"/>
    <n v="3"/>
    <n v="4.4353109890000004"/>
    <n v="67639"/>
    <n v="3"/>
    <x v="0"/>
  </r>
  <r>
    <x v="15"/>
    <x v="224"/>
    <x v="2"/>
    <n v="14.627918798"/>
    <n v="-90.587251461000008"/>
    <n v="45"/>
    <n v="8.8661390329999996"/>
    <n v="507549"/>
    <n v="45"/>
    <x v="0"/>
  </r>
  <r>
    <x v="15"/>
    <x v="225"/>
    <x v="2"/>
    <n v="14.619946297"/>
    <n v="-90.496630550000006"/>
    <n v="139"/>
    <n v="13.964333685"/>
    <n v="995393"/>
    <n v="139"/>
    <x v="0"/>
  </r>
  <r>
    <x v="15"/>
    <x v="226"/>
    <x v="2"/>
    <n v="14.468658828000001"/>
    <n v="-90.44955864100001"/>
    <n v="1"/>
    <n v="1.8054778199999999"/>
    <n v="55387"/>
    <n v="1"/>
    <x v="0"/>
  </r>
  <r>
    <x v="15"/>
    <x v="228"/>
    <x v="2"/>
    <n v="14.713158069"/>
    <n v="-90.494993982999986"/>
    <n v="8"/>
    <n v="5.4467714260000006"/>
    <n v="146876"/>
    <n v="8"/>
    <x v="0"/>
  </r>
  <r>
    <x v="15"/>
    <x v="229"/>
    <x v="2"/>
    <n v="14.455799846"/>
    <n v="-90.592386192000006"/>
    <n v="19"/>
    <n v="14.809156735"/>
    <n v="128299"/>
    <n v="19"/>
    <x v="0"/>
  </r>
  <r>
    <x v="16"/>
    <x v="230"/>
    <x v="2"/>
    <n v="14.185020987"/>
    <n v="-91.429251355000005"/>
    <n v="3"/>
    <n v="4.6159527330000003"/>
    <n v="64992"/>
    <n v="3"/>
    <x v="0"/>
  </r>
  <r>
    <x v="16"/>
    <x v="231"/>
    <x v="2"/>
    <n v="14.314751363999999"/>
    <n v="-90.926231513999994"/>
    <n v="1"/>
    <n v="3.4164673730000001"/>
    <n v="29270"/>
    <n v="1"/>
    <x v="0"/>
  </r>
  <r>
    <x v="16"/>
    <x v="232"/>
    <x v="2"/>
    <n v="13.971060365"/>
    <n v="-91.209168673999997"/>
    <n v="1"/>
    <n v="1.4393459609999999"/>
    <n v="69476"/>
    <n v="1"/>
    <x v="0"/>
  </r>
  <r>
    <x v="16"/>
    <x v="233"/>
    <x v="2"/>
    <n v="14.314626233"/>
    <n v="-91.104474718999995"/>
    <n v="3"/>
    <n v="1.8636434230000001"/>
    <n v="160975"/>
    <n v="3"/>
    <x v="0"/>
  </r>
  <r>
    <x v="16"/>
    <x v="234"/>
    <x v="2"/>
    <n v="13.965790021"/>
    <n v="-90.842457723999999"/>
    <n v="4"/>
    <n v="6.9562797820000002"/>
    <n v="57502"/>
    <n v="4"/>
    <x v="0"/>
  </r>
  <r>
    <x v="16"/>
    <x v="235"/>
    <x v="2"/>
    <n v="14.410718075"/>
    <n v="-90.694075922999986"/>
    <n v="3"/>
    <n v="3.7434956760000002"/>
    <n v="80139"/>
    <n v="3"/>
    <x v="0"/>
  </r>
  <r>
    <x v="16"/>
    <x v="236"/>
    <x v="2"/>
    <n v="14.082513612"/>
    <n v="-91.293043886000007"/>
    <n v="4"/>
    <n v="6.2938603390000001"/>
    <n v="63554"/>
    <n v="4"/>
    <x v="0"/>
  </r>
  <r>
    <x v="16"/>
    <x v="237"/>
    <x v="2"/>
    <n v="14.103647833"/>
    <n v="-90.827922130000005"/>
    <n v="1"/>
    <n v="1.870697396"/>
    <n v="53456"/>
    <n v="1"/>
    <x v="0"/>
  </r>
  <r>
    <x v="16"/>
    <x v="238"/>
    <x v="2"/>
    <n v="14.110265842"/>
    <n v="-91.077374592999988"/>
    <n v="3"/>
    <n v="4.4552690979999996"/>
    <n v="67336"/>
    <n v="3"/>
    <x v="0"/>
  </r>
  <r>
    <x v="16"/>
    <x v="239"/>
    <x v="2"/>
    <n v="14.147420155000001"/>
    <n v="-90.934277032999987"/>
    <n v="3"/>
    <n v="9.9443118540000004"/>
    <n v="30168"/>
    <n v="3"/>
    <x v="0"/>
  </r>
  <r>
    <x v="16"/>
    <x v="241"/>
    <x v="2"/>
    <n v="14.159898565000001"/>
    <n v="-90.656385372999992"/>
    <n v="2"/>
    <n v="9.7828213660000003"/>
    <n v="20444"/>
    <n v="2"/>
    <x v="0"/>
  </r>
  <r>
    <x v="16"/>
    <x v="242"/>
    <x v="2"/>
    <n v="14.355492826000001"/>
    <n v="-90.823102144999993"/>
    <n v="12"/>
    <n v="6.9481436879999992"/>
    <n v="172708"/>
    <n v="12"/>
    <x v="0"/>
  </r>
  <r>
    <x v="17"/>
    <x v="244"/>
    <x v="2"/>
    <n v="14.808540818999999"/>
    <n v="-90.266926794"/>
    <n v="4"/>
    <n v="9.0321997920000001"/>
    <n v="44286"/>
    <n v="4"/>
    <x v="0"/>
  </r>
  <r>
    <x v="17"/>
    <x v="247"/>
    <x v="2"/>
    <n v="14.974842339"/>
    <n v="-89.972605641000001"/>
    <n v="2"/>
    <n v="4.3076525449999998"/>
    <n v="46429"/>
    <n v="2"/>
    <x v="0"/>
  </r>
  <r>
    <x v="17"/>
    <x v="248"/>
    <x v="2"/>
    <n v="14.911845115"/>
    <n v="-90.186839074999995"/>
    <n v="1"/>
    <n v="7.4101519079999996"/>
    <n v="13495"/>
    <n v="1"/>
    <x v="0"/>
  </r>
  <r>
    <x v="18"/>
    <x v="251"/>
    <x v="2"/>
    <n v="14.735959394"/>
    <n v="-89.416854867999987"/>
    <n v="1"/>
    <n v="6.6511473229999991"/>
    <n v="15035"/>
    <n v="1"/>
    <x v="0"/>
  </r>
  <r>
    <x v="18"/>
    <x v="254"/>
    <x v="2"/>
    <n v="14.602784247000001"/>
    <n v="-89.470046277000009"/>
    <n v="2"/>
    <n v="6.8194217129999997"/>
    <n v="29328"/>
    <n v="2"/>
    <x v="0"/>
  </r>
  <r>
    <x v="18"/>
    <x v="255"/>
    <x v="2"/>
    <n v="14.703294168999999"/>
    <n v="-89.318442782999995"/>
    <n v="1"/>
    <n v="3.2420165339999998"/>
    <n v="30845"/>
    <n v="1"/>
    <x v="0"/>
  </r>
  <r>
    <x v="18"/>
    <x v="258"/>
    <x v="2"/>
    <n v="14.615336771999999"/>
    <n v="-89.267804507000008"/>
    <n v="5"/>
    <n v="7.094311781"/>
    <n v="70479"/>
    <n v="5"/>
    <x v="0"/>
  </r>
  <r>
    <x v="18"/>
    <x v="259"/>
    <x v="2"/>
    <n v="14.779335419000001"/>
    <n v="-89.59199364700001"/>
    <n v="4"/>
    <n v="3.6269993829999998"/>
    <n v="110284"/>
    <n v="4"/>
    <x v="0"/>
  </r>
  <r>
    <x v="18"/>
    <x v="260"/>
    <x v="2"/>
    <n v="14.861112062"/>
    <n v="-89.276478358999995"/>
    <n v="3"/>
    <n v="4.4571224819999999"/>
    <n v="67308"/>
    <n v="3"/>
    <x v="0"/>
  </r>
  <r>
    <x v="19"/>
    <x v="264"/>
    <x v="2"/>
    <n v="14.503909856"/>
    <n v="-91.077214782000013"/>
    <n v="1"/>
    <n v="8.0801551390000004"/>
    <n v="12376"/>
    <n v="1"/>
    <x v="0"/>
  </r>
  <r>
    <x v="19"/>
    <x v="265"/>
    <x v="2"/>
    <n v="14.8400689"/>
    <n v="-90.77204441100001"/>
    <n v="2"/>
    <n v="2.2578715049999998"/>
    <n v="88579"/>
    <n v="2"/>
    <x v="0"/>
  </r>
  <r>
    <x v="19"/>
    <x v="268"/>
    <x v="2"/>
    <n v="14.614514678999999"/>
    <n v="-90.868655912000008"/>
    <n v="2"/>
    <n v="4.6945050820000001"/>
    <n v="42603"/>
    <n v="2"/>
    <x v="0"/>
  </r>
  <r>
    <x v="19"/>
    <x v="273"/>
    <x v="2"/>
    <n v="14.710190048999999"/>
    <n v="-90.800513352999985"/>
    <n v="11"/>
    <n v="6.3939362229999999"/>
    <n v="172038"/>
    <n v="11"/>
    <x v="0"/>
  </r>
  <r>
    <x v="20"/>
    <x v="277"/>
    <x v="2"/>
    <n v="15.025371635999999"/>
    <n v="-90.297274639999998"/>
    <n v="1"/>
    <n v="1.531815814"/>
    <n v="65282"/>
    <n v="1"/>
    <x v="0"/>
  </r>
  <r>
    <x v="20"/>
    <x v="278"/>
    <x v="2"/>
    <n v="15.160794130999999"/>
    <n v="-90.481839149999999"/>
    <n v="1"/>
    <n v="2.4215420380000001"/>
    <n v="41296"/>
    <n v="1"/>
    <x v="0"/>
  </r>
  <r>
    <x v="20"/>
    <x v="279"/>
    <x v="2"/>
    <n v="15.243807754000001"/>
    <n v="-90.112765046000007"/>
    <n v="1"/>
    <n v="1.4370087229999999"/>
    <n v="69589"/>
    <n v="1"/>
    <x v="0"/>
  </r>
  <r>
    <x v="20"/>
    <x v="334"/>
    <x v="2"/>
    <n v="14.935535151"/>
    <n v="-90.557176122999991"/>
    <n v="1"/>
    <n v="8.5521252029999992"/>
    <n v="11693"/>
    <n v="1"/>
    <x v="0"/>
  </r>
  <r>
    <x v="20"/>
    <x v="281"/>
    <x v="2"/>
    <n v="15.075695104999999"/>
    <n v="-90.655815489999995"/>
    <n v="2"/>
    <n v="2.4698981170000001"/>
    <n v="80975"/>
    <n v="2"/>
    <x v="0"/>
  </r>
  <r>
    <x v="21"/>
    <x v="286"/>
    <x v="2"/>
    <n v="15.604307110000001"/>
    <n v="-89.70070719200001"/>
    <n v="1"/>
    <n v="1.378340753"/>
    <n v="72551"/>
    <n v="1"/>
    <x v="0"/>
  </r>
  <r>
    <x v="21"/>
    <x v="287"/>
    <x v="2"/>
    <n v="15.271268765"/>
    <n v="-90.422202767999991"/>
    <n v="3"/>
    <n v="5.3969453289999993"/>
    <n v="55587"/>
    <n v="3"/>
    <x v="0"/>
  </r>
  <r>
    <x v="21"/>
    <x v="288"/>
    <x v="2"/>
    <n v="15.288217673"/>
    <n v="-89.860375342999987"/>
    <n v="2"/>
    <n v="4.2108809159999998"/>
    <n v="47496"/>
    <n v="2"/>
    <x v="0"/>
  </r>
  <r>
    <x v="21"/>
    <x v="289"/>
    <x v="2"/>
    <n v="15.542326043999999"/>
    <n v="-90.158559504999999"/>
    <n v="1"/>
    <n v="0.357178575"/>
    <n v="279972"/>
    <n v="1"/>
    <x v="0"/>
  </r>
  <r>
    <x v="21"/>
    <x v="291"/>
    <x v="2"/>
    <n v="15.395645296"/>
    <n v="-90.601720924999995"/>
    <n v="7"/>
    <n v="9.4789296929999995"/>
    <n v="73848"/>
    <n v="7"/>
    <x v="0"/>
  </r>
  <r>
    <x v="21"/>
    <x v="294"/>
    <x v="2"/>
    <n v="15.546606195000001"/>
    <n v="-89.948703926000007"/>
    <n v="1"/>
    <n v="3.2147105150000002"/>
    <n v="31107"/>
    <n v="1"/>
    <x v="0"/>
  </r>
  <r>
    <x v="21"/>
    <x v="295"/>
    <x v="2"/>
    <n v="15.910923152000001"/>
    <n v="-89.816139862999989"/>
    <n v="1"/>
    <n v="1.2528031470000001"/>
    <n v="79821"/>
    <n v="1"/>
    <x v="0"/>
  </r>
  <r>
    <x v="21"/>
    <x v="296"/>
    <x v="2"/>
    <n v="15.808068484"/>
    <n v="-90.648411713999991"/>
    <n v="2"/>
    <n v="0.64494908100000004"/>
    <n v="310102"/>
    <n v="2"/>
    <x v="0"/>
  </r>
  <r>
    <x v="21"/>
    <x v="297"/>
    <x v="2"/>
    <n v="15.933768483"/>
    <n v="-90.343092870000007"/>
    <n v="2"/>
    <n v="2.3786303850000001"/>
    <n v="84082"/>
    <n v="2"/>
    <x v="0"/>
  </r>
  <r>
    <x v="0"/>
    <x v="0"/>
    <x v="3"/>
    <n v="14.981075937"/>
    <n v="-89.459411786000004"/>
    <n v="112"/>
    <n v="136.63702131299999"/>
    <n v="81969"/>
    <n v="112"/>
    <x v="0"/>
  </r>
  <r>
    <x v="0"/>
    <x v="299"/>
    <x v="3"/>
    <n v="14.961174123999999"/>
    <n v="-89.822837898999992"/>
    <n v="2"/>
    <n v="15.339776039"/>
    <n v="13038"/>
    <n v="2"/>
    <x v="0"/>
  </r>
  <r>
    <x v="0"/>
    <x v="1"/>
    <x v="3"/>
    <n v="15.039619668"/>
    <n v="-89.744024705000001"/>
    <n v="40"/>
    <n v="193.18072056400001"/>
    <n v="20706"/>
    <n v="40"/>
    <x v="0"/>
  </r>
  <r>
    <x v="0"/>
    <x v="2"/>
    <x v="3"/>
    <n v="14.935461828999999"/>
    <n v="-89.591793303999992"/>
    <n v="10"/>
    <n v="11.685246208000001"/>
    <n v="85578"/>
    <n v="10"/>
    <x v="0"/>
  </r>
  <r>
    <x v="0"/>
    <x v="3"/>
    <x v="3"/>
    <n v="14.794847066000001"/>
    <n v="-89.756288937000008"/>
    <n v="3"/>
    <n v="47.303689687999999"/>
    <n v="6342"/>
    <n v="3"/>
    <x v="0"/>
  </r>
  <r>
    <x v="0"/>
    <x v="4"/>
    <x v="3"/>
    <n v="15.041536057"/>
    <n v="-89.612286941000008"/>
    <n v="28"/>
    <n v="145.41677486399999"/>
    <n v="19255"/>
    <n v="28"/>
    <x v="0"/>
  </r>
  <r>
    <x v="0"/>
    <x v="300"/>
    <x v="3"/>
    <n v="14.969232138000001"/>
    <n v="-89.296795302000007"/>
    <n v="9"/>
    <n v="24.196800645"/>
    <n v="37195"/>
    <n v="9"/>
    <x v="0"/>
  </r>
  <r>
    <x v="0"/>
    <x v="5"/>
    <x v="3"/>
    <n v="14.936749031"/>
    <n v="-89.686502374"/>
    <n v="12"/>
    <n v="107.315328206"/>
    <n v="11182"/>
    <n v="12"/>
    <x v="0"/>
  </r>
  <r>
    <x v="0"/>
    <x v="6"/>
    <x v="3"/>
    <n v="15.129397275000001"/>
    <n v="-89.265388572000006"/>
    <n v="80"/>
    <n v="185.262377843"/>
    <n v="43182"/>
    <n v="80"/>
    <x v="0"/>
  </r>
  <r>
    <x v="0"/>
    <x v="7"/>
    <x v="3"/>
    <n v="14.987135460999999"/>
    <n v="-89.605550078999997"/>
    <n v="15"/>
    <n v="114.722753346"/>
    <n v="13075"/>
    <n v="15"/>
    <x v="0"/>
  </r>
  <r>
    <x v="0"/>
    <x v="8"/>
    <x v="3"/>
    <n v="14.901172957"/>
    <n v="-89.794744043999998"/>
    <n v="41"/>
    <n v="344.88559892299998"/>
    <n v="11888"/>
    <n v="41"/>
    <x v="0"/>
  </r>
  <r>
    <x v="1"/>
    <x v="9"/>
    <x v="3"/>
    <n v="14.89290808"/>
    <n v="-91.334866601000002"/>
    <n v="63"/>
    <n v="38.413228783999998"/>
    <n v="164006"/>
    <n v="63"/>
    <x v="0"/>
  </r>
  <r>
    <x v="1"/>
    <x v="10"/>
    <x v="3"/>
    <n v="15.012287017"/>
    <n v="-91.345630366000009"/>
    <n v="20"/>
    <n v="33.981242354000003"/>
    <n v="58856"/>
    <n v="20"/>
    <x v="0"/>
  </r>
  <r>
    <x v="1"/>
    <x v="301"/>
    <x v="3"/>
    <n v="15.158125497"/>
    <n v="-91.278553272999986"/>
    <n v="3"/>
    <n v="9.8509227030000002"/>
    <n v="30454"/>
    <n v="3"/>
    <x v="0"/>
  </r>
  <r>
    <x v="1"/>
    <x v="11"/>
    <x v="3"/>
    <n v="14.974985815"/>
    <n v="-91.500473778999989"/>
    <n v="22"/>
    <n v="26.812265393000001"/>
    <n v="82052"/>
    <n v="22"/>
    <x v="0"/>
  </r>
  <r>
    <x v="1"/>
    <x v="12"/>
    <x v="3"/>
    <n v="14.92795913"/>
    <n v="-91.482509382999993"/>
    <n v="37"/>
    <n v="85.870776086000006"/>
    <n v="43088"/>
    <n v="37"/>
    <x v="0"/>
  </r>
  <r>
    <x v="1"/>
    <x v="13"/>
    <x v="3"/>
    <n v="15.103609219000001"/>
    <n v="-91.466404570999998"/>
    <n v="16"/>
    <n v="53.073274288999997"/>
    <n v="30147"/>
    <n v="16"/>
    <x v="0"/>
  </r>
  <r>
    <x v="1"/>
    <x v="14"/>
    <x v="3"/>
    <n v="14.914867807"/>
    <n v="-91.496043386000011"/>
    <n v="15"/>
    <n v="32.235880684000001"/>
    <n v="46532"/>
    <n v="15"/>
    <x v="0"/>
  </r>
  <r>
    <x v="1"/>
    <x v="15"/>
    <x v="3"/>
    <n v="15.080991474999999"/>
    <n v="-91.434104192999996"/>
    <n v="74"/>
    <n v="45.415211641000013"/>
    <n v="162941"/>
    <n v="74"/>
    <x v="0"/>
  </r>
  <r>
    <x v="2"/>
    <x v="16"/>
    <x v="3"/>
    <n v="14.633199138"/>
    <n v="-91.50170765"/>
    <n v="8"/>
    <n v="80.482897383999997"/>
    <n v="9940"/>
    <n v="8"/>
    <x v="0"/>
  </r>
  <r>
    <x v="2"/>
    <x v="302"/>
    <x v="3"/>
    <n v="14.627180753999999"/>
    <n v="-91.409953373999997"/>
    <n v="8"/>
    <n v="55.043346634999999"/>
    <n v="14534"/>
    <n v="8"/>
    <x v="0"/>
  </r>
  <r>
    <x v="2"/>
    <x v="17"/>
    <x v="3"/>
    <n v="14.321653644"/>
    <n v="-91.492040496000001"/>
    <n v="16"/>
    <n v="40.952137190000002"/>
    <n v="39070"/>
    <n v="16"/>
    <x v="0"/>
  </r>
  <r>
    <x v="2"/>
    <x v="18"/>
    <x v="3"/>
    <n v="14.5922886"/>
    <n v="-91.436577542999999"/>
    <n v="6"/>
    <n v="25.881033515999999"/>
    <n v="23183"/>
    <n v="6"/>
    <x v="0"/>
  </r>
  <r>
    <x v="2"/>
    <x v="19"/>
    <x v="3"/>
    <n v="14.509881552"/>
    <n v="-91.359031559000002"/>
    <n v="5"/>
    <n v="52.268450762999997"/>
    <n v="9566"/>
    <n v="5"/>
    <x v="0"/>
  </r>
  <r>
    <x v="2"/>
    <x v="20"/>
    <x v="3"/>
    <n v="14.260680263999999"/>
    <n v="-91.570961449999999"/>
    <n v="13"/>
    <n v="90.504037872000012"/>
    <n v="14364"/>
    <n v="13"/>
    <x v="0"/>
  </r>
  <r>
    <x v="2"/>
    <x v="303"/>
    <x v="3"/>
    <n v="14.432469049"/>
    <n v="-91.188509862999993"/>
    <n v="15"/>
    <n v="104.79251082899999"/>
    <n v="14314"/>
    <n v="15"/>
    <x v="0"/>
  </r>
  <r>
    <x v="2"/>
    <x v="304"/>
    <x v="3"/>
    <n v="14.253963150000001"/>
    <n v="-91.602176126000003"/>
    <n v="1"/>
    <n v="1.6752102390000001"/>
    <n v="59694"/>
    <n v="1"/>
    <x v="0"/>
  </r>
  <r>
    <x v="2"/>
    <x v="305"/>
    <x v="3"/>
    <n v="14.368006831000001"/>
    <n v="-91.436405297999997"/>
    <n v="4"/>
    <n v="37.753657386"/>
    <n v="10595"/>
    <n v="4"/>
    <x v="0"/>
  </r>
  <r>
    <x v="2"/>
    <x v="22"/>
    <x v="3"/>
    <n v="14.618117493"/>
    <n v="-91.517099102999993"/>
    <n v="6"/>
    <n v="26.962656719999998"/>
    <n v="22253"/>
    <n v="6"/>
    <x v="0"/>
  </r>
  <r>
    <x v="2"/>
    <x v="23"/>
    <x v="3"/>
    <n v="14.531846337999999"/>
    <n v="-91.453789450000002"/>
    <n v="11"/>
    <n v="39.341917023999997"/>
    <n v="27960"/>
    <n v="11"/>
    <x v="0"/>
  </r>
  <r>
    <x v="2"/>
    <x v="24"/>
    <x v="3"/>
    <n v="14.511928678"/>
    <n v="-91.411598841"/>
    <n v="26"/>
    <n v="42.733637946999998"/>
    <n v="60842"/>
    <n v="26"/>
    <x v="0"/>
  </r>
  <r>
    <x v="2"/>
    <x v="25"/>
    <x v="3"/>
    <n v="14.576456539"/>
    <n v="-91.472401255999998"/>
    <n v="7"/>
    <n v="28.165613809"/>
    <n v="24853"/>
    <n v="7"/>
    <x v="0"/>
  </r>
  <r>
    <x v="2"/>
    <x v="26"/>
    <x v="3"/>
    <n v="14.389122707"/>
    <n v="-91.351345097000006"/>
    <n v="60"/>
    <n v="255.66729163100001"/>
    <n v="23468"/>
    <n v="60"/>
    <x v="0"/>
  </r>
  <r>
    <x v="2"/>
    <x v="28"/>
    <x v="3"/>
    <n v="14.417334987"/>
    <n v="-91.144124750000003"/>
    <n v="8"/>
    <n v="15.355675842"/>
    <n v="52098"/>
    <n v="8"/>
    <x v="0"/>
  </r>
  <r>
    <x v="2"/>
    <x v="29"/>
    <x v="3"/>
    <n v="14.505785652"/>
    <n v="-91.525191249000002"/>
    <n v="67"/>
    <n v="55.850088360000001"/>
    <n v="119964"/>
    <n v="67"/>
    <x v="0"/>
  </r>
  <r>
    <x v="2"/>
    <x v="30"/>
    <x v="3"/>
    <n v="14.456527405999999"/>
    <n v="-91.569916218999992"/>
    <n v="30"/>
    <n v="47.503681534999998"/>
    <n v="63153"/>
    <n v="30"/>
    <x v="0"/>
  </r>
  <r>
    <x v="2"/>
    <x v="31"/>
    <x v="3"/>
    <n v="14.459950052"/>
    <n v="-91.356179282999989"/>
    <n v="65"/>
    <n v="110.965054544"/>
    <n v="58577"/>
    <n v="65"/>
    <x v="0"/>
  </r>
  <r>
    <x v="3"/>
    <x v="32"/>
    <x v="3"/>
    <n v="14.784260116"/>
    <n v="-91.185746452000004"/>
    <n v="28"/>
    <n v="16.365846816000001"/>
    <n v="171088"/>
    <n v="28"/>
    <x v="0"/>
  </r>
  <r>
    <x v="3"/>
    <x v="33"/>
    <x v="3"/>
    <n v="14.656373964"/>
    <n v="-91.20388851700001"/>
    <n v="28"/>
    <n v="50.358806496000007"/>
    <n v="55601"/>
    <n v="28"/>
    <x v="0"/>
  </r>
  <r>
    <x v="3"/>
    <x v="306"/>
    <x v="3"/>
    <n v="14.705118157999999"/>
    <n v="-91.326525719000003"/>
    <n v="1"/>
    <n v="33.07972213"/>
    <n v="3023"/>
    <n v="1"/>
    <x v="0"/>
  </r>
  <r>
    <x v="3"/>
    <x v="34"/>
    <x v="3"/>
    <n v="14.786109156"/>
    <n v="-91.27186840200001"/>
    <n v="17"/>
    <n v="59.846511300000003"/>
    <n v="28406"/>
    <n v="17"/>
    <x v="0"/>
  </r>
  <r>
    <x v="3"/>
    <x v="35"/>
    <x v="3"/>
    <n v="14.734541759000001"/>
    <n v="-91.221986027999989"/>
    <n v="6"/>
    <n v="59.142434696999999"/>
    <n v="10145"/>
    <n v="6"/>
    <x v="0"/>
  </r>
  <r>
    <x v="3"/>
    <x v="307"/>
    <x v="3"/>
    <n v="14.717256041000001"/>
    <n v="-91.308404011000007"/>
    <n v="6"/>
    <n v="50.146259925000003"/>
    <n v="11965"/>
    <n v="6"/>
    <x v="0"/>
  </r>
  <r>
    <x v="3"/>
    <x v="308"/>
    <x v="3"/>
    <n v="14.714402485000001"/>
    <n v="-91.134144497000008"/>
    <n v="5"/>
    <n v="58.568583812"/>
    <n v="8537"/>
    <n v="5"/>
    <x v="0"/>
  </r>
  <r>
    <x v="3"/>
    <x v="36"/>
    <x v="3"/>
    <n v="14.698272927"/>
    <n v="-91.396699557999995"/>
    <n v="13"/>
    <n v="23.717866852"/>
    <n v="54811"/>
    <n v="13"/>
    <x v="0"/>
  </r>
  <r>
    <x v="3"/>
    <x v="37"/>
    <x v="3"/>
    <n v="14.670022980000001"/>
    <n v="-91.25548663299999"/>
    <n v="3"/>
    <n v="23.722916337000001"/>
    <n v="12646"/>
    <n v="3"/>
    <x v="0"/>
  </r>
  <r>
    <x v="3"/>
    <x v="309"/>
    <x v="3"/>
    <n v="14.713807187"/>
    <n v="-91.276361207000008"/>
    <n v="13"/>
    <n v="151.83368371899999"/>
    <n v="8562"/>
    <n v="13"/>
    <x v="0"/>
  </r>
  <r>
    <x v="3"/>
    <x v="310"/>
    <x v="3"/>
    <n v="14.722825833"/>
    <n v="-91.256333350000006"/>
    <n v="1"/>
    <n v="15.647003599"/>
    <n v="6391"/>
    <n v="1"/>
    <x v="0"/>
  </r>
  <r>
    <x v="3"/>
    <x v="38"/>
    <x v="3"/>
    <n v="14.640252208"/>
    <n v="-91.143363972999992"/>
    <n v="6"/>
    <n v="16.579165515"/>
    <n v="36190"/>
    <n v="6"/>
    <x v="0"/>
  </r>
  <r>
    <x v="3"/>
    <x v="39"/>
    <x v="3"/>
    <n v="14.699128177"/>
    <n v="-91.288542852000006"/>
    <n v="15"/>
    <n v="116.081101997"/>
    <n v="12922"/>
    <n v="15"/>
    <x v="0"/>
  </r>
  <r>
    <x v="3"/>
    <x v="41"/>
    <x v="3"/>
    <n v="14.667228667"/>
    <n v="-91.123161372000013"/>
    <n v="6"/>
    <n v="40.507696461999998"/>
    <n v="14812"/>
    <n v="6"/>
    <x v="0"/>
  </r>
  <r>
    <x v="3"/>
    <x v="42"/>
    <x v="3"/>
    <n v="14.750428125999999"/>
    <n v="-91.10221378"/>
    <n v="4"/>
    <n v="25.720164609000001"/>
    <n v="15552"/>
    <n v="4"/>
    <x v="0"/>
  </r>
  <r>
    <x v="3"/>
    <x v="43"/>
    <x v="3"/>
    <n v="14.73917353"/>
    <n v="-91.155624304"/>
    <n v="35"/>
    <n v="157.19033504000001"/>
    <n v="22266"/>
    <n v="35"/>
    <x v="0"/>
  </r>
  <r>
    <x v="3"/>
    <x v="44"/>
    <x v="3"/>
    <n v="14.755056119000001"/>
    <n v="-91.384131064000002"/>
    <n v="48"/>
    <n v="64.307820098999997"/>
    <n v="74641"/>
    <n v="48"/>
    <x v="0"/>
  </r>
  <r>
    <x v="4"/>
    <x v="46"/>
    <x v="3"/>
    <n v="14.077250642999999"/>
    <n v="-90.543103322000007"/>
    <n v="5"/>
    <n v="20.625360944000001"/>
    <n v="24242"/>
    <n v="5"/>
    <x v="0"/>
  </r>
  <r>
    <x v="4"/>
    <x v="47"/>
    <x v="3"/>
    <n v="14.458648525999999"/>
    <n v="-90.349125211"/>
    <n v="17"/>
    <n v="78.576380864000001"/>
    <n v="21635"/>
    <n v="17"/>
    <x v="0"/>
  </r>
  <r>
    <x v="4"/>
    <x v="48"/>
    <x v="3"/>
    <n v="14.146592393000001"/>
    <n v="-90.257886632999998"/>
    <n v="14"/>
    <n v="59.844404548"/>
    <n v="23394"/>
    <n v="14"/>
    <x v="0"/>
  </r>
  <r>
    <x v="4"/>
    <x v="49"/>
    <x v="3"/>
    <n v="14.396719085000001"/>
    <n v="-90.387242532999991"/>
    <n v="15"/>
    <n v="93.656343656000004"/>
    <n v="16016"/>
    <n v="15"/>
    <x v="0"/>
  </r>
  <r>
    <x v="4"/>
    <x v="50"/>
    <x v="3"/>
    <n v="14.441342755999999"/>
    <n v="-90.184472509000003"/>
    <n v="8"/>
    <n v="45.884714654"/>
    <n v="17435"/>
    <n v="8"/>
    <x v="0"/>
  </r>
  <r>
    <x v="4"/>
    <x v="311"/>
    <x v="3"/>
    <n v="14.067153426000001"/>
    <n v="-90.265860107999998"/>
    <n v="5"/>
    <n v="41.928721174000003"/>
    <n v="11925"/>
    <n v="5"/>
    <x v="0"/>
  </r>
  <r>
    <x v="4"/>
    <x v="51"/>
    <x v="3"/>
    <n v="14.238882175000001"/>
    <n v="-90.509598937999996"/>
    <n v="7"/>
    <n v="23.671840655"/>
    <n v="29571"/>
    <n v="7"/>
    <x v="0"/>
  </r>
  <r>
    <x v="4"/>
    <x v="52"/>
    <x v="3"/>
    <n v="14.118389194000001"/>
    <n v="-90.171526491000009"/>
    <n v="16"/>
    <n v="54.667213338999993"/>
    <n v="29268"/>
    <n v="16"/>
    <x v="0"/>
  </r>
  <r>
    <x v="4"/>
    <x v="53"/>
    <x v="3"/>
    <n v="14.391087306999999"/>
    <n v="-90.276157302000001"/>
    <n v="18"/>
    <n v="49.627791563000002"/>
    <n v="36270"/>
    <n v="18"/>
    <x v="0"/>
  </r>
  <r>
    <x v="4"/>
    <x v="54"/>
    <x v="3"/>
    <n v="14.004827139"/>
    <n v="-90.42859855399999"/>
    <n v="3"/>
    <n v="17.7999288"/>
    <n v="16854"/>
    <n v="3"/>
    <x v="0"/>
  </r>
  <r>
    <x v="4"/>
    <x v="55"/>
    <x v="3"/>
    <n v="14.242651565999999"/>
    <n v="-90.277195341000009"/>
    <n v="48"/>
    <n v="90.959049477999997"/>
    <n v="52771"/>
    <n v="48"/>
    <x v="0"/>
  </r>
  <r>
    <x v="4"/>
    <x v="56"/>
    <x v="3"/>
    <n v="13.958143298"/>
    <n v="-90.317322792999988"/>
    <n v="13"/>
    <n v="24.129482514999999"/>
    <n v="53876"/>
    <n v="13"/>
    <x v="0"/>
  </r>
  <r>
    <x v="4"/>
    <x v="57"/>
    <x v="3"/>
    <n v="14.406923024999999"/>
    <n v="-90.188983172999997"/>
    <n v="22"/>
    <n v="78.152753107999999"/>
    <n v="28150"/>
    <n v="22"/>
    <x v="0"/>
  </r>
  <r>
    <x v="4"/>
    <x v="58"/>
    <x v="3"/>
    <n v="14.316535004"/>
    <n v="-90.404645639999998"/>
    <n v="87"/>
    <n v="162.002122786"/>
    <n v="53703"/>
    <n v="87"/>
    <x v="0"/>
  </r>
  <r>
    <x v="5"/>
    <x v="59"/>
    <x v="3"/>
    <n v="15.135415841"/>
    <n v="-91.845503238999996"/>
    <n v="6"/>
    <n v="16.106950148999999"/>
    <n v="37251"/>
    <n v="6"/>
    <x v="0"/>
  </r>
  <r>
    <x v="5"/>
    <x v="60"/>
    <x v="3"/>
    <n v="15.05871237"/>
    <n v="-92.000525600000003"/>
    <n v="5"/>
    <n v="7.1674311929999996"/>
    <n v="69760"/>
    <n v="5"/>
    <x v="0"/>
  </r>
  <r>
    <x v="5"/>
    <x v="61"/>
    <x v="3"/>
    <n v="15.225808921"/>
    <n v="-92.036816312000013"/>
    <n v="13"/>
    <n v="14.796266788000001"/>
    <n v="87860"/>
    <n v="13"/>
    <x v="0"/>
  </r>
  <r>
    <x v="5"/>
    <x v="62"/>
    <x v="3"/>
    <n v="15.196223437"/>
    <n v="-91.681635267999994"/>
    <n v="4"/>
    <n v="18.287386274999999"/>
    <n v="21873"/>
    <n v="4"/>
    <x v="0"/>
  </r>
  <r>
    <x v="5"/>
    <x v="63"/>
    <x v="3"/>
    <n v="15.1271161"/>
    <n v="-92.033725904999997"/>
    <n v="5"/>
    <n v="26.941106740999999"/>
    <n v="18559"/>
    <n v="5"/>
    <x v="0"/>
  </r>
  <r>
    <x v="5"/>
    <x v="64"/>
    <x v="3"/>
    <n v="14.929065251000001"/>
    <n v="-91.914316247999992"/>
    <n v="4"/>
    <n v="22.633395575000002"/>
    <n v="17673"/>
    <n v="4"/>
    <x v="0"/>
  </r>
  <r>
    <x v="5"/>
    <x v="65"/>
    <x v="3"/>
    <n v="14.949621117"/>
    <n v="-91.748773677000003"/>
    <n v="50"/>
    <n v="64.526952907999998"/>
    <n v="77487"/>
    <n v="50"/>
    <x v="0"/>
  </r>
  <r>
    <x v="5"/>
    <x v="66"/>
    <x v="3"/>
    <n v="14.985899334999999"/>
    <n v="-91.953577844999998"/>
    <n v="31"/>
    <n v="46.082949308999993"/>
    <n v="67270"/>
    <n v="31"/>
    <x v="0"/>
  </r>
  <r>
    <x v="5"/>
    <x v="67"/>
    <x v="3"/>
    <n v="15.257154700999999"/>
    <n v="-91.746512677000013"/>
    <n v="8"/>
    <n v="19.101740646"/>
    <n v="41881"/>
    <n v="8"/>
    <x v="0"/>
  </r>
  <r>
    <x v="5"/>
    <x v="68"/>
    <x v="3"/>
    <n v="14.978940311000001"/>
    <n v="-91.817836032999992"/>
    <n v="42"/>
    <n v="64.052706227000002"/>
    <n v="65571"/>
    <n v="42"/>
    <x v="0"/>
  </r>
  <r>
    <x v="5"/>
    <x v="20"/>
    <x v="3"/>
    <n v="15.033438426"/>
    <n v="-91.730306382999999"/>
    <n v="5"/>
    <n v="36.544364858999998"/>
    <n v="13682"/>
    <n v="5"/>
    <x v="0"/>
  </r>
  <r>
    <x v="5"/>
    <x v="312"/>
    <x v="3"/>
    <n v="15.224898633"/>
    <n v="-91.956585361000009"/>
    <n v="9"/>
    <n v="40.458530007"/>
    <n v="22245"/>
    <n v="9"/>
    <x v="0"/>
  </r>
  <r>
    <x v="5"/>
    <x v="69"/>
    <x v="3"/>
    <n v="14.881099448000001"/>
    <n v="-91.999918537999989"/>
    <n v="15"/>
    <n v="78.345346286000009"/>
    <n v="19146"/>
    <n v="15"/>
    <x v="0"/>
  </r>
  <r>
    <x v="5"/>
    <x v="70"/>
    <x v="3"/>
    <n v="14.884991835999999"/>
    <n v="-91.770148162999988"/>
    <n v="3"/>
    <n v="16.021361815999999"/>
    <n v="18725"/>
    <n v="3"/>
    <x v="0"/>
  </r>
  <r>
    <x v="5"/>
    <x v="71"/>
    <x v="3"/>
    <n v="14.966744769"/>
    <n v="-91.691047956000006"/>
    <n v="132"/>
    <n v="532.36539624900001"/>
    <n v="24795"/>
    <n v="132"/>
    <x v="0"/>
  </r>
  <r>
    <x v="5"/>
    <x v="72"/>
    <x v="3"/>
    <n v="15.035251199999999"/>
    <n v="-91.669200681000007"/>
    <n v="3"/>
    <n v="48.859934852999999"/>
    <n v="6140"/>
    <n v="3"/>
    <x v="0"/>
  </r>
  <r>
    <x v="5"/>
    <x v="73"/>
    <x v="3"/>
    <n v="14.71139887"/>
    <n v="-92.075285802999986"/>
    <n v="49"/>
    <n v="157.141940863"/>
    <n v="31182"/>
    <n v="49"/>
    <x v="0"/>
  </r>
  <r>
    <x v="5"/>
    <x v="313"/>
    <x v="3"/>
    <n v="14.559532621000001"/>
    <n v="-92.166466112999998"/>
    <n v="7"/>
    <n v="12.582460051"/>
    <n v="55633"/>
    <n v="7"/>
    <x v="0"/>
  </r>
  <r>
    <x v="5"/>
    <x v="74"/>
    <x v="3"/>
    <n v="14.785878704"/>
    <n v="-91.912715397000014"/>
    <n v="38"/>
    <n v="82.659009831999995"/>
    <n v="45972"/>
    <n v="38"/>
    <x v="0"/>
  </r>
  <r>
    <x v="5"/>
    <x v="75"/>
    <x v="3"/>
    <n v="14.938741608000001"/>
    <n v="-92.121179977000011"/>
    <n v="57"/>
    <n v="41.978127186000002"/>
    <n v="135785"/>
    <n v="57"/>
    <x v="0"/>
  </r>
  <r>
    <x v="5"/>
    <x v="76"/>
    <x v="3"/>
    <n v="14.816533981999999"/>
    <n v="-91.835542244999999"/>
    <n v="16"/>
    <n v="99.409754582000005"/>
    <n v="16095"/>
    <n v="16"/>
    <x v="0"/>
  </r>
  <r>
    <x v="5"/>
    <x v="77"/>
    <x v="3"/>
    <n v="14.535567883000001"/>
    <n v="-92.126151422000007"/>
    <n v="33"/>
    <n v="77.881619938"/>
    <n v="42372"/>
    <n v="33"/>
    <x v="0"/>
  </r>
  <r>
    <x v="5"/>
    <x v="314"/>
    <x v="3"/>
    <n v="15.130588116"/>
    <n v="-91.884010031000003"/>
    <n v="1"/>
    <n v="2.7652573070000002"/>
    <n v="36163"/>
    <n v="1"/>
    <x v="0"/>
  </r>
  <r>
    <x v="5"/>
    <x v="78"/>
    <x v="3"/>
    <n v="14.921431936999999"/>
    <n v="-91.841387103999992"/>
    <n v="7"/>
    <n v="48.746518106000003"/>
    <n v="14360"/>
    <n v="7"/>
    <x v="0"/>
  </r>
  <r>
    <x v="5"/>
    <x v="79"/>
    <x v="3"/>
    <n v="14.859210606"/>
    <n v="-91.930953213999999"/>
    <n v="21"/>
    <n v="45.442742144999997"/>
    <n v="46212"/>
    <n v="21"/>
    <x v="0"/>
  </r>
  <r>
    <x v="5"/>
    <x v="80"/>
    <x v="3"/>
    <n v="14.772696016999999"/>
    <n v="-91.823985337000011"/>
    <n v="19"/>
    <n v="70.566388114999995"/>
    <n v="26925"/>
    <n v="19"/>
    <x v="0"/>
  </r>
  <r>
    <x v="5"/>
    <x v="81"/>
    <x v="3"/>
    <n v="15.281642268000001"/>
    <n v="-91.847704874000001"/>
    <n v="6"/>
    <n v="9.1055331289999994"/>
    <n v="65894"/>
    <n v="6"/>
    <x v="0"/>
  </r>
  <r>
    <x v="5"/>
    <x v="82"/>
    <x v="3"/>
    <n v="15.091512843"/>
    <n v="-91.745433802000008"/>
    <n v="4"/>
    <n v="5.2842252670000001"/>
    <n v="75697"/>
    <n v="4"/>
    <x v="0"/>
  </r>
  <r>
    <x v="5"/>
    <x v="83"/>
    <x v="3"/>
    <n v="14.838559718000001"/>
    <n v="-92.068117172000001"/>
    <n v="29"/>
    <n v="66.678929457999999"/>
    <n v="43492"/>
    <n v="29"/>
    <x v="0"/>
  </r>
  <r>
    <x v="5"/>
    <x v="84"/>
    <x v="3"/>
    <n v="14.707801054000001"/>
    <n v="-92.137683097000007"/>
    <n v="64"/>
    <n v="136.23398186399999"/>
    <n v="46978"/>
    <n v="64"/>
    <x v="0"/>
  </r>
  <r>
    <x v="6"/>
    <x v="85"/>
    <x v="3"/>
    <n v="14.644984913"/>
    <n v="-90.745181441"/>
    <n v="18"/>
    <n v="40.697280065000001"/>
    <n v="44229"/>
    <n v="18"/>
    <x v="0"/>
  </r>
  <r>
    <x v="6"/>
    <x v="86"/>
    <x v="3"/>
    <n v="14.683999906"/>
    <n v="-90.701003923999991"/>
    <n v="2"/>
    <n v="16.8406871"/>
    <n v="11876"/>
    <n v="2"/>
    <x v="0"/>
  </r>
  <r>
    <x v="6"/>
    <x v="87"/>
    <x v="3"/>
    <n v="14.640600415"/>
    <n v="-90.656187833999994"/>
    <n v="12"/>
    <n v="34.764470711000001"/>
    <n v="34518"/>
    <n v="12"/>
    <x v="0"/>
  </r>
  <r>
    <x v="6"/>
    <x v="88"/>
    <x v="3"/>
    <n v="14.488372182999999"/>
    <n v="-90.702413757999992"/>
    <n v="17"/>
    <n v="96.197374377999992"/>
    <n v="17672"/>
    <n v="17"/>
    <x v="0"/>
  </r>
  <r>
    <x v="6"/>
    <x v="89"/>
    <x v="3"/>
    <n v="14.575380224"/>
    <n v="-90.658299080000006"/>
    <n v="8"/>
    <n v="42.281063369000002"/>
    <n v="18921"/>
    <n v="8"/>
    <x v="0"/>
  </r>
  <r>
    <x v="6"/>
    <x v="90"/>
    <x v="3"/>
    <n v="14.550779107"/>
    <n v="-90.792622586000007"/>
    <n v="4"/>
    <n v="106.894708712"/>
    <n v="3742"/>
    <n v="4"/>
    <x v="0"/>
  </r>
  <r>
    <x v="6"/>
    <x v="91"/>
    <x v="3"/>
    <n v="14.530974144"/>
    <n v="-90.824907666000001"/>
    <n v="12"/>
    <n v="94.287734737000008"/>
    <n v="12727"/>
    <n v="12"/>
    <x v="0"/>
  </r>
  <r>
    <x v="6"/>
    <x v="92"/>
    <x v="3"/>
    <n v="14.599227267"/>
    <n v="-90.643743007000012"/>
    <n v="20"/>
    <n v="66.635570067000003"/>
    <n v="30014"/>
    <n v="20"/>
    <x v="0"/>
  </r>
  <r>
    <x v="6"/>
    <x v="93"/>
    <x v="3"/>
    <n v="14.436159814"/>
    <n v="-90.81808791200001"/>
    <n v="14"/>
    <n v="36.716496196999998"/>
    <n v="38130"/>
    <n v="14"/>
    <x v="0"/>
  </r>
  <r>
    <x v="6"/>
    <x v="94"/>
    <x v="3"/>
    <n v="14.602164751"/>
    <n v="-90.682268449999995"/>
    <n v="17"/>
    <n v="146.75414364599999"/>
    <n v="11584"/>
    <n v="17"/>
    <x v="0"/>
  </r>
  <r>
    <x v="6"/>
    <x v="315"/>
    <x v="3"/>
    <n v="14.548783605000001"/>
    <n v="-90.785626442999998"/>
    <n v="11"/>
    <n v="99.565532222999991"/>
    <n v="11048"/>
    <n v="11"/>
    <x v="0"/>
  </r>
  <r>
    <x v="6"/>
    <x v="95"/>
    <x v="3"/>
    <n v="14.610026628"/>
    <n v="-90.763174117999995"/>
    <n v="11"/>
    <n v="63.879210221000001"/>
    <n v="17220"/>
    <n v="11"/>
    <x v="0"/>
  </r>
  <r>
    <x v="6"/>
    <x v="96"/>
    <x v="3"/>
    <n v="14.548285583"/>
    <n v="-90.670684176000009"/>
    <n v="3"/>
    <n v="23.925352899"/>
    <n v="12539"/>
    <n v="3"/>
    <x v="0"/>
  </r>
  <r>
    <x v="6"/>
    <x v="97"/>
    <x v="3"/>
    <n v="14.578001012"/>
    <n v="-90.735016631000008"/>
    <n v="31"/>
    <n v="144.43460839599999"/>
    <n v="21463"/>
    <n v="31"/>
    <x v="0"/>
  </r>
  <r>
    <x v="6"/>
    <x v="98"/>
    <x v="3"/>
    <n v="14.518714605"/>
    <n v="-90.77466178600001"/>
    <n v="21"/>
    <n v="48.278081751000002"/>
    <n v="43498"/>
    <n v="21"/>
    <x v="0"/>
  </r>
  <r>
    <x v="6"/>
    <x v="99"/>
    <x v="3"/>
    <n v="14.559008755000001"/>
    <n v="-90.727869942000012"/>
    <n v="29"/>
    <n v="61.792844815000002"/>
    <n v="46931"/>
    <n v="29"/>
    <x v="0"/>
  </r>
  <r>
    <x v="7"/>
    <x v="100"/>
    <x v="3"/>
    <n v="14.441837791999999"/>
    <n v="-91.661915268999991"/>
    <n v="19"/>
    <n v="124.288611238"/>
    <n v="15287"/>
    <n v="19"/>
    <x v="0"/>
  </r>
  <r>
    <x v="7"/>
    <x v="101"/>
    <x v="3"/>
    <n v="14.565725504"/>
    <n v="-91.644487842999993"/>
    <n v="39"/>
    <n v="114.52399130800001"/>
    <n v="34054"/>
    <n v="39"/>
    <x v="0"/>
  </r>
  <r>
    <x v="7"/>
    <x v="102"/>
    <x v="3"/>
    <n v="14.612286226"/>
    <n v="-91.594489602999985"/>
    <n v="10"/>
    <n v="68.728522337000001"/>
    <n v="14550"/>
    <n v="10"/>
    <x v="0"/>
  </r>
  <r>
    <x v="7"/>
    <x v="103"/>
    <x v="3"/>
    <n v="14.62428173"/>
    <n v="-91.615172672000014"/>
    <n v="34"/>
    <n v="104.98687664000001"/>
    <n v="32385"/>
    <n v="34"/>
    <x v="0"/>
  </r>
  <r>
    <x v="7"/>
    <x v="104"/>
    <x v="3"/>
    <n v="14.275137537000001"/>
    <n v="-91.622632339999996"/>
    <n v="31"/>
    <n v="72.007618871000005"/>
    <n v="43051"/>
    <n v="31"/>
    <x v="0"/>
  </r>
  <r>
    <x v="7"/>
    <x v="105"/>
    <x v="3"/>
    <n v="14.468386382"/>
    <n v="-91.943559192999999"/>
    <n v="121"/>
    <n v="121.76100628899999"/>
    <n v="99375"/>
    <n v="121"/>
    <x v="0"/>
  </r>
  <r>
    <x v="7"/>
    <x v="106"/>
    <x v="3"/>
    <n v="14.634091994"/>
    <n v="-91.689755512000005"/>
    <n v="27"/>
    <n v="76.088488093999999"/>
    <n v="35485"/>
    <n v="27"/>
    <x v="0"/>
  </r>
  <r>
    <x v="7"/>
    <x v="107"/>
    <x v="3"/>
    <n v="14.574059864000001"/>
    <n v="-91.752589207000014"/>
    <n v="29"/>
    <n v="56.407064498999993"/>
    <n v="51412"/>
    <n v="29"/>
    <x v="0"/>
  </r>
  <r>
    <x v="7"/>
    <x v="108"/>
    <x v="3"/>
    <n v="14.371432158999999"/>
    <n v="-91.914205197000001"/>
    <n v="35"/>
    <n v="79.072814766000008"/>
    <n v="44263"/>
    <n v="35"/>
    <x v="0"/>
  </r>
  <r>
    <x v="8"/>
    <x v="109"/>
    <x v="3"/>
    <n v="15.085430035"/>
    <n v="-90.883857384999999"/>
    <n v="8"/>
    <n v="10.931351115"/>
    <n v="73184"/>
    <n v="8"/>
    <x v="0"/>
  </r>
  <r>
    <x v="8"/>
    <x v="110"/>
    <x v="3"/>
    <n v="15.593398283000001"/>
    <n v="-90.744184056000009"/>
    <n v="30"/>
    <n v="33.499715252000001"/>
    <n v="89553"/>
    <n v="30"/>
    <x v="0"/>
  </r>
  <r>
    <x v="8"/>
    <x v="111"/>
    <x v="3"/>
    <n v="15.043149281"/>
    <n v="-91.128497054999997"/>
    <n v="82"/>
    <n v="58.327702102000003"/>
    <n v="140585"/>
    <n v="82"/>
    <x v="0"/>
  </r>
  <r>
    <x v="8"/>
    <x v="316"/>
    <x v="3"/>
    <n v="15.16349842"/>
    <n v="-91.200831937000004"/>
    <n v="10"/>
    <n v="28.988868275000002"/>
    <n v="34496"/>
    <n v="10"/>
    <x v="0"/>
  </r>
  <r>
    <x v="8"/>
    <x v="112"/>
    <x v="3"/>
    <n v="15.423836244"/>
    <n v="-91.022086442999992"/>
    <n v="24"/>
    <n v="70.216500878000005"/>
    <n v="34180"/>
    <n v="24"/>
    <x v="0"/>
  </r>
  <r>
    <x v="8"/>
    <x v="317"/>
    <x v="3"/>
    <n v="15.203237378000001"/>
    <n v="-91.031984171000005"/>
    <n v="4"/>
    <n v="18.038331454000001"/>
    <n v="22175"/>
    <n v="4"/>
    <x v="0"/>
  </r>
  <r>
    <x v="8"/>
    <x v="113"/>
    <x v="3"/>
    <n v="15.042127577"/>
    <n v="-91.203263902000003"/>
    <n v="3"/>
    <n v="12.751849018"/>
    <n v="23526"/>
    <n v="3"/>
    <x v="0"/>
  </r>
  <r>
    <x v="8"/>
    <x v="114"/>
    <x v="3"/>
    <n v="15.228733667"/>
    <n v="-90.948051787999987"/>
    <n v="10"/>
    <n v="32.546786005000001"/>
    <n v="30725"/>
    <n v="10"/>
    <x v="0"/>
  </r>
  <r>
    <x v="8"/>
    <x v="115"/>
    <x v="3"/>
    <n v="15.250510240000001"/>
    <n v="-91.121546989999999"/>
    <n v="4"/>
    <n v="7.1350849970000008"/>
    <n v="56061"/>
    <n v="4"/>
    <x v="0"/>
  </r>
  <r>
    <x v="8"/>
    <x v="318"/>
    <x v="3"/>
    <n v="14.969792937999999"/>
    <n v="-91.20072935799999"/>
    <n v="2"/>
    <n v="28.977108085000001"/>
    <n v="6902"/>
    <n v="2"/>
    <x v="0"/>
  </r>
  <r>
    <x v="8"/>
    <x v="116"/>
    <x v="3"/>
    <n v="14.924034866"/>
    <n v="-90.661659862000008"/>
    <n v="4"/>
    <n v="41.636306859999998"/>
    <n v="9607"/>
    <n v="4"/>
    <x v="0"/>
  </r>
  <r>
    <x v="8"/>
    <x v="117"/>
    <x v="3"/>
    <n v="15.620282647"/>
    <n v="-91.187831184999993"/>
    <n v="18"/>
    <n v="15.80305877"/>
    <n v="113902"/>
    <n v="18"/>
    <x v="0"/>
  </r>
  <r>
    <x v="8"/>
    <x v="118"/>
    <x v="3"/>
    <n v="14.96616867"/>
    <n v="-90.797920297000005"/>
    <n v="38"/>
    <n v="37.110099806999997"/>
    <n v="102398"/>
    <n v="38"/>
    <x v="0"/>
  </r>
  <r>
    <x v="8"/>
    <x v="119"/>
    <x v="3"/>
    <n v="15.932952668"/>
    <n v="-90.674412547000003"/>
    <n v="42"/>
    <n v="31.731401244000001"/>
    <n v="132361"/>
    <n v="42"/>
    <x v="0"/>
  </r>
  <r>
    <x v="8"/>
    <x v="120"/>
    <x v="3"/>
    <n v="15.367396749999999"/>
    <n v="-91.034549616000007"/>
    <n v="4"/>
    <n v="8.8515158219999996"/>
    <n v="45190"/>
    <n v="4"/>
    <x v="0"/>
  </r>
  <r>
    <x v="8"/>
    <x v="121"/>
    <x v="3"/>
    <n v="15.071307499"/>
    <n v="-91.024744593999998"/>
    <n v="1"/>
    <n v="7.7017868150000002"/>
    <n v="12984"/>
    <n v="1"/>
    <x v="0"/>
  </r>
  <r>
    <x v="8"/>
    <x v="122"/>
    <x v="3"/>
    <n v="14.892415543"/>
    <n v="-91.108386609999997"/>
    <n v="43"/>
    <n v="23.665382499"/>
    <n v="181700"/>
    <n v="43"/>
    <x v="0"/>
  </r>
  <r>
    <x v="8"/>
    <x v="123"/>
    <x v="3"/>
    <n v="15.005289655"/>
    <n v="-91.040261847999986"/>
    <n v="12"/>
    <n v="35.495607419000002"/>
    <n v="33807"/>
    <n v="12"/>
    <x v="0"/>
  </r>
  <r>
    <x v="8"/>
    <x v="124"/>
    <x v="3"/>
    <n v="15.415185309"/>
    <n v="-90.627561886000009"/>
    <n v="13"/>
    <n v="28.842740503999998"/>
    <n v="45072"/>
    <n v="13"/>
    <x v="0"/>
  </r>
  <r>
    <x v="8"/>
    <x v="125"/>
    <x v="3"/>
    <n v="15.570165615000001"/>
    <n v="-91.010909681000001"/>
    <n v="9"/>
    <n v="12.252566232"/>
    <n v="73454"/>
    <n v="9"/>
    <x v="0"/>
  </r>
  <r>
    <x v="8"/>
    <x v="126"/>
    <x v="3"/>
    <n v="15.200691375"/>
    <n v="-90.86531999799999"/>
    <n v="4"/>
    <n v="26.537517415"/>
    <n v="15073"/>
    <n v="4"/>
    <x v="0"/>
  </r>
  <r>
    <x v="9"/>
    <x v="319"/>
    <x v="3"/>
    <n v="14.743322578000001"/>
    <n v="-91.500937852000007"/>
    <n v="15"/>
    <n v="108.506944444"/>
    <n v="13824"/>
    <n v="15"/>
    <x v="0"/>
  </r>
  <r>
    <x v="9"/>
    <x v="127"/>
    <x v="3"/>
    <n v="14.995999660000001"/>
    <n v="-91.641422120000001"/>
    <n v="3"/>
    <n v="36.625564644000001"/>
    <n v="8191"/>
    <n v="3"/>
    <x v="0"/>
  </r>
  <r>
    <x v="9"/>
    <x v="128"/>
    <x v="3"/>
    <n v="14.904299569000001"/>
    <n v="-91.607387837000005"/>
    <n v="4"/>
    <n v="31.36516898"/>
    <n v="12753"/>
    <n v="4"/>
    <x v="0"/>
  </r>
  <r>
    <x v="9"/>
    <x v="129"/>
    <x v="3"/>
    <n v="14.849349631000001"/>
    <n v="-91.592694808999994"/>
    <n v="6"/>
    <n v="36.00360036"/>
    <n v="16665"/>
    <n v="6"/>
    <x v="0"/>
  </r>
  <r>
    <x v="9"/>
    <x v="130"/>
    <x v="3"/>
    <n v="14.789492611"/>
    <n v="-91.665409227000012"/>
    <n v="9"/>
    <n v="29.484029484000001"/>
    <n v="30525"/>
    <n v="9"/>
    <x v="0"/>
  </r>
  <r>
    <x v="9"/>
    <x v="131"/>
    <x v="3"/>
    <n v="14.923475406"/>
    <n v="-91.540286180999999"/>
    <n v="3"/>
    <n v="38.436899423"/>
    <n v="7805"/>
    <n v="3"/>
    <x v="0"/>
  </r>
  <r>
    <x v="9"/>
    <x v="132"/>
    <x v="3"/>
    <n v="14.999903628"/>
    <n v="-91.575866216000009"/>
    <n v="9"/>
    <n v="21.898875858"/>
    <n v="41098"/>
    <n v="9"/>
    <x v="0"/>
  </r>
  <r>
    <x v="9"/>
    <x v="133"/>
    <x v="3"/>
    <n v="14.882007542"/>
    <n v="-91.458965687000003"/>
    <n v="4"/>
    <n v="18.64454181"/>
    <n v="21454"/>
    <n v="4"/>
    <x v="0"/>
  </r>
  <r>
    <x v="9"/>
    <x v="134"/>
    <x v="3"/>
    <n v="14.858661445999999"/>
    <n v="-91.513452222999987"/>
    <n v="135"/>
    <n v="78.981547570000004"/>
    <n v="170926"/>
    <n v="135"/>
    <x v="0"/>
  </r>
  <r>
    <x v="9"/>
    <x v="135"/>
    <x v="3"/>
    <n v="14.938717593"/>
    <n v="-91.68566912"/>
    <n v="5"/>
    <n v="36.158518946999997"/>
    <n v="13828"/>
    <n v="5"/>
    <x v="0"/>
  </r>
  <r>
    <x v="9"/>
    <x v="136"/>
    <x v="3"/>
    <n v="14.886221319000001"/>
    <n v="-91.66701922"/>
    <n v="30"/>
    <n v="48.884616011000013"/>
    <n v="61369"/>
    <n v="30"/>
    <x v="0"/>
  </r>
  <r>
    <x v="9"/>
    <x v="137"/>
    <x v="3"/>
    <n v="14.896256549"/>
    <n v="-91.523942871000003"/>
    <n v="12"/>
    <n v="27.314319531999999"/>
    <n v="43933"/>
    <n v="12"/>
    <x v="0"/>
  </r>
  <r>
    <x v="9"/>
    <x v="138"/>
    <x v="3"/>
    <n v="14.880898618"/>
    <n v="-91.581922388999999"/>
    <n v="6"/>
    <n v="14.591439689"/>
    <n v="41120"/>
    <n v="6"/>
    <x v="0"/>
  </r>
  <r>
    <x v="9"/>
    <x v="139"/>
    <x v="3"/>
    <n v="15.041981053000001"/>
    <n v="-91.641211172000013"/>
    <n v="4"/>
    <n v="21.181952976000002"/>
    <n v="18884"/>
    <n v="4"/>
    <x v="0"/>
  </r>
  <r>
    <x v="9"/>
    <x v="140"/>
    <x v="3"/>
    <n v="14.566357372000001"/>
    <n v="-91.830843672000015"/>
    <n v="19"/>
    <n v="38.645377809000003"/>
    <n v="49165"/>
    <n v="19"/>
    <x v="0"/>
  </r>
  <r>
    <x v="9"/>
    <x v="141"/>
    <x v="3"/>
    <n v="14.625404367"/>
    <n v="-91.868538246"/>
    <n v="25"/>
    <n v="71.853533756999994"/>
    <n v="34793"/>
    <n v="25"/>
    <x v="0"/>
  </r>
  <r>
    <x v="9"/>
    <x v="142"/>
    <x v="3"/>
    <n v="14.667038014999999"/>
    <n v="-91.614099831000004"/>
    <n v="9"/>
    <n v="26.914680463"/>
    <n v="33439"/>
    <n v="9"/>
    <x v="0"/>
  </r>
  <r>
    <x v="9"/>
    <x v="143"/>
    <x v="3"/>
    <n v="14.848926577"/>
    <n v="-91.617765667000015"/>
    <n v="9"/>
    <n v="45.454545455000002"/>
    <n v="19800"/>
    <n v="9"/>
    <x v="0"/>
  </r>
  <r>
    <x v="9"/>
    <x v="144"/>
    <x v="3"/>
    <n v="14.693879287"/>
    <n v="-91.754794986000007"/>
    <n v="22"/>
    <n v="52.583775514999999"/>
    <n v="41838"/>
    <n v="22"/>
    <x v="0"/>
  </r>
  <r>
    <x v="9"/>
    <x v="145"/>
    <x v="3"/>
    <n v="14.667809276"/>
    <n v="-91.965158950000003"/>
    <n v="136"/>
    <n v="83.389539518000007"/>
    <n v="163090"/>
    <n v="136"/>
    <x v="0"/>
  </r>
  <r>
    <x v="9"/>
    <x v="146"/>
    <x v="3"/>
    <n v="14.844371907999999"/>
    <n v="-91.450598780000007"/>
    <n v="16"/>
    <n v="30.688378695000001"/>
    <n v="52137"/>
    <n v="16"/>
    <x v="0"/>
  </r>
  <r>
    <x v="9"/>
    <x v="320"/>
    <x v="3"/>
    <n v="14.927949805000001"/>
    <n v="-91.614259215000004"/>
    <n v="1"/>
    <n v="9.6348395799999995"/>
    <n v="10379"/>
    <n v="1"/>
    <x v="0"/>
  </r>
  <r>
    <x v="9"/>
    <x v="147"/>
    <x v="3"/>
    <n v="15.073556858"/>
    <n v="-91.634336867999991"/>
    <n v="7"/>
    <n v="22.674267945"/>
    <n v="30872"/>
    <n v="7"/>
    <x v="0"/>
  </r>
  <r>
    <x v="9"/>
    <x v="321"/>
    <x v="3"/>
    <n v="14.815967390999999"/>
    <n v="-91.487344483999991"/>
    <n v="3"/>
    <n v="14.179033935"/>
    <n v="21158"/>
    <n v="3"/>
    <x v="0"/>
  </r>
  <r>
    <x v="10"/>
    <x v="148"/>
    <x v="3"/>
    <n v="16.230197834999998"/>
    <n v="-90.080079647000005"/>
    <n v="15"/>
    <n v="9.4731656789999992"/>
    <n v="158342"/>
    <n v="15"/>
    <x v="0"/>
  </r>
  <r>
    <x v="10"/>
    <x v="149"/>
    <x v="3"/>
    <n v="16.768957156999999"/>
    <n v="-89.594698179999995"/>
    <n v="17"/>
    <n v="36.672706877000003"/>
    <n v="46356"/>
    <n v="17"/>
    <x v="0"/>
  </r>
  <r>
    <x v="10"/>
    <x v="150"/>
    <x v="3"/>
    <n v="15.936072392"/>
    <n v="-89.68368752100001"/>
    <n v="11"/>
    <n v="11.910949411000001"/>
    <n v="92352"/>
    <n v="11"/>
    <x v="0"/>
  </r>
  <r>
    <x v="10"/>
    <x v="151"/>
    <x v="3"/>
    <n v="17.146787273000001"/>
    <n v="-89.798544518999989"/>
    <n v="5"/>
    <n v="76.266015863000007"/>
    <n v="6556"/>
    <n v="5"/>
    <x v="0"/>
  </r>
  <r>
    <x v="10"/>
    <x v="322"/>
    <x v="3"/>
    <n v="16.722521198999999"/>
    <n v="-89.964577188999996"/>
    <n v="5"/>
    <n v="21.964505359"/>
    <n v="22764"/>
    <n v="5"/>
    <x v="0"/>
  </r>
  <r>
    <x v="10"/>
    <x v="152"/>
    <x v="3"/>
    <n v="16.912306439999998"/>
    <n v="-89.986769135000003"/>
    <n v="42"/>
    <n v="52.179098543999999"/>
    <n v="80492"/>
    <n v="42"/>
    <x v="0"/>
  </r>
  <r>
    <x v="10"/>
    <x v="153"/>
    <x v="3"/>
    <n v="17.102267156"/>
    <n v="-90.31017061899999"/>
    <n v="11"/>
    <n v="18.346481645000001"/>
    <n v="59957"/>
    <n v="11"/>
    <x v="0"/>
  </r>
  <r>
    <x v="10"/>
    <x v="154"/>
    <x v="3"/>
    <n v="16.388432990999998"/>
    <n v="-89.687122844000001"/>
    <n v="30"/>
    <n v="35.693889206000001"/>
    <n v="84048"/>
    <n v="30"/>
    <x v="0"/>
  </r>
  <r>
    <x v="10"/>
    <x v="155"/>
    <x v="3"/>
    <n v="16.776591446000001"/>
    <n v="-89.305730323999995"/>
    <n v="14"/>
    <n v="64.784821841999999"/>
    <n v="21610"/>
    <n v="14"/>
    <x v="0"/>
  </r>
  <r>
    <x v="10"/>
    <x v="156"/>
    <x v="3"/>
    <n v="16.785558467000001"/>
    <n v="-90.725183450000003"/>
    <n v="3"/>
    <n v="3.0800821360000001"/>
    <n v="97400"/>
    <n v="3"/>
    <x v="0"/>
  </r>
  <r>
    <x v="10"/>
    <x v="157"/>
    <x v="3"/>
    <n v="16.977099799000001"/>
    <n v="-90.38844727"/>
    <n v="18"/>
    <n v="12.007364516999999"/>
    <n v="149908"/>
    <n v="18"/>
    <x v="0"/>
  </r>
  <r>
    <x v="10"/>
    <x v="158"/>
    <x v="3"/>
    <n v="16.951087385000001"/>
    <n v="-89.634219485000003"/>
    <n v="39"/>
    <n v="50.516825988999997"/>
    <n v="77202"/>
    <n v="39"/>
    <x v="0"/>
  </r>
  <r>
    <x v="10"/>
    <x v="159"/>
    <x v="3"/>
    <n v="16.470888921"/>
    <n v="-89.744245527000004"/>
    <n v="3"/>
    <n v="6.3924994670000004"/>
    <n v="46930"/>
    <n v="3"/>
    <x v="0"/>
  </r>
  <r>
    <x v="10"/>
    <x v="160"/>
    <x v="3"/>
    <n v="16.738416098999998"/>
    <n v="-89.340221915000001"/>
    <n v="9"/>
    <n v="15.340037497999999"/>
    <n v="58670"/>
    <n v="9"/>
    <x v="0"/>
  </r>
  <r>
    <x v="11"/>
    <x v="161"/>
    <x v="3"/>
    <n v="14.095771694"/>
    <n v="-89.827311809999998"/>
    <n v="5"/>
    <n v="41.876046901000002"/>
    <n v="11940"/>
    <n v="5"/>
    <x v="0"/>
  </r>
  <r>
    <x v="11"/>
    <x v="162"/>
    <x v="3"/>
    <n v="14.160768443"/>
    <n v="-89.787328443999996"/>
    <n v="5"/>
    <n v="25.975375344"/>
    <n v="19249"/>
    <n v="5"/>
    <x v="0"/>
  </r>
  <r>
    <x v="11"/>
    <x v="163"/>
    <x v="3"/>
    <n v="14.466486266"/>
    <n v="-89.776793727999987"/>
    <n v="3"/>
    <n v="11.756407242"/>
    <n v="25518"/>
    <n v="3"/>
    <x v="0"/>
  </r>
  <r>
    <x v="11"/>
    <x v="164"/>
    <x v="3"/>
    <n v="14.265382736999999"/>
    <n v="-90.144978632000004"/>
    <n v="2"/>
    <n v="12.355593995"/>
    <n v="16187"/>
    <n v="2"/>
    <x v="0"/>
  </r>
  <r>
    <x v="11"/>
    <x v="165"/>
    <x v="3"/>
    <n v="14.310130746"/>
    <n v="-90.028671084999999"/>
    <n v="9"/>
    <n v="36.647935500000003"/>
    <n v="24558"/>
    <n v="9"/>
    <x v="0"/>
  </r>
  <r>
    <x v="11"/>
    <x v="323"/>
    <x v="3"/>
    <n v="13.897631126"/>
    <n v="-90.22805527700001"/>
    <n v="2"/>
    <n v="18.623707979999999"/>
    <n v="10739"/>
    <n v="2"/>
    <x v="0"/>
  </r>
  <r>
    <x v="11"/>
    <x v="166"/>
    <x v="3"/>
    <n v="13.828410117000001"/>
    <n v="-90.128063550999997"/>
    <n v="26"/>
    <n v="57.624113475000001"/>
    <n v="45120"/>
    <n v="26"/>
    <x v="0"/>
  </r>
  <r>
    <x v="11"/>
    <x v="167"/>
    <x v="3"/>
    <n v="14.309517711"/>
    <n v="-89.994887367000004"/>
    <n v="49"/>
    <n v="27.282395059999999"/>
    <n v="179603"/>
    <n v="49"/>
    <x v="0"/>
  </r>
  <r>
    <x v="11"/>
    <x v="168"/>
    <x v="3"/>
    <n v="14.060607580999999"/>
    <n v="-89.759898456000002"/>
    <n v="11"/>
    <n v="200.181983621"/>
    <n v="5495"/>
    <n v="11"/>
    <x v="0"/>
  </r>
  <r>
    <x v="11"/>
    <x v="169"/>
    <x v="3"/>
    <n v="14.083797949999999"/>
    <n v="-89.988906833999991"/>
    <n v="19"/>
    <n v="64.645639821999993"/>
    <n v="29391"/>
    <n v="19"/>
    <x v="0"/>
  </r>
  <r>
    <x v="11"/>
    <x v="170"/>
    <x v="3"/>
    <n v="14.379629443000001"/>
    <n v="-89.845337400000005"/>
    <n v="9"/>
    <n v="45.796865459000003"/>
    <n v="19652"/>
    <n v="9"/>
    <x v="0"/>
  </r>
  <r>
    <x v="11"/>
    <x v="171"/>
    <x v="3"/>
    <n v="14.177129428000001"/>
    <n v="-89.852815778999997"/>
    <n v="3"/>
    <n v="50.641458473999997"/>
    <n v="5924"/>
    <n v="3"/>
    <x v="0"/>
  </r>
  <r>
    <x v="11"/>
    <x v="172"/>
    <x v="3"/>
    <n v="13.981436306000001"/>
    <n v="-90.001132302000002"/>
    <n v="5"/>
    <n v="21.318325231999999"/>
    <n v="23454"/>
    <n v="5"/>
    <x v="0"/>
  </r>
  <r>
    <x v="11"/>
    <x v="173"/>
    <x v="3"/>
    <n v="14.114700622999999"/>
    <n v="-89.917455422000003"/>
    <n v="18"/>
    <n v="54.083288263999997"/>
    <n v="33282"/>
    <n v="18"/>
    <x v="0"/>
  </r>
  <r>
    <x v="11"/>
    <x v="324"/>
    <x v="3"/>
    <n v="14.174258623"/>
    <n v="-89.721404097000004"/>
    <n v="47"/>
    <n v="283.28611898000003"/>
    <n v="16591"/>
    <n v="47"/>
    <x v="0"/>
  </r>
  <r>
    <x v="11"/>
    <x v="174"/>
    <x v="3"/>
    <n v="14.275741856"/>
    <n v="-89.59043046299999"/>
    <n v="38"/>
    <n v="88.238708927999994"/>
    <n v="43065"/>
    <n v="38"/>
    <x v="0"/>
  </r>
  <r>
    <x v="11"/>
    <x v="175"/>
    <x v="3"/>
    <n v="14.457520098"/>
    <n v="-89.555818252000009"/>
    <n v="11"/>
    <n v="72.107505736000007"/>
    <n v="15255"/>
    <n v="11"/>
    <x v="0"/>
  </r>
  <r>
    <x v="12"/>
    <x v="176"/>
    <x v="3"/>
    <n v="14.717783196999999"/>
    <n v="-89.831087112999995"/>
    <n v="12"/>
    <n v="15.711330488"/>
    <n v="76378"/>
    <n v="12"/>
    <x v="0"/>
  </r>
  <r>
    <x v="12"/>
    <x v="177"/>
    <x v="3"/>
    <n v="14.517670593"/>
    <n v="-89.77744808700001"/>
    <n v="1"/>
    <n v="9.9285146940000004"/>
    <n v="10072"/>
    <n v="1"/>
    <x v="0"/>
  </r>
  <r>
    <x v="12"/>
    <x v="178"/>
    <x v="3"/>
    <n v="14.668976711999999"/>
    <n v="-89.712840686000007"/>
    <n v="5"/>
    <n v="16.921619061000001"/>
    <n v="29548"/>
    <n v="5"/>
    <x v="0"/>
  </r>
  <r>
    <x v="12"/>
    <x v="179"/>
    <x v="3"/>
    <n v="14.478965712999999"/>
    <n v="-90.076849602999999"/>
    <n v="6"/>
    <n v="25.308980470000002"/>
    <n v="23707"/>
    <n v="6"/>
    <x v="0"/>
  </r>
  <r>
    <x v="12"/>
    <x v="180"/>
    <x v="3"/>
    <n v="14.50805482"/>
    <n v="-89.896648075000002"/>
    <n v="7"/>
    <n v="24.91990032"/>
    <n v="28090"/>
    <n v="7"/>
    <x v="0"/>
  </r>
  <r>
    <x v="12"/>
    <x v="181"/>
    <x v="3"/>
    <n v="14.533334493"/>
    <n v="-90.237021506000005"/>
    <n v="9"/>
    <n v="17.112218124000002"/>
    <n v="52594"/>
    <n v="9"/>
    <x v="0"/>
  </r>
  <r>
    <x v="12"/>
    <x v="182"/>
    <x v="3"/>
    <n v="14.650745904000001"/>
    <n v="-90.031529943999999"/>
    <n v="47"/>
    <n v="25.169222860000001"/>
    <n v="186736"/>
    <n v="47"/>
    <x v="0"/>
  </r>
  <r>
    <x v="13"/>
    <x v="183"/>
    <x v="3"/>
    <n v="15.731184173999999"/>
    <n v="-88.553661266000006"/>
    <n v="61"/>
    <n v="50.180154983000001"/>
    <n v="121562"/>
    <n v="61"/>
    <x v="0"/>
  </r>
  <r>
    <x v="13"/>
    <x v="184"/>
    <x v="3"/>
    <n v="15.470720733"/>
    <n v="-88.88441953200001"/>
    <n v="42"/>
    <n v="30.435223699000002"/>
    <n v="137998"/>
    <n v="42"/>
    <x v="0"/>
  </r>
  <r>
    <x v="13"/>
    <x v="185"/>
    <x v="3"/>
    <n v="15.396051649"/>
    <n v="-89.106437557999996"/>
    <n v="26"/>
    <n v="38.314740860000001"/>
    <n v="67859"/>
    <n v="26"/>
    <x v="0"/>
  </r>
  <r>
    <x v="13"/>
    <x v="186"/>
    <x v="3"/>
    <n v="15.734419887"/>
    <n v="-88.941780651000002"/>
    <n v="20"/>
    <n v="26.208884812000001"/>
    <n v="76310"/>
    <n v="20"/>
    <x v="0"/>
  </r>
  <r>
    <x v="13"/>
    <x v="187"/>
    <x v="3"/>
    <n v="15.460791921"/>
    <n v="-89.316607152000003"/>
    <n v="22"/>
    <n v="20.274068544999999"/>
    <n v="108513"/>
    <n v="22"/>
    <x v="0"/>
  </r>
  <r>
    <x v="14"/>
    <x v="325"/>
    <x v="3"/>
    <n v="15.606608459"/>
    <n v="-91.72813558899999"/>
    <n v="8"/>
    <n v="34.509533259000001"/>
    <n v="23182"/>
    <n v="8"/>
    <x v="0"/>
  </r>
  <r>
    <x v="14"/>
    <x v="188"/>
    <x v="3"/>
    <n v="15.565744731000001"/>
    <n v="-91.581291312999994"/>
    <n v="15"/>
    <n v="36.484810156999998"/>
    <n v="41113"/>
    <n v="15"/>
    <x v="0"/>
  </r>
  <r>
    <x v="14"/>
    <x v="189"/>
    <x v="3"/>
    <n v="15.340385671"/>
    <n v="-92.004205332999987"/>
    <n v="1"/>
    <n v="11.724703951"/>
    <n v="8529"/>
    <n v="1"/>
    <x v="0"/>
  </r>
  <r>
    <x v="14"/>
    <x v="190"/>
    <x v="3"/>
    <n v="15.692260728000001"/>
    <n v="-91.439205827000009"/>
    <n v="32"/>
    <n v="53.004704167"/>
    <n v="60372"/>
    <n v="32"/>
    <x v="0"/>
  </r>
  <r>
    <x v="14"/>
    <x v="191"/>
    <x v="3"/>
    <n v="15.573842788"/>
    <n v="-91.686798949999996"/>
    <n v="1"/>
    <n v="12.426991425000001"/>
    <n v="8047"/>
    <n v="1"/>
    <x v="0"/>
  </r>
  <r>
    <x v="14"/>
    <x v="192"/>
    <x v="3"/>
    <n v="15.743242394999999"/>
    <n v="-91.312917235"/>
    <n v="34"/>
    <n v="56.451211211"/>
    <n v="60229"/>
    <n v="34"/>
    <x v="0"/>
  </r>
  <r>
    <x v="14"/>
    <x v="193"/>
    <x v="3"/>
    <n v="15.965059224999999"/>
    <n v="-91.181847970000007"/>
    <n v="10"/>
    <n v="4.9516226469999998"/>
    <n v="201954"/>
    <n v="10"/>
    <x v="0"/>
  </r>
  <r>
    <x v="14"/>
    <x v="194"/>
    <x v="3"/>
    <n v="15.730097496999999"/>
    <n v="-91.839725119999997"/>
    <n v="2"/>
    <n v="19.600156801000001"/>
    <n v="10204"/>
    <n v="2"/>
    <x v="0"/>
  </r>
  <r>
    <x v="14"/>
    <x v="195"/>
    <x v="3"/>
    <n v="15.42377115"/>
    <n v="-91.565443222000013"/>
    <n v="50"/>
    <n v="144.475265834"/>
    <n v="34608"/>
    <n v="50"/>
    <x v="0"/>
  </r>
  <r>
    <x v="14"/>
    <x v="196"/>
    <x v="3"/>
    <n v="15.795371019999999"/>
    <n v="-91.582167286000001"/>
    <n v="4"/>
    <n v="13.786447922000001"/>
    <n v="29014"/>
    <n v="4"/>
    <x v="0"/>
  </r>
  <r>
    <x v="14"/>
    <x v="326"/>
    <x v="3"/>
    <n v="15.410318820000001"/>
    <n v="-91.664165237999995"/>
    <n v="9"/>
    <n v="90.652699436000006"/>
    <n v="9928"/>
    <n v="9"/>
    <x v="0"/>
  </r>
  <r>
    <x v="14"/>
    <x v="327"/>
    <x v="3"/>
    <n v="15.728477752"/>
    <n v="-91.524533172000005"/>
    <n v="2"/>
    <n v="16.235084016999998"/>
    <n v="12319"/>
    <n v="2"/>
    <x v="0"/>
  </r>
  <r>
    <x v="14"/>
    <x v="197"/>
    <x v="3"/>
    <n v="15.527635270999999"/>
    <n v="-91.748959513999992"/>
    <n v="14"/>
    <n v="36.444097358"/>
    <n v="38415"/>
    <n v="14"/>
    <x v="0"/>
  </r>
  <r>
    <x v="14"/>
    <x v="198"/>
    <x v="3"/>
    <n v="15.745805159"/>
    <n v="-91.619273142999987"/>
    <n v="5"/>
    <n v="18.399941120000001"/>
    <n v="27174"/>
    <n v="5"/>
    <x v="0"/>
  </r>
  <r>
    <x v="14"/>
    <x v="199"/>
    <x v="3"/>
    <n v="15.920361073"/>
    <n v="-91.415677064999997"/>
    <n v="3"/>
    <n v="6.5410779699999999"/>
    <n v="45864"/>
    <n v="3"/>
    <x v="0"/>
  </r>
  <r>
    <x v="14"/>
    <x v="200"/>
    <x v="3"/>
    <n v="15.644363799000001"/>
    <n v="-91.361946369999998"/>
    <n v="23"/>
    <n v="70.211856646000001"/>
    <n v="32758"/>
    <n v="23"/>
    <x v="0"/>
  </r>
  <r>
    <x v="14"/>
    <x v="201"/>
    <x v="3"/>
    <n v="15.462839657"/>
    <n v="-91.625921017999985"/>
    <n v="16"/>
    <n v="96.86402712200001"/>
    <n v="16518"/>
    <n v="16"/>
    <x v="0"/>
  </r>
  <r>
    <x v="14"/>
    <x v="202"/>
    <x v="3"/>
    <n v="15.408188008"/>
    <n v="-91.793639807000005"/>
    <n v="9"/>
    <n v="16.986901211999999"/>
    <n v="52982"/>
    <n v="9"/>
    <x v="0"/>
  </r>
  <r>
    <x v="14"/>
    <x v="203"/>
    <x v="3"/>
    <n v="15.642030817"/>
    <n v="-91.772605362000007"/>
    <n v="19"/>
    <n v="86.24602814299999"/>
    <n v="22030"/>
    <n v="19"/>
    <x v="0"/>
  </r>
  <r>
    <x v="14"/>
    <x v="204"/>
    <x v="3"/>
    <n v="15.609018176999999"/>
    <n v="-91.732630100999998"/>
    <n v="1"/>
    <n v="4.0709982089999999"/>
    <n v="24564"/>
    <n v="1"/>
    <x v="0"/>
  </r>
  <r>
    <x v="14"/>
    <x v="205"/>
    <x v="3"/>
    <n v="15.901187491"/>
    <n v="-91.648414972000012"/>
    <n v="8"/>
    <n v="14.109845143999999"/>
    <n v="56698"/>
    <n v="8"/>
    <x v="0"/>
  </r>
  <r>
    <x v="14"/>
    <x v="206"/>
    <x v="3"/>
    <n v="15.248947116"/>
    <n v="-91.468633572999991"/>
    <n v="23"/>
    <n v="92.715765711000003"/>
    <n v="24807"/>
    <n v="23"/>
    <x v="0"/>
  </r>
  <r>
    <x v="14"/>
    <x v="157"/>
    <x v="3"/>
    <n v="15.556101713"/>
    <n v="-91.91276964299999"/>
    <n v="27"/>
    <n v="60.834103147999997"/>
    <n v="44383"/>
    <n v="27"/>
    <x v="0"/>
  </r>
  <r>
    <x v="14"/>
    <x v="207"/>
    <x v="3"/>
    <n v="15.612919585"/>
    <n v="-91.880872022000005"/>
    <n v="62"/>
    <n v="126.76862681"/>
    <n v="48908"/>
    <n v="62"/>
    <x v="0"/>
  </r>
  <r>
    <x v="14"/>
    <x v="208"/>
    <x v="3"/>
    <n v="15.747037811"/>
    <n v="-91.748875220000002"/>
    <n v="25"/>
    <n v="49.263025143999997"/>
    <n v="50748"/>
    <n v="25"/>
    <x v="0"/>
  </r>
  <r>
    <x v="14"/>
    <x v="209"/>
    <x v="3"/>
    <n v="15.302348010999999"/>
    <n v="-91.396803661000007"/>
    <n v="236"/>
    <n v="180.279280105"/>
    <n v="130908"/>
    <n v="236"/>
    <x v="0"/>
  </r>
  <r>
    <x v="14"/>
    <x v="210"/>
    <x v="3"/>
    <n v="15.374717634"/>
    <n v="-91.97526878299999"/>
    <n v="21"/>
    <n v="31.472933276999999"/>
    <n v="66724"/>
    <n v="21"/>
    <x v="0"/>
  </r>
  <r>
    <x v="14"/>
    <x v="211"/>
    <x v="3"/>
    <n v="15.445206768"/>
    <n v="-91.717955785000001"/>
    <n v="19"/>
    <n v="64.959485794000003"/>
    <n v="29249"/>
    <n v="19"/>
    <x v="0"/>
  </r>
  <r>
    <x v="14"/>
    <x v="212"/>
    <x v="3"/>
    <n v="15.546919965000001"/>
    <n v="-91.355882030000004"/>
    <n v="56"/>
    <n v="48.284603247"/>
    <n v="115979"/>
    <n v="56"/>
    <x v="0"/>
  </r>
  <r>
    <x v="14"/>
    <x v="213"/>
    <x v="3"/>
    <n v="15.369395665000001"/>
    <n v="-91.277415092999988"/>
    <n v="20"/>
    <n v="32.815935418000002"/>
    <n v="60946"/>
    <n v="20"/>
    <x v="0"/>
  </r>
  <r>
    <x v="15"/>
    <x v="214"/>
    <x v="3"/>
    <n v="14.535222479"/>
    <n v="-90.582964179000001"/>
    <n v="166"/>
    <n v="26.843597236000001"/>
    <n v="618397"/>
    <n v="166"/>
    <x v="0"/>
  </r>
  <r>
    <x v="15"/>
    <x v="215"/>
    <x v="3"/>
    <n v="14.446841601999999"/>
    <n v="-90.520877912999993"/>
    <n v="135"/>
    <n v="76.461692692"/>
    <n v="176559"/>
    <n v="135"/>
    <x v="0"/>
  </r>
  <r>
    <x v="15"/>
    <x v="216"/>
    <x v="3"/>
    <n v="14.567849367000001"/>
    <n v="-90.475467561000002"/>
    <n v="38"/>
    <n v="35.312703280000001"/>
    <n v="107610"/>
    <n v="38"/>
    <x v="0"/>
  </r>
  <r>
    <x v="15"/>
    <x v="217"/>
    <x v="3"/>
    <n v="14.784245244999999"/>
    <n v="-90.550260859999995"/>
    <n v="13"/>
    <n v="37.367059500000003"/>
    <n v="34790"/>
    <n v="13"/>
    <x v="0"/>
  </r>
  <r>
    <x v="15"/>
    <x v="65"/>
    <x v="3"/>
    <n v="14.693331469"/>
    <n v="-90.587539083999999"/>
    <n v="42"/>
    <n v="86.656900572000012"/>
    <n v="48467"/>
    <n v="42"/>
    <x v="0"/>
  </r>
  <r>
    <x v="15"/>
    <x v="218"/>
    <x v="3"/>
    <n v="14.780511998"/>
    <n v="-90.451288217999988"/>
    <n v="49"/>
    <n v="52.238249058999997"/>
    <n v="93801"/>
    <n v="49"/>
    <x v="0"/>
  </r>
  <r>
    <x v="15"/>
    <x v="219"/>
    <x v="3"/>
    <n v="14.507009772"/>
    <n v="-90.555584413999995"/>
    <n v="125"/>
    <n v="56.340821404000003"/>
    <n v="221864"/>
    <n v="125"/>
    <x v="0"/>
  </r>
  <r>
    <x v="15"/>
    <x v="220"/>
    <x v="3"/>
    <n v="14.767483514"/>
    <n v="-90.631104907999998"/>
    <n v="163"/>
    <n v="62.832472438999993"/>
    <n v="259420"/>
    <n v="163"/>
    <x v="0"/>
  </r>
  <r>
    <x v="15"/>
    <x v="221"/>
    <x v="3"/>
    <n v="14.547591423"/>
    <n v="-90.377150374999999"/>
    <n v="34"/>
    <n v="37.657691583999998"/>
    <n v="90287"/>
    <n v="34"/>
    <x v="0"/>
  </r>
  <r>
    <x v="15"/>
    <x v="222"/>
    <x v="3"/>
    <n v="14.799968449"/>
    <n v="-90.354135663999998"/>
    <n v="2"/>
    <n v="32.557382386"/>
    <n v="6143"/>
    <n v="2"/>
    <x v="0"/>
  </r>
  <r>
    <x v="15"/>
    <x v="223"/>
    <x v="3"/>
    <n v="14.693972541000001"/>
    <n v="-90.342778002000003"/>
    <n v="14"/>
    <n v="20.69811795"/>
    <n v="67639"/>
    <n v="14"/>
    <x v="0"/>
  </r>
  <r>
    <x v="15"/>
    <x v="224"/>
    <x v="3"/>
    <n v="14.627918798"/>
    <n v="-90.587251461000008"/>
    <n v="331"/>
    <n v="65.215378220000005"/>
    <n v="507549"/>
    <n v="331"/>
    <x v="0"/>
  </r>
  <r>
    <x v="15"/>
    <x v="225"/>
    <x v="3"/>
    <n v="14.619946297"/>
    <n v="-90.496630550000006"/>
    <n v="1245"/>
    <n v="125.076226174"/>
    <n v="995393"/>
    <n v="1245"/>
    <x v="0"/>
  </r>
  <r>
    <x v="15"/>
    <x v="226"/>
    <x v="3"/>
    <n v="14.468658828000001"/>
    <n v="-90.44955864100001"/>
    <n v="22"/>
    <n v="39.720512034000002"/>
    <n v="55387"/>
    <n v="22"/>
    <x v="0"/>
  </r>
  <r>
    <x v="15"/>
    <x v="227"/>
    <x v="3"/>
    <n v="14.851412421999999"/>
    <n v="-90.45855461299999"/>
    <n v="1"/>
    <n v="6.8041096820000009"/>
    <n v="14697"/>
    <n v="1"/>
    <x v="0"/>
  </r>
  <r>
    <x v="15"/>
    <x v="228"/>
    <x v="3"/>
    <n v="14.713158069"/>
    <n v="-90.494993982999986"/>
    <n v="73"/>
    <n v="49.701789263999999"/>
    <n v="146876"/>
    <n v="73"/>
    <x v="0"/>
  </r>
  <r>
    <x v="15"/>
    <x v="229"/>
    <x v="3"/>
    <n v="14.455799846"/>
    <n v="-90.592386192000006"/>
    <n v="86"/>
    <n v="67.030919960000006"/>
    <n v="128299"/>
    <n v="86"/>
    <x v="0"/>
  </r>
  <r>
    <x v="16"/>
    <x v="230"/>
    <x v="3"/>
    <n v="14.185020987"/>
    <n v="-91.429251355000005"/>
    <n v="17"/>
    <n v="26.157065485"/>
    <n v="64992"/>
    <n v="17"/>
    <x v="0"/>
  </r>
  <r>
    <x v="16"/>
    <x v="231"/>
    <x v="3"/>
    <n v="14.314751363999999"/>
    <n v="-90.926231513999994"/>
    <n v="69"/>
    <n v="235.736248719"/>
    <n v="29270"/>
    <n v="69"/>
    <x v="0"/>
  </r>
  <r>
    <x v="16"/>
    <x v="232"/>
    <x v="3"/>
    <n v="13.971060365"/>
    <n v="-91.209168673999997"/>
    <n v="18"/>
    <n v="25.908227302"/>
    <n v="69476"/>
    <n v="18"/>
    <x v="0"/>
  </r>
  <r>
    <x v="16"/>
    <x v="233"/>
    <x v="3"/>
    <n v="14.314626233"/>
    <n v="-91.104474718999995"/>
    <n v="112"/>
    <n v="69.576021121000011"/>
    <n v="160975"/>
    <n v="112"/>
    <x v="0"/>
  </r>
  <r>
    <x v="16"/>
    <x v="330"/>
    <x v="3"/>
    <n v="14.340967167000001"/>
    <n v="-90.647953797000014"/>
    <n v="19"/>
    <n v="95.631165693999989"/>
    <n v="19868"/>
    <n v="19"/>
    <x v="0"/>
  </r>
  <r>
    <x v="16"/>
    <x v="234"/>
    <x v="3"/>
    <n v="13.965790021"/>
    <n v="-90.842457723999999"/>
    <n v="84"/>
    <n v="146.08187541300001"/>
    <n v="57502"/>
    <n v="84"/>
    <x v="0"/>
  </r>
  <r>
    <x v="16"/>
    <x v="235"/>
    <x v="3"/>
    <n v="14.410718075"/>
    <n v="-90.694075922999986"/>
    <n v="105"/>
    <n v="131.022348669"/>
    <n v="80139"/>
    <n v="105"/>
    <x v="0"/>
  </r>
  <r>
    <x v="16"/>
    <x v="236"/>
    <x v="3"/>
    <n v="14.082513612"/>
    <n v="-91.293043886000007"/>
    <n v="17"/>
    <n v="26.748906441999999"/>
    <n v="63554"/>
    <n v="17"/>
    <x v="0"/>
  </r>
  <r>
    <x v="16"/>
    <x v="237"/>
    <x v="3"/>
    <n v="14.103647833"/>
    <n v="-90.827922130000005"/>
    <n v="19"/>
    <n v="35.543250524000001"/>
    <n v="53456"/>
    <n v="19"/>
    <x v="0"/>
  </r>
  <r>
    <x v="16"/>
    <x v="238"/>
    <x v="3"/>
    <n v="14.110265842"/>
    <n v="-91.077374592999988"/>
    <n v="58"/>
    <n v="86.135202566000004"/>
    <n v="67336"/>
    <n v="58"/>
    <x v="0"/>
  </r>
  <r>
    <x v="16"/>
    <x v="239"/>
    <x v="3"/>
    <n v="14.147420155000001"/>
    <n v="-90.934277032999987"/>
    <n v="18"/>
    <n v="59.665871121999999"/>
    <n v="30168"/>
    <n v="18"/>
    <x v="0"/>
  </r>
  <r>
    <x v="16"/>
    <x v="240"/>
    <x v="3"/>
    <n v="13.967178705"/>
    <n v="-90.698690141"/>
    <n v="18"/>
    <n v="151.24779430300001"/>
    <n v="11901"/>
    <n v="18"/>
    <x v="0"/>
  </r>
  <r>
    <x v="16"/>
    <x v="241"/>
    <x v="3"/>
    <n v="14.159898565000001"/>
    <n v="-90.656385372999992"/>
    <n v="8"/>
    <n v="39.131285462999998"/>
    <n v="20444"/>
    <n v="8"/>
    <x v="0"/>
  </r>
  <r>
    <x v="16"/>
    <x v="242"/>
    <x v="3"/>
    <n v="14.355492826000001"/>
    <n v="-90.823102144999993"/>
    <n v="193"/>
    <n v="111.749310976"/>
    <n v="172708"/>
    <n v="193"/>
    <x v="0"/>
  </r>
  <r>
    <x v="17"/>
    <x v="243"/>
    <x v="3"/>
    <n v="14.769213396"/>
    <n v="-90.095714655999998"/>
    <n v="6"/>
    <n v="45.906656464999998"/>
    <n v="13070"/>
    <n v="6"/>
    <x v="0"/>
  </r>
  <r>
    <x v="17"/>
    <x v="244"/>
    <x v="3"/>
    <n v="14.808540818999999"/>
    <n v="-90.266926794"/>
    <n v="28"/>
    <n v="63.225398546000001"/>
    <n v="44286"/>
    <n v="28"/>
    <x v="0"/>
  </r>
  <r>
    <x v="17"/>
    <x v="245"/>
    <x v="3"/>
    <n v="14.974759447"/>
    <n v="-89.86670633899999"/>
    <n v="2"/>
    <n v="24.906600249"/>
    <n v="8030"/>
    <n v="2"/>
    <x v="0"/>
  </r>
  <r>
    <x v="17"/>
    <x v="246"/>
    <x v="3"/>
    <n v="14.761913721999999"/>
    <n v="-90.276648132000005"/>
    <n v="9"/>
    <n v="43.676599048999996"/>
    <n v="20606"/>
    <n v="9"/>
    <x v="0"/>
  </r>
  <r>
    <x v="17"/>
    <x v="247"/>
    <x v="3"/>
    <n v="14.974842339"/>
    <n v="-89.972605641000001"/>
    <n v="65"/>
    <n v="139.998707704"/>
    <n v="46429"/>
    <n v="65"/>
    <x v="0"/>
  </r>
  <r>
    <x v="17"/>
    <x v="248"/>
    <x v="3"/>
    <n v="14.911845115"/>
    <n v="-90.186839074999995"/>
    <n v="15"/>
    <n v="111.152278622"/>
    <n v="13495"/>
    <n v="15"/>
    <x v="0"/>
  </r>
  <r>
    <x v="17"/>
    <x v="249"/>
    <x v="3"/>
    <n v="14.878423744999999"/>
    <n v="-90.083395691000007"/>
    <n v="45"/>
    <n v="166.80876301999999"/>
    <n v="26977"/>
    <n v="45"/>
    <x v="0"/>
  </r>
  <r>
    <x v="17"/>
    <x v="250"/>
    <x v="3"/>
    <n v="14.912390983"/>
    <n v="-89.870395275000007"/>
    <n v="12"/>
    <n v="102.995451034"/>
    <n v="11651"/>
    <n v="12"/>
    <x v="0"/>
  </r>
  <r>
    <x v="18"/>
    <x v="251"/>
    <x v="3"/>
    <n v="14.735959394"/>
    <n v="-89.416854867999987"/>
    <n v="13"/>
    <n v="86.464915197999986"/>
    <n v="15035"/>
    <n v="13"/>
    <x v="0"/>
  </r>
  <r>
    <x v="18"/>
    <x v="252"/>
    <x v="3"/>
    <n v="14.7074242"/>
    <n v="-89.610010825000003"/>
    <n v="4"/>
    <n v="44.077134985999997"/>
    <n v="9075"/>
    <n v="4"/>
    <x v="0"/>
  </r>
  <r>
    <x v="18"/>
    <x v="253"/>
    <x v="3"/>
    <n v="14.678724015"/>
    <n v="-89.508460547999988"/>
    <n v="7"/>
    <n v="49.112467551000002"/>
    <n v="14253"/>
    <n v="7"/>
    <x v="0"/>
  </r>
  <r>
    <x v="18"/>
    <x v="254"/>
    <x v="3"/>
    <n v="14.602784247000001"/>
    <n v="-89.470046277000009"/>
    <n v="9"/>
    <n v="30.687397708999999"/>
    <n v="29328"/>
    <n v="9"/>
    <x v="0"/>
  </r>
  <r>
    <x v="18"/>
    <x v="255"/>
    <x v="3"/>
    <n v="14.703294168999999"/>
    <n v="-89.318442782999995"/>
    <n v="9"/>
    <n v="29.178148809"/>
    <n v="30845"/>
    <n v="9"/>
    <x v="0"/>
  </r>
  <r>
    <x v="18"/>
    <x v="256"/>
    <x v="3"/>
    <n v="14.829227362999999"/>
    <n v="-89.362855994"/>
    <n v="38"/>
    <n v="51.368705643999988"/>
    <n v="73975"/>
    <n v="38"/>
    <x v="0"/>
  </r>
  <r>
    <x v="18"/>
    <x v="257"/>
    <x v="3"/>
    <n v="14.585604460000001"/>
    <n v="-89.605271416000008"/>
    <n v="11"/>
    <n v="53.163211058000002"/>
    <n v="20691"/>
    <n v="11"/>
    <x v="0"/>
  </r>
  <r>
    <x v="18"/>
    <x v="258"/>
    <x v="3"/>
    <n v="14.615336771999999"/>
    <n v="-89.267804507000008"/>
    <n v="32"/>
    <n v="45.403595396999997"/>
    <n v="70479"/>
    <n v="32"/>
    <x v="0"/>
  </r>
  <r>
    <x v="18"/>
    <x v="331"/>
    <x v="3"/>
    <n v="14.470942988999999"/>
    <n v="-89.467423050999997"/>
    <n v="10"/>
    <n v="69.570057046999992"/>
    <n v="14374"/>
    <n v="10"/>
    <x v="0"/>
  </r>
  <r>
    <x v="18"/>
    <x v="259"/>
    <x v="3"/>
    <n v="14.779335419000001"/>
    <n v="-89.59199364700001"/>
    <n v="153"/>
    <n v="138.732726415"/>
    <n v="110284"/>
    <n v="153"/>
    <x v="0"/>
  </r>
  <r>
    <x v="18"/>
    <x v="260"/>
    <x v="3"/>
    <n v="14.861112062"/>
    <n v="-89.276478358999995"/>
    <n v="23"/>
    <n v="34.171272360000003"/>
    <n v="67308"/>
    <n v="23"/>
    <x v="0"/>
  </r>
  <r>
    <x v="19"/>
    <x v="261"/>
    <x v="3"/>
    <n v="14.6737558"/>
    <n v="-90.869912944999996"/>
    <n v="23"/>
    <n v="73.699051525000002"/>
    <n v="31208"/>
    <n v="23"/>
    <x v="0"/>
  </r>
  <r>
    <x v="19"/>
    <x v="262"/>
    <x v="3"/>
    <n v="14.807406844999999"/>
    <n v="-90.991219912999995"/>
    <n v="10"/>
    <n v="9.3522623120000006"/>
    <n v="106926"/>
    <n v="10"/>
    <x v="0"/>
  </r>
  <r>
    <x v="19"/>
    <x v="332"/>
    <x v="3"/>
    <n v="14.691803575"/>
    <n v="-90.939126760999997"/>
    <n v="7"/>
    <n v="77.951002227000004"/>
    <n v="8980"/>
    <n v="7"/>
    <x v="0"/>
  </r>
  <r>
    <x v="19"/>
    <x v="263"/>
    <x v="3"/>
    <n v="14.462967562999999"/>
    <n v="-91.006517259999995"/>
    <n v="32"/>
    <n v="82.933782558000004"/>
    <n v="38585"/>
    <n v="32"/>
    <x v="0"/>
  </r>
  <r>
    <x v="19"/>
    <x v="264"/>
    <x v="3"/>
    <n v="14.503909856"/>
    <n v="-91.077214782000013"/>
    <n v="6"/>
    <n v="48.480930833999999"/>
    <n v="12376"/>
    <n v="6"/>
    <x v="0"/>
  </r>
  <r>
    <x v="19"/>
    <x v="265"/>
    <x v="3"/>
    <n v="14.8400689"/>
    <n v="-90.77204441100001"/>
    <n v="17"/>
    <n v="19.191907788999998"/>
    <n v="88579"/>
    <n v="17"/>
    <x v="0"/>
  </r>
  <r>
    <x v="19"/>
    <x v="266"/>
    <x v="3"/>
    <n v="14.748543004"/>
    <n v="-90.90160260399999"/>
    <n v="8"/>
    <n v="16.310552928"/>
    <n v="49048"/>
    <n v="8"/>
    <x v="0"/>
  </r>
  <r>
    <x v="19"/>
    <x v="267"/>
    <x v="3"/>
    <n v="14.873166017000001"/>
    <n v="-90.895703134000001"/>
    <n v="2"/>
    <n v="7.3337978070000007"/>
    <n v="27271"/>
    <n v="2"/>
    <x v="0"/>
  </r>
  <r>
    <x v="19"/>
    <x v="268"/>
    <x v="3"/>
    <n v="14.614514678999999"/>
    <n v="-90.868655912000008"/>
    <n v="12"/>
    <n v="28.167030490999998"/>
    <n v="42603"/>
    <n v="12"/>
    <x v="0"/>
  </r>
  <r>
    <x v="19"/>
    <x v="269"/>
    <x v="3"/>
    <n v="14.655130158"/>
    <n v="-91.027183567999998"/>
    <n v="6"/>
    <n v="9.8609604579999992"/>
    <n v="60846"/>
    <n v="6"/>
    <x v="0"/>
  </r>
  <r>
    <x v="19"/>
    <x v="270"/>
    <x v="3"/>
    <n v="14.653709597000001"/>
    <n v="-90.941551656000001"/>
    <n v="7"/>
    <n v="16.251102753000001"/>
    <n v="43074"/>
    <n v="7"/>
    <x v="0"/>
  </r>
  <r>
    <x v="19"/>
    <x v="271"/>
    <x v="3"/>
    <n v="14.591139327"/>
    <n v="-90.828288622000002"/>
    <n v="5"/>
    <n v="23.075503046000001"/>
    <n v="21668"/>
    <n v="5"/>
    <x v="0"/>
  </r>
  <r>
    <x v="19"/>
    <x v="272"/>
    <x v="3"/>
    <n v="14.675893986"/>
    <n v="-90.787538992000009"/>
    <n v="7"/>
    <n v="20.416496529"/>
    <n v="34286"/>
    <n v="7"/>
    <x v="0"/>
  </r>
  <r>
    <x v="19"/>
    <x v="273"/>
    <x v="3"/>
    <n v="14.710190048999999"/>
    <n v="-90.800513352999985"/>
    <n v="41"/>
    <n v="23.831944105000002"/>
    <n v="172038"/>
    <n v="41"/>
    <x v="0"/>
  </r>
  <r>
    <x v="19"/>
    <x v="274"/>
    <x v="3"/>
    <n v="14.531114938"/>
    <n v="-90.973170370000005"/>
    <n v="4"/>
    <n v="15.809026954"/>
    <n v="25302"/>
    <n v="4"/>
    <x v="0"/>
  </r>
  <r>
    <x v="20"/>
    <x v="275"/>
    <x v="3"/>
    <n v="15.231188060999999"/>
    <n v="-90.436737020999999"/>
    <n v="43"/>
    <n v="130.07441466500001"/>
    <n v="33058"/>
    <n v="43"/>
    <x v="0"/>
  </r>
  <r>
    <x v="20"/>
    <x v="276"/>
    <x v="3"/>
    <n v="15.080278299"/>
    <n v="-90.182873303999997"/>
    <n v="32"/>
    <n v="114.416475973"/>
    <n v="27968"/>
    <n v="32"/>
    <x v="0"/>
  </r>
  <r>
    <x v="20"/>
    <x v="277"/>
    <x v="3"/>
    <n v="15.025371635999999"/>
    <n v="-90.297274639999998"/>
    <n v="116"/>
    <n v="177.69063447799999"/>
    <n v="65282"/>
    <n v="116"/>
    <x v="0"/>
  </r>
  <r>
    <x v="20"/>
    <x v="278"/>
    <x v="3"/>
    <n v="15.160794130999999"/>
    <n v="-90.481839149999999"/>
    <n v="41"/>
    <n v="99.283223557000014"/>
    <n v="41296"/>
    <n v="41"/>
    <x v="0"/>
  </r>
  <r>
    <x v="20"/>
    <x v="279"/>
    <x v="3"/>
    <n v="15.243807754000001"/>
    <n v="-90.112765046000007"/>
    <n v="34"/>
    <n v="48.85829657"/>
    <n v="69589"/>
    <n v="34"/>
    <x v="0"/>
  </r>
  <r>
    <x v="20"/>
    <x v="334"/>
    <x v="3"/>
    <n v="14.935535151"/>
    <n v="-90.557176122999991"/>
    <n v="20"/>
    <n v="171.04250406200001"/>
    <n v="11693"/>
    <n v="20"/>
    <x v="0"/>
  </r>
  <r>
    <x v="20"/>
    <x v="280"/>
    <x v="3"/>
    <n v="14.947013982"/>
    <n v="-90.48175272200001"/>
    <n v="8"/>
    <n v="79.904115062000002"/>
    <n v="10012"/>
    <n v="8"/>
    <x v="0"/>
  </r>
  <r>
    <x v="20"/>
    <x v="281"/>
    <x v="3"/>
    <n v="15.075695104999999"/>
    <n v="-90.655815489999995"/>
    <n v="45"/>
    <n v="55.572707626000003"/>
    <n v="80975"/>
    <n v="45"/>
    <x v="0"/>
  </r>
  <r>
    <x v="21"/>
    <x v="282"/>
    <x v="3"/>
    <n v="15.298834915"/>
    <n v="-90.030276385999997"/>
    <n v="20"/>
    <n v="38.723667906000003"/>
    <n v="51648"/>
    <n v="20"/>
    <x v="0"/>
  </r>
  <r>
    <x v="21"/>
    <x v="283"/>
    <x v="3"/>
    <n v="15.294712501999999"/>
    <n v="-90.203144838999989"/>
    <n v="19"/>
    <n v="72.029721738000006"/>
    <n v="26378"/>
    <n v="19"/>
    <x v="0"/>
  </r>
  <r>
    <x v="21"/>
    <x v="284"/>
    <x v="3"/>
    <n v="15.250450935"/>
    <n v="-90.328716537999995"/>
    <n v="27"/>
    <n v="62.236359863999994"/>
    <n v="43383"/>
    <n v="27"/>
    <x v="0"/>
  </r>
  <r>
    <x v="21"/>
    <x v="285"/>
    <x v="3"/>
    <n v="15.424373701"/>
    <n v="-89.824115288999991"/>
    <n v="32"/>
    <n v="42.614960515"/>
    <n v="75091"/>
    <n v="32"/>
    <x v="0"/>
  </r>
  <r>
    <x v="21"/>
    <x v="286"/>
    <x v="3"/>
    <n v="15.604307110000001"/>
    <n v="-89.70070719200001"/>
    <n v="18"/>
    <n v="24.810133561000001"/>
    <n v="72551"/>
    <n v="18"/>
    <x v="0"/>
  </r>
  <r>
    <x v="21"/>
    <x v="287"/>
    <x v="3"/>
    <n v="15.271268765"/>
    <n v="-90.422202767999991"/>
    <n v="22"/>
    <n v="39.577599079000002"/>
    <n v="55587"/>
    <n v="22"/>
    <x v="0"/>
  </r>
  <r>
    <x v="21"/>
    <x v="288"/>
    <x v="3"/>
    <n v="15.288217673"/>
    <n v="-89.860375342999987"/>
    <n v="105"/>
    <n v="221.071248105"/>
    <n v="47496"/>
    <n v="105"/>
    <x v="0"/>
  </r>
  <r>
    <x v="21"/>
    <x v="289"/>
    <x v="3"/>
    <n v="15.542326043999999"/>
    <n v="-90.158559504999999"/>
    <n v="105"/>
    <n v="37.503750375000003"/>
    <n v="279972"/>
    <n v="105"/>
    <x v="0"/>
  </r>
  <r>
    <x v="21"/>
    <x v="290"/>
    <x v="3"/>
    <n v="15.409645505"/>
    <n v="-90.244692303999997"/>
    <n v="81"/>
    <n v="110.76165732299999"/>
    <n v="73130"/>
    <n v="81"/>
    <x v="0"/>
  </r>
  <r>
    <x v="21"/>
    <x v="291"/>
    <x v="3"/>
    <n v="15.395645296"/>
    <n v="-90.601720924999995"/>
    <n v="34"/>
    <n v="46.040515653999996"/>
    <n v="73848"/>
    <n v="34"/>
    <x v="0"/>
  </r>
  <r>
    <x v="21"/>
    <x v="292"/>
    <x v="3"/>
    <n v="15.927364104"/>
    <n v="-89.994702993999994"/>
    <n v="15"/>
    <n v="35.767084744000002"/>
    <n v="41938"/>
    <n v="15"/>
    <x v="0"/>
  </r>
  <r>
    <x v="21"/>
    <x v="293"/>
    <x v="3"/>
    <n v="15.304851287"/>
    <n v="-89.652851952999995"/>
    <n v="70"/>
    <n v="100.143061516"/>
    <n v="69900"/>
    <n v="70"/>
    <x v="0"/>
  </r>
  <r>
    <x v="21"/>
    <x v="294"/>
    <x v="3"/>
    <n v="15.546606195000001"/>
    <n v="-89.948703926000007"/>
    <n v="33"/>
    <n v="106.08544700500001"/>
    <n v="31107"/>
    <n v="33"/>
    <x v="0"/>
  </r>
  <r>
    <x v="21"/>
    <x v="295"/>
    <x v="3"/>
    <n v="15.910923152000001"/>
    <n v="-89.816139862999989"/>
    <n v="21"/>
    <n v="26.308866087999998"/>
    <n v="79821"/>
    <n v="21"/>
    <x v="0"/>
  </r>
  <r>
    <x v="21"/>
    <x v="296"/>
    <x v="3"/>
    <n v="15.808068484"/>
    <n v="-90.648411713999991"/>
    <n v="199"/>
    <n v="64.172433585999997"/>
    <n v="310102"/>
    <n v="199"/>
    <x v="0"/>
  </r>
  <r>
    <x v="21"/>
    <x v="297"/>
    <x v="3"/>
    <n v="15.933768483"/>
    <n v="-90.343092870000007"/>
    <n v="44"/>
    <n v="52.329868462"/>
    <n v="84082"/>
    <n v="44"/>
    <x v="0"/>
  </r>
  <r>
    <x v="21"/>
    <x v="298"/>
    <x v="3"/>
    <n v="15.814478836999999"/>
    <n v="-89.486842506000002"/>
    <n v="11"/>
    <n v="32.120539624999999"/>
    <n v="34246"/>
    <n v="11"/>
    <x v="0"/>
  </r>
  <r>
    <x v="0"/>
    <x v="0"/>
    <x v="4"/>
    <n v="14.981075937"/>
    <n v="-89.459411786000004"/>
    <n v="10"/>
    <n v="12.199734046"/>
    <n v="81969"/>
    <n v="10"/>
    <x v="0"/>
  </r>
  <r>
    <x v="0"/>
    <x v="299"/>
    <x v="4"/>
    <n v="14.961174123999999"/>
    <n v="-89.822837898999992"/>
    <n v="2"/>
    <n v="15.339776039"/>
    <n v="13038"/>
    <n v="2"/>
    <x v="0"/>
  </r>
  <r>
    <x v="0"/>
    <x v="1"/>
    <x v="4"/>
    <n v="15.039619668"/>
    <n v="-89.744024705000001"/>
    <n v="4"/>
    <n v="19.318072055999998"/>
    <n v="20706"/>
    <n v="4"/>
    <x v="0"/>
  </r>
  <r>
    <x v="0"/>
    <x v="3"/>
    <x v="4"/>
    <n v="14.794847066000001"/>
    <n v="-89.756288937000008"/>
    <n v="1"/>
    <n v="15.767896563000001"/>
    <n v="6342"/>
    <n v="1"/>
    <x v="0"/>
  </r>
  <r>
    <x v="0"/>
    <x v="4"/>
    <x v="4"/>
    <n v="15.041536057"/>
    <n v="-89.612286941000008"/>
    <n v="6"/>
    <n v="31.160737471000001"/>
    <n v="19255"/>
    <n v="6"/>
    <x v="0"/>
  </r>
  <r>
    <x v="0"/>
    <x v="6"/>
    <x v="4"/>
    <n v="15.129397275000001"/>
    <n v="-89.265388572000006"/>
    <n v="2"/>
    <n v="4.6315594459999998"/>
    <n v="43182"/>
    <n v="2"/>
    <x v="0"/>
  </r>
  <r>
    <x v="0"/>
    <x v="8"/>
    <x v="4"/>
    <n v="14.901172957"/>
    <n v="-89.794744043999998"/>
    <n v="3"/>
    <n v="25.235531629"/>
    <n v="11888"/>
    <n v="3"/>
    <x v="0"/>
  </r>
  <r>
    <x v="1"/>
    <x v="9"/>
    <x v="4"/>
    <n v="14.89290808"/>
    <n v="-91.334866601000002"/>
    <n v="5"/>
    <n v="3.0486689509999998"/>
    <n v="164006"/>
    <n v="5"/>
    <x v="0"/>
  </r>
  <r>
    <x v="1"/>
    <x v="15"/>
    <x v="4"/>
    <n v="15.080991474999999"/>
    <n v="-91.434104192999996"/>
    <n v="1"/>
    <n v="0.61371907599999997"/>
    <n v="162941"/>
    <n v="1"/>
    <x v="0"/>
  </r>
  <r>
    <x v="2"/>
    <x v="16"/>
    <x v="4"/>
    <n v="14.633199138"/>
    <n v="-91.50170765"/>
    <n v="1"/>
    <n v="10.060362173"/>
    <n v="9940"/>
    <n v="1"/>
    <x v="0"/>
  </r>
  <r>
    <x v="2"/>
    <x v="302"/>
    <x v="4"/>
    <n v="14.627180753999999"/>
    <n v="-91.409953373999997"/>
    <n v="2"/>
    <n v="13.760836659000001"/>
    <n v="14534"/>
    <n v="2"/>
    <x v="0"/>
  </r>
  <r>
    <x v="2"/>
    <x v="17"/>
    <x v="4"/>
    <n v="14.321653644"/>
    <n v="-91.492040496000001"/>
    <n v="2"/>
    <n v="5.1190171489999994"/>
    <n v="39070"/>
    <n v="2"/>
    <x v="0"/>
  </r>
  <r>
    <x v="2"/>
    <x v="18"/>
    <x v="4"/>
    <n v="14.5922886"/>
    <n v="-91.436577542999999"/>
    <n v="1"/>
    <n v="4.3135055860000007"/>
    <n v="23183"/>
    <n v="1"/>
    <x v="0"/>
  </r>
  <r>
    <x v="2"/>
    <x v="20"/>
    <x v="4"/>
    <n v="14.260680263999999"/>
    <n v="-91.570961449999999"/>
    <n v="1"/>
    <n v="6.9618490670000002"/>
    <n v="14364"/>
    <n v="1"/>
    <x v="0"/>
  </r>
  <r>
    <x v="2"/>
    <x v="303"/>
    <x v="4"/>
    <n v="14.432469049"/>
    <n v="-91.188509862999993"/>
    <n v="3"/>
    <n v="20.958502165999999"/>
    <n v="14314"/>
    <n v="3"/>
    <x v="0"/>
  </r>
  <r>
    <x v="2"/>
    <x v="22"/>
    <x v="4"/>
    <n v="14.618117493"/>
    <n v="-91.517099102999993"/>
    <n v="2"/>
    <n v="8.9875522399999994"/>
    <n v="22253"/>
    <n v="2"/>
    <x v="0"/>
  </r>
  <r>
    <x v="2"/>
    <x v="24"/>
    <x v="4"/>
    <n v="14.511928678"/>
    <n v="-91.411598841"/>
    <n v="9"/>
    <n v="14.792413136"/>
    <n v="60842"/>
    <n v="9"/>
    <x v="0"/>
  </r>
  <r>
    <x v="2"/>
    <x v="25"/>
    <x v="4"/>
    <n v="14.576456539"/>
    <n v="-91.472401255999998"/>
    <n v="1"/>
    <n v="4.0236591160000001"/>
    <n v="24853"/>
    <n v="1"/>
    <x v="0"/>
  </r>
  <r>
    <x v="2"/>
    <x v="26"/>
    <x v="4"/>
    <n v="14.389122707"/>
    <n v="-91.351345097000006"/>
    <n v="2"/>
    <n v="8.5222430540000005"/>
    <n v="23468"/>
    <n v="2"/>
    <x v="0"/>
  </r>
  <r>
    <x v="2"/>
    <x v="27"/>
    <x v="4"/>
    <n v="14.662495657999999"/>
    <n v="-91.52657408200001"/>
    <n v="1"/>
    <n v="7.5409094339999996"/>
    <n v="13261"/>
    <n v="1"/>
    <x v="0"/>
  </r>
  <r>
    <x v="2"/>
    <x v="28"/>
    <x v="4"/>
    <n v="14.417334987"/>
    <n v="-91.144124750000003"/>
    <n v="1"/>
    <n v="1.91945948"/>
    <n v="52098"/>
    <n v="1"/>
    <x v="0"/>
  </r>
  <r>
    <x v="2"/>
    <x v="29"/>
    <x v="4"/>
    <n v="14.505785652"/>
    <n v="-91.525191249000002"/>
    <n v="23"/>
    <n v="19.172418392000001"/>
    <n v="119964"/>
    <n v="23"/>
    <x v="0"/>
  </r>
  <r>
    <x v="2"/>
    <x v="30"/>
    <x v="4"/>
    <n v="14.456527405999999"/>
    <n v="-91.569916218999992"/>
    <n v="3"/>
    <n v="4.7503681539999993"/>
    <n v="63153"/>
    <n v="3"/>
    <x v="0"/>
  </r>
  <r>
    <x v="3"/>
    <x v="32"/>
    <x v="4"/>
    <n v="14.784260116"/>
    <n v="-91.185746452000004"/>
    <n v="3"/>
    <n v="1.7534835870000001"/>
    <n v="171088"/>
    <n v="3"/>
    <x v="0"/>
  </r>
  <r>
    <x v="3"/>
    <x v="33"/>
    <x v="4"/>
    <n v="14.656373964"/>
    <n v="-91.20388851700001"/>
    <n v="7"/>
    <n v="12.589701624"/>
    <n v="55601"/>
    <n v="7"/>
    <x v="0"/>
  </r>
  <r>
    <x v="3"/>
    <x v="34"/>
    <x v="4"/>
    <n v="14.786109156"/>
    <n v="-91.27186840200001"/>
    <n v="2"/>
    <n v="7.0407660349999999"/>
    <n v="28406"/>
    <n v="2"/>
    <x v="0"/>
  </r>
  <r>
    <x v="3"/>
    <x v="308"/>
    <x v="4"/>
    <n v="14.714402485000001"/>
    <n v="-91.134144497000008"/>
    <n v="1"/>
    <n v="11.713716762000001"/>
    <n v="8537"/>
    <n v="1"/>
    <x v="0"/>
  </r>
  <r>
    <x v="3"/>
    <x v="310"/>
    <x v="4"/>
    <n v="14.722825833"/>
    <n v="-91.256333350000006"/>
    <n v="1"/>
    <n v="15.647003599"/>
    <n v="6391"/>
    <n v="1"/>
    <x v="0"/>
  </r>
  <r>
    <x v="3"/>
    <x v="38"/>
    <x v="4"/>
    <n v="14.640252208"/>
    <n v="-91.143363972999992"/>
    <n v="1"/>
    <n v="2.763194253"/>
    <n v="36190"/>
    <n v="1"/>
    <x v="0"/>
  </r>
  <r>
    <x v="3"/>
    <x v="42"/>
    <x v="4"/>
    <n v="14.750428125999999"/>
    <n v="-91.10221378"/>
    <n v="1"/>
    <n v="6.4300411520000003"/>
    <n v="15552"/>
    <n v="1"/>
    <x v="0"/>
  </r>
  <r>
    <x v="3"/>
    <x v="43"/>
    <x v="4"/>
    <n v="14.73917353"/>
    <n v="-91.155624304"/>
    <n v="2"/>
    <n v="8.9823048589999992"/>
    <n v="22266"/>
    <n v="2"/>
    <x v="0"/>
  </r>
  <r>
    <x v="4"/>
    <x v="46"/>
    <x v="4"/>
    <n v="14.077250642999999"/>
    <n v="-90.543103322000007"/>
    <n v="5"/>
    <n v="20.625360944000001"/>
    <n v="24242"/>
    <n v="5"/>
    <x v="0"/>
  </r>
  <r>
    <x v="4"/>
    <x v="47"/>
    <x v="4"/>
    <n v="14.458648525999999"/>
    <n v="-90.349125211"/>
    <n v="1"/>
    <n v="4.6221400510000006"/>
    <n v="21635"/>
    <n v="1"/>
    <x v="0"/>
  </r>
  <r>
    <x v="4"/>
    <x v="50"/>
    <x v="4"/>
    <n v="14.441342755999999"/>
    <n v="-90.184472509000003"/>
    <n v="2"/>
    <n v="11.471178664"/>
    <n v="17435"/>
    <n v="2"/>
    <x v="0"/>
  </r>
  <r>
    <x v="4"/>
    <x v="52"/>
    <x v="4"/>
    <n v="14.118389194000001"/>
    <n v="-90.171526491000009"/>
    <n v="1"/>
    <n v="3.4167008339999998"/>
    <n v="29268"/>
    <n v="1"/>
    <x v="0"/>
  </r>
  <r>
    <x v="4"/>
    <x v="53"/>
    <x v="4"/>
    <n v="14.391087306999999"/>
    <n v="-90.276157302000001"/>
    <n v="2"/>
    <n v="5.5141990630000004"/>
    <n v="36270"/>
    <n v="2"/>
    <x v="0"/>
  </r>
  <r>
    <x v="4"/>
    <x v="54"/>
    <x v="4"/>
    <n v="14.004827139"/>
    <n v="-90.42859855399999"/>
    <n v="1"/>
    <n v="5.9333096000000003"/>
    <n v="16854"/>
    <n v="1"/>
    <x v="0"/>
  </r>
  <r>
    <x v="4"/>
    <x v="55"/>
    <x v="4"/>
    <n v="14.242651565999999"/>
    <n v="-90.277195341000009"/>
    <n v="4"/>
    <n v="7.5799207900000001"/>
    <n v="52771"/>
    <n v="4"/>
    <x v="0"/>
  </r>
  <r>
    <x v="4"/>
    <x v="56"/>
    <x v="4"/>
    <n v="13.958143298"/>
    <n v="-90.317322792999988"/>
    <n v="5"/>
    <n v="9.2805701979999995"/>
    <n v="53876"/>
    <n v="5"/>
    <x v="0"/>
  </r>
  <r>
    <x v="4"/>
    <x v="57"/>
    <x v="4"/>
    <n v="14.406923024999999"/>
    <n v="-90.188983172999997"/>
    <n v="6"/>
    <n v="21.314387211"/>
    <n v="28150"/>
    <n v="6"/>
    <x v="0"/>
  </r>
  <r>
    <x v="4"/>
    <x v="58"/>
    <x v="4"/>
    <n v="14.316535004"/>
    <n v="-90.404645639999998"/>
    <n v="9"/>
    <n v="16.758840287999998"/>
    <n v="53703"/>
    <n v="9"/>
    <x v="0"/>
  </r>
  <r>
    <x v="5"/>
    <x v="59"/>
    <x v="4"/>
    <n v="15.135415841"/>
    <n v="-91.845503238999996"/>
    <n v="1"/>
    <n v="2.6844916909999998"/>
    <n v="37251"/>
    <n v="1"/>
    <x v="0"/>
  </r>
  <r>
    <x v="5"/>
    <x v="64"/>
    <x v="4"/>
    <n v="14.929065251000001"/>
    <n v="-91.914316247999992"/>
    <n v="5"/>
    <n v="28.291744469000001"/>
    <n v="17673"/>
    <n v="5"/>
    <x v="0"/>
  </r>
  <r>
    <x v="5"/>
    <x v="65"/>
    <x v="4"/>
    <n v="14.949621117"/>
    <n v="-91.748773677000003"/>
    <n v="7"/>
    <n v="9.033773407"/>
    <n v="77487"/>
    <n v="7"/>
    <x v="0"/>
  </r>
  <r>
    <x v="5"/>
    <x v="66"/>
    <x v="4"/>
    <n v="14.985899334999999"/>
    <n v="-91.953577844999998"/>
    <n v="6"/>
    <n v="8.9192805110000002"/>
    <n v="67270"/>
    <n v="6"/>
    <x v="0"/>
  </r>
  <r>
    <x v="5"/>
    <x v="68"/>
    <x v="4"/>
    <n v="14.978940311000001"/>
    <n v="-91.817836032999992"/>
    <n v="11"/>
    <n v="16.775708774000002"/>
    <n v="65571"/>
    <n v="11"/>
    <x v="0"/>
  </r>
  <r>
    <x v="5"/>
    <x v="71"/>
    <x v="4"/>
    <n v="14.966744769"/>
    <n v="-91.691047956000006"/>
    <n v="1"/>
    <n v="4.0330711839999998"/>
    <n v="24795"/>
    <n v="1"/>
    <x v="0"/>
  </r>
  <r>
    <x v="5"/>
    <x v="313"/>
    <x v="4"/>
    <n v="14.559532621000001"/>
    <n v="-92.166466112999998"/>
    <n v="1"/>
    <n v="1.797494293"/>
    <n v="55633"/>
    <n v="1"/>
    <x v="0"/>
  </r>
  <r>
    <x v="5"/>
    <x v="74"/>
    <x v="4"/>
    <n v="14.785878704"/>
    <n v="-91.912715397000014"/>
    <n v="3"/>
    <n v="6.5257113029999996"/>
    <n v="45972"/>
    <n v="3"/>
    <x v="0"/>
  </r>
  <r>
    <x v="5"/>
    <x v="75"/>
    <x v="4"/>
    <n v="14.938741608000001"/>
    <n v="-92.121179977000011"/>
    <n v="1"/>
    <n v="0.73645837200000008"/>
    <n v="135785"/>
    <n v="1"/>
    <x v="0"/>
  </r>
  <r>
    <x v="5"/>
    <x v="76"/>
    <x v="4"/>
    <n v="14.816533981999999"/>
    <n v="-91.835542244999999"/>
    <n v="1"/>
    <n v="6.2131096609999998"/>
    <n v="16095"/>
    <n v="1"/>
    <x v="0"/>
  </r>
  <r>
    <x v="5"/>
    <x v="77"/>
    <x v="4"/>
    <n v="14.535567883000001"/>
    <n v="-92.126151422000007"/>
    <n v="2"/>
    <n v="4.7200981779999998"/>
    <n v="42372"/>
    <n v="2"/>
    <x v="0"/>
  </r>
  <r>
    <x v="5"/>
    <x v="78"/>
    <x v="4"/>
    <n v="14.921431936999999"/>
    <n v="-91.841387103999992"/>
    <n v="1"/>
    <n v="6.9637883010000001"/>
    <n v="14360"/>
    <n v="1"/>
    <x v="0"/>
  </r>
  <r>
    <x v="5"/>
    <x v="79"/>
    <x v="4"/>
    <n v="14.859210606"/>
    <n v="-91.930953213999999"/>
    <n v="4"/>
    <n v="8.6557604089999991"/>
    <n v="46212"/>
    <n v="4"/>
    <x v="0"/>
  </r>
  <r>
    <x v="5"/>
    <x v="80"/>
    <x v="4"/>
    <n v="14.772696016999999"/>
    <n v="-91.823985337000011"/>
    <n v="2"/>
    <n v="7.4280408539999998"/>
    <n v="26925"/>
    <n v="2"/>
    <x v="0"/>
  </r>
  <r>
    <x v="5"/>
    <x v="84"/>
    <x v="4"/>
    <n v="14.707801054000001"/>
    <n v="-92.137683097000007"/>
    <n v="3"/>
    <n v="6.3859678999999998"/>
    <n v="46978"/>
    <n v="3"/>
    <x v="0"/>
  </r>
  <r>
    <x v="6"/>
    <x v="86"/>
    <x v="4"/>
    <n v="14.683999906"/>
    <n v="-90.701003923999991"/>
    <n v="1"/>
    <n v="8.4203435500000001"/>
    <n v="11876"/>
    <n v="1"/>
    <x v="0"/>
  </r>
  <r>
    <x v="6"/>
    <x v="89"/>
    <x v="4"/>
    <n v="14.575380224"/>
    <n v="-90.658299080000006"/>
    <n v="2"/>
    <n v="10.570265842"/>
    <n v="18921"/>
    <n v="2"/>
    <x v="0"/>
  </r>
  <r>
    <x v="6"/>
    <x v="92"/>
    <x v="4"/>
    <n v="14.599227267"/>
    <n v="-90.643743007000012"/>
    <n v="1"/>
    <n v="3.3317785029999998"/>
    <n v="30014"/>
    <n v="1"/>
    <x v="0"/>
  </r>
  <r>
    <x v="6"/>
    <x v="98"/>
    <x v="4"/>
    <n v="14.518714605"/>
    <n v="-90.77466178600001"/>
    <n v="1"/>
    <n v="2.298956274"/>
    <n v="43498"/>
    <n v="1"/>
    <x v="0"/>
  </r>
  <r>
    <x v="6"/>
    <x v="99"/>
    <x v="4"/>
    <n v="14.559008755000001"/>
    <n v="-90.727869942000012"/>
    <n v="7"/>
    <n v="14.915514266000001"/>
    <n v="46931"/>
    <n v="7"/>
    <x v="0"/>
  </r>
  <r>
    <x v="7"/>
    <x v="100"/>
    <x v="4"/>
    <n v="14.441837791999999"/>
    <n v="-91.661915268999991"/>
    <n v="4"/>
    <n v="26.166023418999998"/>
    <n v="15287"/>
    <n v="4"/>
    <x v="0"/>
  </r>
  <r>
    <x v="7"/>
    <x v="101"/>
    <x v="4"/>
    <n v="14.565725504"/>
    <n v="-91.644487842999993"/>
    <n v="7"/>
    <n v="20.555588183000001"/>
    <n v="34054"/>
    <n v="7"/>
    <x v="0"/>
  </r>
  <r>
    <x v="7"/>
    <x v="102"/>
    <x v="4"/>
    <n v="14.612286226"/>
    <n v="-91.594489602999985"/>
    <n v="4"/>
    <n v="27.491408934999999"/>
    <n v="14550"/>
    <n v="4"/>
    <x v="0"/>
  </r>
  <r>
    <x v="7"/>
    <x v="103"/>
    <x v="4"/>
    <n v="14.62428173"/>
    <n v="-91.615172672000014"/>
    <n v="4"/>
    <n v="12.351397252"/>
    <n v="32385"/>
    <n v="4"/>
    <x v="0"/>
  </r>
  <r>
    <x v="7"/>
    <x v="104"/>
    <x v="4"/>
    <n v="14.275137537000001"/>
    <n v="-91.622632339999996"/>
    <n v="6"/>
    <n v="13.936958491"/>
    <n v="43051"/>
    <n v="6"/>
    <x v="0"/>
  </r>
  <r>
    <x v="7"/>
    <x v="105"/>
    <x v="4"/>
    <n v="14.468386382"/>
    <n v="-91.943559192999999"/>
    <n v="11"/>
    <n v="11.06918239"/>
    <n v="99375"/>
    <n v="11"/>
    <x v="0"/>
  </r>
  <r>
    <x v="7"/>
    <x v="106"/>
    <x v="4"/>
    <n v="14.634091994"/>
    <n v="-91.689755512000005"/>
    <n v="5"/>
    <n v="14.090460758000001"/>
    <n v="35485"/>
    <n v="5"/>
    <x v="0"/>
  </r>
  <r>
    <x v="7"/>
    <x v="107"/>
    <x v="4"/>
    <n v="14.574059864000001"/>
    <n v="-91.752589207000014"/>
    <n v="1"/>
    <n v="1.9450711899999999"/>
    <n v="51412"/>
    <n v="1"/>
    <x v="0"/>
  </r>
  <r>
    <x v="7"/>
    <x v="108"/>
    <x v="4"/>
    <n v="14.371432158999999"/>
    <n v="-91.914205197000001"/>
    <n v="2"/>
    <n v="4.5184465579999999"/>
    <n v="44263"/>
    <n v="2"/>
    <x v="0"/>
  </r>
  <r>
    <x v="8"/>
    <x v="109"/>
    <x v="4"/>
    <n v="15.085430035"/>
    <n v="-90.883857384999999"/>
    <n v="4"/>
    <n v="5.4656755570000009"/>
    <n v="73184"/>
    <n v="4"/>
    <x v="0"/>
  </r>
  <r>
    <x v="8"/>
    <x v="110"/>
    <x v="4"/>
    <n v="15.593398283000001"/>
    <n v="-90.744184056000009"/>
    <n v="3"/>
    <n v="3.349971525"/>
    <n v="89553"/>
    <n v="3"/>
    <x v="0"/>
  </r>
  <r>
    <x v="8"/>
    <x v="111"/>
    <x v="4"/>
    <n v="15.043149281"/>
    <n v="-91.128497054999997"/>
    <n v="4"/>
    <n v="2.8452537609999999"/>
    <n v="140585"/>
    <n v="4"/>
    <x v="0"/>
  </r>
  <r>
    <x v="8"/>
    <x v="112"/>
    <x v="4"/>
    <n v="15.423836244"/>
    <n v="-91.022086442999992"/>
    <n v="2"/>
    <n v="5.8513750729999998"/>
    <n v="34180"/>
    <n v="2"/>
    <x v="0"/>
  </r>
  <r>
    <x v="8"/>
    <x v="317"/>
    <x v="4"/>
    <n v="15.203237378000001"/>
    <n v="-91.031984171000005"/>
    <n v="1"/>
    <n v="4.5095828640000004"/>
    <n v="22175"/>
    <n v="1"/>
    <x v="0"/>
  </r>
  <r>
    <x v="8"/>
    <x v="115"/>
    <x v="4"/>
    <n v="15.250510240000001"/>
    <n v="-91.121546989999999"/>
    <n v="4"/>
    <n v="7.1350849970000008"/>
    <n v="56061"/>
    <n v="4"/>
    <x v="0"/>
  </r>
  <r>
    <x v="8"/>
    <x v="117"/>
    <x v="4"/>
    <n v="15.620282647"/>
    <n v="-91.187831184999993"/>
    <n v="6"/>
    <n v="5.2676862570000003"/>
    <n v="113902"/>
    <n v="6"/>
    <x v="0"/>
  </r>
  <r>
    <x v="8"/>
    <x v="122"/>
    <x v="4"/>
    <n v="14.892415543"/>
    <n v="-91.108386609999997"/>
    <n v="1"/>
    <n v="0.55035773300000002"/>
    <n v="181700"/>
    <n v="1"/>
    <x v="0"/>
  </r>
  <r>
    <x v="8"/>
    <x v="123"/>
    <x v="4"/>
    <n v="15.005289655"/>
    <n v="-91.040261847999986"/>
    <n v="2"/>
    <n v="5.9159345700000001"/>
    <n v="33807"/>
    <n v="2"/>
    <x v="0"/>
  </r>
  <r>
    <x v="8"/>
    <x v="124"/>
    <x v="4"/>
    <n v="15.415185309"/>
    <n v="-90.627561886000009"/>
    <n v="1"/>
    <n v="2.218672346"/>
    <n v="45072"/>
    <n v="1"/>
    <x v="0"/>
  </r>
  <r>
    <x v="8"/>
    <x v="125"/>
    <x v="4"/>
    <n v="15.570165615000001"/>
    <n v="-91.010909681000001"/>
    <n v="3"/>
    <n v="4.0841887440000004"/>
    <n v="73454"/>
    <n v="3"/>
    <x v="0"/>
  </r>
  <r>
    <x v="9"/>
    <x v="319"/>
    <x v="4"/>
    <n v="14.743322578000001"/>
    <n v="-91.500937852000007"/>
    <n v="4"/>
    <n v="28.935185185000002"/>
    <n v="13824"/>
    <n v="4"/>
    <x v="0"/>
  </r>
  <r>
    <x v="9"/>
    <x v="129"/>
    <x v="4"/>
    <n v="14.849349631000001"/>
    <n v="-91.592694808999994"/>
    <n v="1"/>
    <n v="6.00060006"/>
    <n v="16665"/>
    <n v="1"/>
    <x v="0"/>
  </r>
  <r>
    <x v="9"/>
    <x v="132"/>
    <x v="4"/>
    <n v="14.999903628"/>
    <n v="-91.575866216000009"/>
    <n v="1"/>
    <n v="2.433208429"/>
    <n v="41098"/>
    <n v="1"/>
    <x v="0"/>
  </r>
  <r>
    <x v="9"/>
    <x v="133"/>
    <x v="4"/>
    <n v="14.882007542"/>
    <n v="-91.458965687000003"/>
    <n v="2"/>
    <n v="9.3222709049999999"/>
    <n v="21454"/>
    <n v="2"/>
    <x v="0"/>
  </r>
  <r>
    <x v="9"/>
    <x v="134"/>
    <x v="4"/>
    <n v="14.858661445999999"/>
    <n v="-91.513452222999987"/>
    <n v="22"/>
    <n v="12.871067010999999"/>
    <n v="170926"/>
    <n v="22"/>
    <x v="0"/>
  </r>
  <r>
    <x v="9"/>
    <x v="136"/>
    <x v="4"/>
    <n v="14.886221319000001"/>
    <n v="-91.66701922"/>
    <n v="1"/>
    <n v="1.6294872"/>
    <n v="61369"/>
    <n v="1"/>
    <x v="0"/>
  </r>
  <r>
    <x v="9"/>
    <x v="138"/>
    <x v="4"/>
    <n v="14.880898618"/>
    <n v="-91.581922388999999"/>
    <n v="6"/>
    <n v="14.591439689"/>
    <n v="41120"/>
    <n v="6"/>
    <x v="0"/>
  </r>
  <r>
    <x v="9"/>
    <x v="140"/>
    <x v="4"/>
    <n v="14.566357372000001"/>
    <n v="-91.830843672000015"/>
    <n v="1"/>
    <n v="2.0339672530000001"/>
    <n v="49165"/>
    <n v="1"/>
    <x v="0"/>
  </r>
  <r>
    <x v="9"/>
    <x v="141"/>
    <x v="4"/>
    <n v="14.625404367"/>
    <n v="-91.868538246"/>
    <n v="3"/>
    <n v="8.6224240509999994"/>
    <n v="34793"/>
    <n v="3"/>
    <x v="0"/>
  </r>
  <r>
    <x v="9"/>
    <x v="142"/>
    <x v="4"/>
    <n v="14.667038014999999"/>
    <n v="-91.614099831000004"/>
    <n v="1"/>
    <n v="2.9905200509999998"/>
    <n v="33439"/>
    <n v="1"/>
    <x v="0"/>
  </r>
  <r>
    <x v="9"/>
    <x v="144"/>
    <x v="4"/>
    <n v="14.693879287"/>
    <n v="-91.754794986000007"/>
    <n v="3"/>
    <n v="7.1705148429999994"/>
    <n v="41838"/>
    <n v="3"/>
    <x v="0"/>
  </r>
  <r>
    <x v="9"/>
    <x v="145"/>
    <x v="4"/>
    <n v="14.667809276"/>
    <n v="-91.965158950000003"/>
    <n v="10"/>
    <n v="6.1315837879999986"/>
    <n v="163090"/>
    <n v="10"/>
    <x v="0"/>
  </r>
  <r>
    <x v="10"/>
    <x v="148"/>
    <x v="4"/>
    <n v="16.230197834999998"/>
    <n v="-90.080079647000005"/>
    <n v="4"/>
    <n v="2.526177514"/>
    <n v="158342"/>
    <n v="4"/>
    <x v="0"/>
  </r>
  <r>
    <x v="10"/>
    <x v="149"/>
    <x v="4"/>
    <n v="16.768957156999999"/>
    <n v="-89.594698179999995"/>
    <n v="1"/>
    <n v="2.1572180520000002"/>
    <n v="46356"/>
    <n v="1"/>
    <x v="0"/>
  </r>
  <r>
    <x v="10"/>
    <x v="150"/>
    <x v="4"/>
    <n v="15.936072392"/>
    <n v="-89.68368752100001"/>
    <n v="1"/>
    <n v="1.0828135830000001"/>
    <n v="92352"/>
    <n v="1"/>
    <x v="0"/>
  </r>
  <r>
    <x v="10"/>
    <x v="152"/>
    <x v="4"/>
    <n v="16.912306439999998"/>
    <n v="-89.986769135000003"/>
    <n v="8"/>
    <n v="9.9388759130000004"/>
    <n v="80492"/>
    <n v="8"/>
    <x v="0"/>
  </r>
  <r>
    <x v="10"/>
    <x v="153"/>
    <x v="4"/>
    <n v="17.102267156"/>
    <n v="-90.31017061899999"/>
    <n v="1"/>
    <n v="1.667861968"/>
    <n v="59957"/>
    <n v="1"/>
    <x v="0"/>
  </r>
  <r>
    <x v="10"/>
    <x v="154"/>
    <x v="4"/>
    <n v="16.388432990999998"/>
    <n v="-89.687122844000001"/>
    <n v="3"/>
    <n v="3.5693889209999998"/>
    <n v="84048"/>
    <n v="3"/>
    <x v="0"/>
  </r>
  <r>
    <x v="10"/>
    <x v="155"/>
    <x v="4"/>
    <n v="16.776591446000001"/>
    <n v="-89.305730323999995"/>
    <n v="2"/>
    <n v="9.2549745489999999"/>
    <n v="21610"/>
    <n v="2"/>
    <x v="0"/>
  </r>
  <r>
    <x v="10"/>
    <x v="156"/>
    <x v="4"/>
    <n v="16.785558467000001"/>
    <n v="-90.725183450000003"/>
    <n v="6"/>
    <n v="6.1601642710000002"/>
    <n v="97400"/>
    <n v="6"/>
    <x v="0"/>
  </r>
  <r>
    <x v="10"/>
    <x v="157"/>
    <x v="4"/>
    <n v="16.977099799000001"/>
    <n v="-90.38844727"/>
    <n v="2"/>
    <n v="1.334151613"/>
    <n v="149908"/>
    <n v="2"/>
    <x v="0"/>
  </r>
  <r>
    <x v="10"/>
    <x v="158"/>
    <x v="4"/>
    <n v="16.951087385000001"/>
    <n v="-89.634219485000003"/>
    <n v="3"/>
    <n v="3.8859096910000002"/>
    <n v="77202"/>
    <n v="3"/>
    <x v="0"/>
  </r>
  <r>
    <x v="11"/>
    <x v="162"/>
    <x v="4"/>
    <n v="14.160768443"/>
    <n v="-89.787328443999996"/>
    <n v="1"/>
    <n v="5.1950750689999996"/>
    <n v="19249"/>
    <n v="1"/>
    <x v="0"/>
  </r>
  <r>
    <x v="11"/>
    <x v="163"/>
    <x v="4"/>
    <n v="14.466486266"/>
    <n v="-89.776793727999987"/>
    <n v="2"/>
    <n v="7.8376048279999999"/>
    <n v="25518"/>
    <n v="2"/>
    <x v="0"/>
  </r>
  <r>
    <x v="11"/>
    <x v="164"/>
    <x v="4"/>
    <n v="14.265382736999999"/>
    <n v="-90.144978632000004"/>
    <n v="1"/>
    <n v="6.1777969979999998"/>
    <n v="16187"/>
    <n v="1"/>
    <x v="0"/>
  </r>
  <r>
    <x v="11"/>
    <x v="165"/>
    <x v="4"/>
    <n v="14.310130746"/>
    <n v="-90.028671084999999"/>
    <n v="7"/>
    <n v="28.503949833"/>
    <n v="24558"/>
    <n v="7"/>
    <x v="0"/>
  </r>
  <r>
    <x v="11"/>
    <x v="166"/>
    <x v="4"/>
    <n v="13.828410117000001"/>
    <n v="-90.128063550999997"/>
    <n v="5"/>
    <n v="11.081560284"/>
    <n v="45120"/>
    <n v="5"/>
    <x v="0"/>
  </r>
  <r>
    <x v="11"/>
    <x v="167"/>
    <x v="4"/>
    <n v="14.309517711"/>
    <n v="-89.994887367000004"/>
    <n v="21"/>
    <n v="11.692455025999999"/>
    <n v="179603"/>
    <n v="21"/>
    <x v="0"/>
  </r>
  <r>
    <x v="11"/>
    <x v="168"/>
    <x v="4"/>
    <n v="14.060607580999999"/>
    <n v="-89.759898456000002"/>
    <n v="1"/>
    <n v="18.198362147000001"/>
    <n v="5495"/>
    <n v="1"/>
    <x v="0"/>
  </r>
  <r>
    <x v="11"/>
    <x v="169"/>
    <x v="4"/>
    <n v="14.083797949999999"/>
    <n v="-89.988906833999991"/>
    <n v="23"/>
    <n v="78.255248205000001"/>
    <n v="29391"/>
    <n v="23"/>
    <x v="0"/>
  </r>
  <r>
    <x v="11"/>
    <x v="170"/>
    <x v="4"/>
    <n v="14.379629443000001"/>
    <n v="-89.845337400000005"/>
    <n v="1"/>
    <n v="5.0885406069999997"/>
    <n v="19652"/>
    <n v="1"/>
    <x v="0"/>
  </r>
  <r>
    <x v="11"/>
    <x v="173"/>
    <x v="4"/>
    <n v="14.114700622999999"/>
    <n v="-89.917455422000003"/>
    <n v="1"/>
    <n v="3.0046271259999999"/>
    <n v="33282"/>
    <n v="1"/>
    <x v="0"/>
  </r>
  <r>
    <x v="11"/>
    <x v="324"/>
    <x v="4"/>
    <n v="14.174258623"/>
    <n v="-89.721404097000004"/>
    <n v="3"/>
    <n v="18.082092701000001"/>
    <n v="16591"/>
    <n v="3"/>
    <x v="0"/>
  </r>
  <r>
    <x v="11"/>
    <x v="174"/>
    <x v="4"/>
    <n v="14.275741856"/>
    <n v="-89.59043046299999"/>
    <n v="7"/>
    <n v="16.254499013"/>
    <n v="43065"/>
    <n v="7"/>
    <x v="0"/>
  </r>
  <r>
    <x v="11"/>
    <x v="175"/>
    <x v="4"/>
    <n v="14.457520098"/>
    <n v="-89.555818252000009"/>
    <n v="2"/>
    <n v="13.110455588000001"/>
    <n v="15255"/>
    <n v="2"/>
    <x v="0"/>
  </r>
  <r>
    <x v="12"/>
    <x v="176"/>
    <x v="4"/>
    <n v="14.717783196999999"/>
    <n v="-89.831087112999995"/>
    <n v="3"/>
    <n v="3.9278326219999999"/>
    <n v="76378"/>
    <n v="3"/>
    <x v="0"/>
  </r>
  <r>
    <x v="12"/>
    <x v="180"/>
    <x v="4"/>
    <n v="14.50805482"/>
    <n v="-89.896648075000002"/>
    <n v="1"/>
    <n v="3.55998576"/>
    <n v="28090"/>
    <n v="1"/>
    <x v="0"/>
  </r>
  <r>
    <x v="12"/>
    <x v="181"/>
    <x v="4"/>
    <n v="14.533334493"/>
    <n v="-90.237021506000005"/>
    <n v="1"/>
    <n v="1.901357569"/>
    <n v="52594"/>
    <n v="1"/>
    <x v="0"/>
  </r>
  <r>
    <x v="12"/>
    <x v="182"/>
    <x v="4"/>
    <n v="14.650745904000001"/>
    <n v="-90.031529943999999"/>
    <n v="9"/>
    <n v="4.8196384200000004"/>
    <n v="186736"/>
    <n v="9"/>
    <x v="0"/>
  </r>
  <r>
    <x v="13"/>
    <x v="183"/>
    <x v="4"/>
    <n v="15.731184173999999"/>
    <n v="-88.553661266000006"/>
    <n v="9"/>
    <n v="7.403629424"/>
    <n v="121562"/>
    <n v="9"/>
    <x v="0"/>
  </r>
  <r>
    <x v="13"/>
    <x v="184"/>
    <x v="4"/>
    <n v="15.470720733"/>
    <n v="-88.88441953200001"/>
    <n v="11"/>
    <n v="7.971130016"/>
    <n v="137998"/>
    <n v="11"/>
    <x v="0"/>
  </r>
  <r>
    <x v="13"/>
    <x v="185"/>
    <x v="4"/>
    <n v="15.396051649"/>
    <n v="-89.106437557999996"/>
    <n v="7"/>
    <n v="10.315507155000001"/>
    <n v="67859"/>
    <n v="7"/>
    <x v="0"/>
  </r>
  <r>
    <x v="13"/>
    <x v="186"/>
    <x v="4"/>
    <n v="15.734419887"/>
    <n v="-88.941780651000002"/>
    <n v="3"/>
    <n v="3.9313327220000001"/>
    <n v="76310"/>
    <n v="3"/>
    <x v="0"/>
  </r>
  <r>
    <x v="14"/>
    <x v="202"/>
    <x v="4"/>
    <n v="15.408188008"/>
    <n v="-91.793639807000005"/>
    <n v="1"/>
    <n v="1.887433468"/>
    <n v="52982"/>
    <n v="1"/>
    <x v="0"/>
  </r>
  <r>
    <x v="14"/>
    <x v="328"/>
    <x v="4"/>
    <n v="15.380163088"/>
    <n v="-91.720698961000011"/>
    <n v="2"/>
    <n v="26.549847337999999"/>
    <n v="7533"/>
    <n v="2"/>
    <x v="0"/>
  </r>
  <r>
    <x v="14"/>
    <x v="203"/>
    <x v="4"/>
    <n v="15.642030817"/>
    <n v="-91.772605362000007"/>
    <n v="2"/>
    <n v="9.0785292779999995"/>
    <n v="22030"/>
    <n v="2"/>
    <x v="0"/>
  </r>
  <r>
    <x v="14"/>
    <x v="204"/>
    <x v="4"/>
    <n v="15.609018176999999"/>
    <n v="-91.732630100999998"/>
    <n v="1"/>
    <n v="4.0709982089999999"/>
    <n v="24564"/>
    <n v="1"/>
    <x v="0"/>
  </r>
  <r>
    <x v="14"/>
    <x v="205"/>
    <x v="4"/>
    <n v="15.901187491"/>
    <n v="-91.648414972000012"/>
    <n v="2"/>
    <n v="3.5274612859999999"/>
    <n v="56698"/>
    <n v="2"/>
    <x v="0"/>
  </r>
  <r>
    <x v="14"/>
    <x v="207"/>
    <x v="4"/>
    <n v="15.612919585"/>
    <n v="-91.880872022000005"/>
    <n v="4"/>
    <n v="8.1786210839999995"/>
    <n v="48908"/>
    <n v="4"/>
    <x v="0"/>
  </r>
  <r>
    <x v="14"/>
    <x v="208"/>
    <x v="4"/>
    <n v="15.747037811"/>
    <n v="-91.748875220000002"/>
    <n v="12"/>
    <n v="23.646252068999999"/>
    <n v="50748"/>
    <n v="12"/>
    <x v="0"/>
  </r>
  <r>
    <x v="14"/>
    <x v="209"/>
    <x v="4"/>
    <n v="15.302348010999999"/>
    <n v="-91.396803661000007"/>
    <n v="13"/>
    <n v="9.9306383110000009"/>
    <n v="130908"/>
    <n v="13"/>
    <x v="0"/>
  </r>
  <r>
    <x v="14"/>
    <x v="210"/>
    <x v="4"/>
    <n v="15.374717634"/>
    <n v="-91.97526878299999"/>
    <n v="3"/>
    <n v="4.4961333249999997"/>
    <n v="66724"/>
    <n v="3"/>
    <x v="0"/>
  </r>
  <r>
    <x v="14"/>
    <x v="329"/>
    <x v="4"/>
    <n v="15.619428920000001"/>
    <n v="-91.660315819999994"/>
    <n v="6"/>
    <n v="30.481609428999999"/>
    <n v="19684"/>
    <n v="6"/>
    <x v="0"/>
  </r>
  <r>
    <x v="14"/>
    <x v="211"/>
    <x v="4"/>
    <n v="15.445206768"/>
    <n v="-91.717955785000001"/>
    <n v="1"/>
    <n v="3.4189203049999999"/>
    <n v="29249"/>
    <n v="1"/>
    <x v="0"/>
  </r>
  <r>
    <x v="14"/>
    <x v="212"/>
    <x v="4"/>
    <n v="15.546919965000001"/>
    <n v="-91.355882030000004"/>
    <n v="4"/>
    <n v="3.4489002320000002"/>
    <n v="115979"/>
    <n v="4"/>
    <x v="0"/>
  </r>
  <r>
    <x v="14"/>
    <x v="213"/>
    <x v="4"/>
    <n v="15.369395665000001"/>
    <n v="-91.277415092999988"/>
    <n v="1"/>
    <n v="1.640796771"/>
    <n v="60946"/>
    <n v="1"/>
    <x v="0"/>
  </r>
  <r>
    <x v="15"/>
    <x v="214"/>
    <x v="4"/>
    <n v="14.535222479"/>
    <n v="-90.582964179000001"/>
    <n v="19"/>
    <n v="3.072459925"/>
    <n v="618397"/>
    <n v="19"/>
    <x v="0"/>
  </r>
  <r>
    <x v="15"/>
    <x v="215"/>
    <x v="4"/>
    <n v="14.446841601999999"/>
    <n v="-90.520877912999993"/>
    <n v="4"/>
    <n v="2.2655316349999999"/>
    <n v="176559"/>
    <n v="4"/>
    <x v="0"/>
  </r>
  <r>
    <x v="15"/>
    <x v="216"/>
    <x v="4"/>
    <n v="14.567849367000001"/>
    <n v="-90.475467561000002"/>
    <n v="7"/>
    <n v="6.5049716569999996"/>
    <n v="107610"/>
    <n v="7"/>
    <x v="0"/>
  </r>
  <r>
    <x v="15"/>
    <x v="217"/>
    <x v="4"/>
    <n v="14.784245244999999"/>
    <n v="-90.550260859999995"/>
    <n v="1"/>
    <n v="2.8743891920000002"/>
    <n v="34790"/>
    <n v="1"/>
    <x v="0"/>
  </r>
  <r>
    <x v="15"/>
    <x v="65"/>
    <x v="4"/>
    <n v="14.693331469"/>
    <n v="-90.587539083999999"/>
    <n v="1"/>
    <n v="2.063259537"/>
    <n v="48467"/>
    <n v="1"/>
    <x v="0"/>
  </r>
  <r>
    <x v="15"/>
    <x v="218"/>
    <x v="4"/>
    <n v="14.780511998"/>
    <n v="-90.451288217999988"/>
    <n v="4"/>
    <n v="4.264346862"/>
    <n v="93801"/>
    <n v="4"/>
    <x v="0"/>
  </r>
  <r>
    <x v="15"/>
    <x v="219"/>
    <x v="4"/>
    <n v="14.507009772"/>
    <n v="-90.555584413999995"/>
    <n v="13"/>
    <n v="5.8594454260000006"/>
    <n v="221864"/>
    <n v="13"/>
    <x v="0"/>
  </r>
  <r>
    <x v="15"/>
    <x v="220"/>
    <x v="4"/>
    <n v="14.767483514"/>
    <n v="-90.631104907999998"/>
    <n v="15"/>
    <n v="5.7821293660000004"/>
    <n v="259420"/>
    <n v="15"/>
    <x v="0"/>
  </r>
  <r>
    <x v="15"/>
    <x v="221"/>
    <x v="4"/>
    <n v="14.547591423"/>
    <n v="-90.377150374999999"/>
    <n v="7"/>
    <n v="7.7530541499999996"/>
    <n v="90287"/>
    <n v="7"/>
    <x v="0"/>
  </r>
  <r>
    <x v="15"/>
    <x v="222"/>
    <x v="4"/>
    <n v="14.799968449"/>
    <n v="-90.354135663999998"/>
    <n v="1"/>
    <n v="16.278691193"/>
    <n v="6143"/>
    <n v="1"/>
    <x v="0"/>
  </r>
  <r>
    <x v="15"/>
    <x v="223"/>
    <x v="4"/>
    <n v="14.693972541000001"/>
    <n v="-90.342778002000003"/>
    <n v="5"/>
    <n v="7.3921849820000007"/>
    <n v="67639"/>
    <n v="5"/>
    <x v="0"/>
  </r>
  <r>
    <x v="15"/>
    <x v="224"/>
    <x v="4"/>
    <n v="14.627918798"/>
    <n v="-90.587251461000008"/>
    <n v="38"/>
    <n v="7.4869618500000001"/>
    <n v="507549"/>
    <n v="38"/>
    <x v="0"/>
  </r>
  <r>
    <x v="15"/>
    <x v="225"/>
    <x v="4"/>
    <n v="14.619946297"/>
    <n v="-90.496630550000006"/>
    <n v="131"/>
    <n v="13.160631027000001"/>
    <n v="995393"/>
    <n v="131"/>
    <x v="0"/>
  </r>
  <r>
    <x v="15"/>
    <x v="226"/>
    <x v="4"/>
    <n v="14.468658828000001"/>
    <n v="-90.44955864100001"/>
    <n v="6"/>
    <n v="10.832866918000001"/>
    <n v="55387"/>
    <n v="6"/>
    <x v="0"/>
  </r>
  <r>
    <x v="15"/>
    <x v="228"/>
    <x v="4"/>
    <n v="14.713158069"/>
    <n v="-90.494993982999986"/>
    <n v="12"/>
    <n v="8.1701571390000005"/>
    <n v="146876"/>
    <n v="12"/>
    <x v="0"/>
  </r>
  <r>
    <x v="15"/>
    <x v="229"/>
    <x v="4"/>
    <n v="14.455799846"/>
    <n v="-90.592386192000006"/>
    <n v="6"/>
    <n v="4.6765758110000002"/>
    <n v="128299"/>
    <n v="6"/>
    <x v="0"/>
  </r>
  <r>
    <x v="16"/>
    <x v="230"/>
    <x v="4"/>
    <n v="14.185020987"/>
    <n v="-91.429251355000005"/>
    <n v="16"/>
    <n v="24.618414573999999"/>
    <n v="64992"/>
    <n v="16"/>
    <x v="0"/>
  </r>
  <r>
    <x v="16"/>
    <x v="231"/>
    <x v="4"/>
    <n v="14.314751363999999"/>
    <n v="-90.926231513999994"/>
    <n v="2"/>
    <n v="6.8329347450000002"/>
    <n v="29270"/>
    <n v="2"/>
    <x v="0"/>
  </r>
  <r>
    <x v="16"/>
    <x v="232"/>
    <x v="4"/>
    <n v="13.971060365"/>
    <n v="-91.209168673999997"/>
    <n v="1"/>
    <n v="1.4393459609999999"/>
    <n v="69476"/>
    <n v="1"/>
    <x v="0"/>
  </r>
  <r>
    <x v="16"/>
    <x v="233"/>
    <x v="4"/>
    <n v="14.314626233"/>
    <n v="-91.104474718999995"/>
    <n v="6"/>
    <n v="3.7272868460000002"/>
    <n v="160975"/>
    <n v="6"/>
    <x v="0"/>
  </r>
  <r>
    <x v="16"/>
    <x v="330"/>
    <x v="4"/>
    <n v="14.340967167000001"/>
    <n v="-90.647953797000014"/>
    <n v="2"/>
    <n v="10.066438494"/>
    <n v="19868"/>
    <n v="2"/>
    <x v="0"/>
  </r>
  <r>
    <x v="16"/>
    <x v="235"/>
    <x v="4"/>
    <n v="14.410718075"/>
    <n v="-90.694075922999986"/>
    <n v="4"/>
    <n v="4.991327568"/>
    <n v="80139"/>
    <n v="4"/>
    <x v="0"/>
  </r>
  <r>
    <x v="16"/>
    <x v="236"/>
    <x v="4"/>
    <n v="14.082513612"/>
    <n v="-91.293043886000007"/>
    <n v="2"/>
    <n v="3.1469301700000001"/>
    <n v="63554"/>
    <n v="2"/>
    <x v="0"/>
  </r>
  <r>
    <x v="16"/>
    <x v="238"/>
    <x v="4"/>
    <n v="14.110265842"/>
    <n v="-91.077374592999988"/>
    <n v="5"/>
    <n v="7.4254484970000014"/>
    <n v="67336"/>
    <n v="5"/>
    <x v="0"/>
  </r>
  <r>
    <x v="16"/>
    <x v="239"/>
    <x v="4"/>
    <n v="14.147420155000001"/>
    <n v="-90.934277032999987"/>
    <n v="3"/>
    <n v="9.9443118540000004"/>
    <n v="30168"/>
    <n v="3"/>
    <x v="0"/>
  </r>
  <r>
    <x v="16"/>
    <x v="242"/>
    <x v="4"/>
    <n v="14.355492826000001"/>
    <n v="-90.823102144999993"/>
    <n v="14"/>
    <n v="8.1061676360000003"/>
    <n v="172708"/>
    <n v="14"/>
    <x v="0"/>
  </r>
  <r>
    <x v="17"/>
    <x v="243"/>
    <x v="4"/>
    <n v="14.769213396"/>
    <n v="-90.095714655999998"/>
    <n v="1"/>
    <n v="7.6511094110000002"/>
    <n v="13070"/>
    <n v="1"/>
    <x v="0"/>
  </r>
  <r>
    <x v="17"/>
    <x v="244"/>
    <x v="4"/>
    <n v="14.808540818999999"/>
    <n v="-90.266926794"/>
    <n v="9"/>
    <n v="20.322449533"/>
    <n v="44286"/>
    <n v="9"/>
    <x v="0"/>
  </r>
  <r>
    <x v="17"/>
    <x v="247"/>
    <x v="4"/>
    <n v="14.974842339"/>
    <n v="-89.972605641000001"/>
    <n v="9"/>
    <n v="19.384436450999999"/>
    <n v="46429"/>
    <n v="9"/>
    <x v="0"/>
  </r>
  <r>
    <x v="17"/>
    <x v="249"/>
    <x v="4"/>
    <n v="14.878423744999999"/>
    <n v="-90.083395691000007"/>
    <n v="4"/>
    <n v="14.827445601999999"/>
    <n v="26977"/>
    <n v="4"/>
    <x v="0"/>
  </r>
  <r>
    <x v="18"/>
    <x v="254"/>
    <x v="4"/>
    <n v="14.602784247000001"/>
    <n v="-89.470046277000009"/>
    <n v="1"/>
    <n v="3.4097108569999999"/>
    <n v="29328"/>
    <n v="1"/>
    <x v="0"/>
  </r>
  <r>
    <x v="18"/>
    <x v="255"/>
    <x v="4"/>
    <n v="14.703294168999999"/>
    <n v="-89.318442782999995"/>
    <n v="2"/>
    <n v="6.4840330689999996"/>
    <n v="30845"/>
    <n v="2"/>
    <x v="0"/>
  </r>
  <r>
    <x v="18"/>
    <x v="256"/>
    <x v="4"/>
    <n v="14.829227362999999"/>
    <n v="-89.362855994"/>
    <n v="1"/>
    <n v="1.3518080429999999"/>
    <n v="73975"/>
    <n v="1"/>
    <x v="0"/>
  </r>
  <r>
    <x v="18"/>
    <x v="257"/>
    <x v="4"/>
    <n v="14.585604460000001"/>
    <n v="-89.605271416000008"/>
    <n v="2"/>
    <n v="9.6660383739999993"/>
    <n v="20691"/>
    <n v="2"/>
    <x v="0"/>
  </r>
  <r>
    <x v="18"/>
    <x v="258"/>
    <x v="4"/>
    <n v="14.615336771999999"/>
    <n v="-89.267804507000008"/>
    <n v="1"/>
    <n v="1.418862356"/>
    <n v="70479"/>
    <n v="1"/>
    <x v="0"/>
  </r>
  <r>
    <x v="18"/>
    <x v="331"/>
    <x v="4"/>
    <n v="14.470942988999999"/>
    <n v="-89.467423050999997"/>
    <n v="1"/>
    <n v="6.9570057050000003"/>
    <n v="14374"/>
    <n v="1"/>
    <x v="0"/>
  </r>
  <r>
    <x v="18"/>
    <x v="259"/>
    <x v="4"/>
    <n v="14.779335419000001"/>
    <n v="-89.59199364700001"/>
    <n v="17"/>
    <n v="15.414747379"/>
    <n v="110284"/>
    <n v="17"/>
    <x v="0"/>
  </r>
  <r>
    <x v="18"/>
    <x v="260"/>
    <x v="4"/>
    <n v="14.861112062"/>
    <n v="-89.276478358999995"/>
    <n v="1"/>
    <n v="1.4857074939999999"/>
    <n v="67308"/>
    <n v="1"/>
    <x v="0"/>
  </r>
  <r>
    <x v="19"/>
    <x v="262"/>
    <x v="4"/>
    <n v="14.807406844999999"/>
    <n v="-90.991219912999995"/>
    <n v="1"/>
    <n v="0.93522623099999991"/>
    <n v="106926"/>
    <n v="1"/>
    <x v="0"/>
  </r>
  <r>
    <x v="19"/>
    <x v="332"/>
    <x v="4"/>
    <n v="14.691803575"/>
    <n v="-90.939126760999997"/>
    <n v="5"/>
    <n v="55.679287305000003"/>
    <n v="8980"/>
    <n v="5"/>
    <x v="0"/>
  </r>
  <r>
    <x v="19"/>
    <x v="263"/>
    <x v="4"/>
    <n v="14.462967562999999"/>
    <n v="-91.006517259999995"/>
    <n v="3"/>
    <n v="7.7750421149999998"/>
    <n v="38585"/>
    <n v="3"/>
    <x v="0"/>
  </r>
  <r>
    <x v="19"/>
    <x v="265"/>
    <x v="4"/>
    <n v="14.8400689"/>
    <n v="-90.77204441100001"/>
    <n v="1"/>
    <n v="1.1289357520000001"/>
    <n v="88579"/>
    <n v="1"/>
    <x v="0"/>
  </r>
  <r>
    <x v="19"/>
    <x v="266"/>
    <x v="4"/>
    <n v="14.748543004"/>
    <n v="-90.90160260399999"/>
    <n v="1"/>
    <n v="2.038819116"/>
    <n v="49048"/>
    <n v="1"/>
    <x v="0"/>
  </r>
  <r>
    <x v="19"/>
    <x v="268"/>
    <x v="4"/>
    <n v="14.614514678999999"/>
    <n v="-90.868655912000008"/>
    <n v="3"/>
    <n v="7.0417576229999996"/>
    <n v="42603"/>
    <n v="3"/>
    <x v="0"/>
  </r>
  <r>
    <x v="19"/>
    <x v="272"/>
    <x v="4"/>
    <n v="14.675893986"/>
    <n v="-90.787538992000009"/>
    <n v="2"/>
    <n v="5.8332847229999993"/>
    <n v="34286"/>
    <n v="2"/>
    <x v="0"/>
  </r>
  <r>
    <x v="19"/>
    <x v="273"/>
    <x v="4"/>
    <n v="14.710190048999999"/>
    <n v="-90.800513352999985"/>
    <n v="14"/>
    <n v="8.1377370120000005"/>
    <n v="172038"/>
    <n v="14"/>
    <x v="0"/>
  </r>
  <r>
    <x v="20"/>
    <x v="275"/>
    <x v="4"/>
    <n v="15.231188060999999"/>
    <n v="-90.436737020999999"/>
    <n v="3"/>
    <n v="9.0749591629999991"/>
    <n v="33058"/>
    <n v="3"/>
    <x v="0"/>
  </r>
  <r>
    <x v="20"/>
    <x v="276"/>
    <x v="4"/>
    <n v="15.080278299"/>
    <n v="-90.182873303999997"/>
    <n v="11"/>
    <n v="39.330663616000002"/>
    <n v="27968"/>
    <n v="11"/>
    <x v="0"/>
  </r>
  <r>
    <x v="20"/>
    <x v="277"/>
    <x v="4"/>
    <n v="15.025371635999999"/>
    <n v="-90.297274639999998"/>
    <n v="5"/>
    <n v="7.6590790720000008"/>
    <n v="65282"/>
    <n v="5"/>
    <x v="0"/>
  </r>
  <r>
    <x v="20"/>
    <x v="278"/>
    <x v="4"/>
    <n v="15.160794130999999"/>
    <n v="-90.481839149999999"/>
    <n v="5"/>
    <n v="12.107710190000001"/>
    <n v="41296"/>
    <n v="5"/>
    <x v="0"/>
  </r>
  <r>
    <x v="20"/>
    <x v="279"/>
    <x v="4"/>
    <n v="15.243807754000001"/>
    <n v="-90.112765046000007"/>
    <n v="8"/>
    <n v="11.496069780999999"/>
    <n v="69589"/>
    <n v="8"/>
    <x v="0"/>
  </r>
  <r>
    <x v="20"/>
    <x v="280"/>
    <x v="4"/>
    <n v="14.947013982"/>
    <n v="-90.48175272200001"/>
    <n v="1"/>
    <n v="9.9880143829999994"/>
    <n v="10012"/>
    <n v="1"/>
    <x v="0"/>
  </r>
  <r>
    <x v="20"/>
    <x v="281"/>
    <x v="4"/>
    <n v="15.075695104999999"/>
    <n v="-90.655815489999995"/>
    <n v="1"/>
    <n v="1.234949058"/>
    <n v="80975"/>
    <n v="1"/>
    <x v="0"/>
  </r>
  <r>
    <x v="21"/>
    <x v="284"/>
    <x v="4"/>
    <n v="15.250450935"/>
    <n v="-90.328716537999995"/>
    <n v="1"/>
    <n v="2.305050365"/>
    <n v="43383"/>
    <n v="1"/>
    <x v="0"/>
  </r>
  <r>
    <x v="21"/>
    <x v="285"/>
    <x v="4"/>
    <n v="15.424373701"/>
    <n v="-89.824115288999991"/>
    <n v="1"/>
    <n v="1.3317175160000001"/>
    <n v="75091"/>
    <n v="1"/>
    <x v="0"/>
  </r>
  <r>
    <x v="21"/>
    <x v="286"/>
    <x v="4"/>
    <n v="15.604307110000001"/>
    <n v="-89.70070719200001"/>
    <n v="1"/>
    <n v="1.378340753"/>
    <n v="72551"/>
    <n v="1"/>
    <x v="0"/>
  </r>
  <r>
    <x v="21"/>
    <x v="287"/>
    <x v="4"/>
    <n v="15.271268765"/>
    <n v="-90.422202767999991"/>
    <n v="1"/>
    <n v="1.798981776"/>
    <n v="55587"/>
    <n v="1"/>
    <x v="0"/>
  </r>
  <r>
    <x v="21"/>
    <x v="289"/>
    <x v="4"/>
    <n v="15.542326043999999"/>
    <n v="-90.158559504999999"/>
    <n v="6"/>
    <n v="2.1430714499999999"/>
    <n v="279972"/>
    <n v="6"/>
    <x v="0"/>
  </r>
  <r>
    <x v="21"/>
    <x v="290"/>
    <x v="4"/>
    <n v="15.409645505"/>
    <n v="-90.244692303999997"/>
    <n v="3"/>
    <n v="4.1022836050000002"/>
    <n v="73130"/>
    <n v="3"/>
    <x v="0"/>
  </r>
  <r>
    <x v="21"/>
    <x v="291"/>
    <x v="4"/>
    <n v="15.395645296"/>
    <n v="-90.601720924999995"/>
    <n v="5"/>
    <n v="6.7706640670000002"/>
    <n v="73848"/>
    <n v="5"/>
    <x v="0"/>
  </r>
  <r>
    <x v="21"/>
    <x v="294"/>
    <x v="4"/>
    <n v="15.546606195000001"/>
    <n v="-89.948703926000007"/>
    <n v="1"/>
    <n v="3.2147105150000002"/>
    <n v="31107"/>
    <n v="1"/>
    <x v="0"/>
  </r>
  <r>
    <x v="21"/>
    <x v="296"/>
    <x v="4"/>
    <n v="15.808068484"/>
    <n v="-90.648411713999991"/>
    <n v="11"/>
    <n v="3.5472199469999999"/>
    <n v="310102"/>
    <n v="11"/>
    <x v="0"/>
  </r>
  <r>
    <x v="21"/>
    <x v="298"/>
    <x v="4"/>
    <n v="15.814478836999999"/>
    <n v="-89.486842506000002"/>
    <n v="1"/>
    <n v="2.9200490569999999"/>
    <n v="34246"/>
    <n v="1"/>
    <x v="0"/>
  </r>
  <r>
    <x v="0"/>
    <x v="0"/>
    <x v="5"/>
    <n v="14.981075937"/>
    <n v="-89.459411786000004"/>
    <n v="38"/>
    <n v="46.358989373999997"/>
    <n v="81969"/>
    <n v="38"/>
    <x v="0"/>
  </r>
  <r>
    <x v="0"/>
    <x v="299"/>
    <x v="5"/>
    <n v="14.961174123999999"/>
    <n v="-89.822837898999992"/>
    <n v="7"/>
    <n v="53.689216137000003"/>
    <n v="13038"/>
    <n v="7"/>
    <x v="0"/>
  </r>
  <r>
    <x v="0"/>
    <x v="1"/>
    <x v="5"/>
    <n v="15.039619668"/>
    <n v="-89.744024705000001"/>
    <n v="16"/>
    <n v="77.272288226000001"/>
    <n v="20706"/>
    <n v="16"/>
    <x v="0"/>
  </r>
  <r>
    <x v="0"/>
    <x v="2"/>
    <x v="5"/>
    <n v="14.935461828999999"/>
    <n v="-89.591793303999992"/>
    <n v="2"/>
    <n v="2.337049242"/>
    <n v="85578"/>
    <n v="2"/>
    <x v="0"/>
  </r>
  <r>
    <x v="0"/>
    <x v="3"/>
    <x v="5"/>
    <n v="14.794847066000001"/>
    <n v="-89.756288937000008"/>
    <n v="1"/>
    <n v="15.767896563000001"/>
    <n v="6342"/>
    <n v="1"/>
    <x v="0"/>
  </r>
  <r>
    <x v="0"/>
    <x v="4"/>
    <x v="5"/>
    <n v="15.041536057"/>
    <n v="-89.612286941000008"/>
    <n v="4"/>
    <n v="20.773824981000001"/>
    <n v="19255"/>
    <n v="4"/>
    <x v="0"/>
  </r>
  <r>
    <x v="0"/>
    <x v="300"/>
    <x v="5"/>
    <n v="14.969232138000001"/>
    <n v="-89.296795302000007"/>
    <n v="13"/>
    <n v="34.950934265000001"/>
    <n v="37195"/>
    <n v="13"/>
    <x v="0"/>
  </r>
  <r>
    <x v="0"/>
    <x v="5"/>
    <x v="5"/>
    <n v="14.936749031"/>
    <n v="-89.686502374"/>
    <n v="6"/>
    <n v="53.657664103000002"/>
    <n v="11182"/>
    <n v="6"/>
    <x v="0"/>
  </r>
  <r>
    <x v="0"/>
    <x v="6"/>
    <x v="5"/>
    <n v="15.129397275000001"/>
    <n v="-89.265388572000006"/>
    <n v="42"/>
    <n v="97.262748367000015"/>
    <n v="43182"/>
    <n v="42"/>
    <x v="0"/>
  </r>
  <r>
    <x v="0"/>
    <x v="7"/>
    <x v="5"/>
    <n v="14.987135460999999"/>
    <n v="-89.605550078999997"/>
    <n v="7"/>
    <n v="53.537284894999999"/>
    <n v="13075"/>
    <n v="7"/>
    <x v="0"/>
  </r>
  <r>
    <x v="0"/>
    <x v="8"/>
    <x v="5"/>
    <n v="14.901172957"/>
    <n v="-89.794744043999998"/>
    <n v="7"/>
    <n v="58.882907133000003"/>
    <n v="11888"/>
    <n v="7"/>
    <x v="0"/>
  </r>
  <r>
    <x v="1"/>
    <x v="9"/>
    <x v="5"/>
    <n v="14.89290808"/>
    <n v="-91.334866601000002"/>
    <n v="54"/>
    <n v="32.925624671999998"/>
    <n v="164006"/>
    <n v="54"/>
    <x v="0"/>
  </r>
  <r>
    <x v="1"/>
    <x v="10"/>
    <x v="5"/>
    <n v="15.012287017"/>
    <n v="-91.345630366000009"/>
    <n v="29"/>
    <n v="49.272801413999993"/>
    <n v="58856"/>
    <n v="29"/>
    <x v="0"/>
  </r>
  <r>
    <x v="1"/>
    <x v="301"/>
    <x v="5"/>
    <n v="15.158125497"/>
    <n v="-91.278553272999986"/>
    <n v="10"/>
    <n v="32.836409009999997"/>
    <n v="30454"/>
    <n v="10"/>
    <x v="0"/>
  </r>
  <r>
    <x v="1"/>
    <x v="11"/>
    <x v="5"/>
    <n v="14.974985815"/>
    <n v="-91.500473778999989"/>
    <n v="16"/>
    <n v="19.499829376000001"/>
    <n v="82052"/>
    <n v="16"/>
    <x v="0"/>
  </r>
  <r>
    <x v="1"/>
    <x v="12"/>
    <x v="5"/>
    <n v="14.92795913"/>
    <n v="-91.482509382999993"/>
    <n v="19"/>
    <n v="44.095803936000003"/>
    <n v="43088"/>
    <n v="19"/>
    <x v="0"/>
  </r>
  <r>
    <x v="1"/>
    <x v="13"/>
    <x v="5"/>
    <n v="15.103609219000001"/>
    <n v="-91.466404570999998"/>
    <n v="8"/>
    <n v="26.536637145"/>
    <n v="30147"/>
    <n v="8"/>
    <x v="0"/>
  </r>
  <r>
    <x v="1"/>
    <x v="14"/>
    <x v="5"/>
    <n v="14.914867807"/>
    <n v="-91.496043386000011"/>
    <n v="10"/>
    <n v="21.490587123000001"/>
    <n v="46532"/>
    <n v="10"/>
    <x v="0"/>
  </r>
  <r>
    <x v="1"/>
    <x v="15"/>
    <x v="5"/>
    <n v="15.080991474999999"/>
    <n v="-91.434104192999996"/>
    <n v="41"/>
    <n v="25.162482125"/>
    <n v="162941"/>
    <n v="41"/>
    <x v="0"/>
  </r>
  <r>
    <x v="2"/>
    <x v="16"/>
    <x v="5"/>
    <n v="14.633199138"/>
    <n v="-91.50170765"/>
    <n v="3"/>
    <n v="30.181086519000001"/>
    <n v="9940"/>
    <n v="3"/>
    <x v="0"/>
  </r>
  <r>
    <x v="2"/>
    <x v="302"/>
    <x v="5"/>
    <n v="14.627180753999999"/>
    <n v="-91.409953373999997"/>
    <n v="5"/>
    <n v="34.402091646999999"/>
    <n v="14534"/>
    <n v="5"/>
    <x v="0"/>
  </r>
  <r>
    <x v="2"/>
    <x v="17"/>
    <x v="5"/>
    <n v="14.321653644"/>
    <n v="-91.492040496000001"/>
    <n v="24"/>
    <n v="61.428205783999999"/>
    <n v="39070"/>
    <n v="24"/>
    <x v="0"/>
  </r>
  <r>
    <x v="2"/>
    <x v="18"/>
    <x v="5"/>
    <n v="14.5922886"/>
    <n v="-91.436577542999999"/>
    <n v="8"/>
    <n v="34.508044688000012"/>
    <n v="23183"/>
    <n v="8"/>
    <x v="0"/>
  </r>
  <r>
    <x v="2"/>
    <x v="19"/>
    <x v="5"/>
    <n v="14.509881552"/>
    <n v="-91.359031559000002"/>
    <n v="7"/>
    <n v="73.175831068000008"/>
    <n v="9566"/>
    <n v="7"/>
    <x v="0"/>
  </r>
  <r>
    <x v="2"/>
    <x v="20"/>
    <x v="5"/>
    <n v="14.260680263999999"/>
    <n v="-91.570961449999999"/>
    <n v="8"/>
    <n v="55.694792536999998"/>
    <n v="14364"/>
    <n v="8"/>
    <x v="0"/>
  </r>
  <r>
    <x v="2"/>
    <x v="303"/>
    <x v="5"/>
    <n v="14.432469049"/>
    <n v="-91.188509862999993"/>
    <n v="9"/>
    <n v="62.875506497000003"/>
    <n v="14314"/>
    <n v="9"/>
    <x v="0"/>
  </r>
  <r>
    <x v="2"/>
    <x v="304"/>
    <x v="5"/>
    <n v="14.253963150000001"/>
    <n v="-91.602176126000003"/>
    <n v="2"/>
    <n v="3.3504204780000002"/>
    <n v="59694"/>
    <n v="2"/>
    <x v="0"/>
  </r>
  <r>
    <x v="2"/>
    <x v="305"/>
    <x v="5"/>
    <n v="14.368006831000001"/>
    <n v="-91.436405297999997"/>
    <n v="8"/>
    <n v="75.507314770999997"/>
    <n v="10595"/>
    <n v="8"/>
    <x v="0"/>
  </r>
  <r>
    <x v="2"/>
    <x v="21"/>
    <x v="5"/>
    <n v="14.507847773"/>
    <n v="-91.51436336399999"/>
    <n v="6"/>
    <n v="77.130736599000002"/>
    <n v="7779"/>
    <n v="6"/>
    <x v="0"/>
  </r>
  <r>
    <x v="2"/>
    <x v="22"/>
    <x v="5"/>
    <n v="14.618117493"/>
    <n v="-91.517099102999993"/>
    <n v="9"/>
    <n v="40.443985081000001"/>
    <n v="22253"/>
    <n v="9"/>
    <x v="0"/>
  </r>
  <r>
    <x v="2"/>
    <x v="23"/>
    <x v="5"/>
    <n v="14.531846337999999"/>
    <n v="-91.453789450000002"/>
    <n v="8"/>
    <n v="28.61230329"/>
    <n v="27960"/>
    <n v="8"/>
    <x v="0"/>
  </r>
  <r>
    <x v="2"/>
    <x v="24"/>
    <x v="5"/>
    <n v="14.511928678"/>
    <n v="-91.411598841"/>
    <n v="40"/>
    <n v="65.744058381000002"/>
    <n v="60842"/>
    <n v="40"/>
    <x v="0"/>
  </r>
  <r>
    <x v="2"/>
    <x v="25"/>
    <x v="5"/>
    <n v="14.576456539"/>
    <n v="-91.472401255999998"/>
    <n v="16"/>
    <n v="64.378545849999995"/>
    <n v="24853"/>
    <n v="16"/>
    <x v="0"/>
  </r>
  <r>
    <x v="2"/>
    <x v="26"/>
    <x v="5"/>
    <n v="14.389122707"/>
    <n v="-91.351345097000006"/>
    <n v="18"/>
    <n v="76.700187489000001"/>
    <n v="23468"/>
    <n v="18"/>
    <x v="0"/>
  </r>
  <r>
    <x v="2"/>
    <x v="27"/>
    <x v="5"/>
    <n v="14.662495657999999"/>
    <n v="-91.52657408200001"/>
    <n v="11"/>
    <n v="82.950003769999995"/>
    <n v="13261"/>
    <n v="11"/>
    <x v="0"/>
  </r>
  <r>
    <x v="2"/>
    <x v="28"/>
    <x v="5"/>
    <n v="14.417334987"/>
    <n v="-91.144124750000003"/>
    <n v="33"/>
    <n v="63.342162846999997"/>
    <n v="52098"/>
    <n v="33"/>
    <x v="0"/>
  </r>
  <r>
    <x v="2"/>
    <x v="29"/>
    <x v="5"/>
    <n v="14.505785652"/>
    <n v="-91.525191249000002"/>
    <n v="85"/>
    <n v="70.854589709999999"/>
    <n v="119964"/>
    <n v="85"/>
    <x v="0"/>
  </r>
  <r>
    <x v="2"/>
    <x v="30"/>
    <x v="5"/>
    <n v="14.456527405999999"/>
    <n v="-91.569916218999992"/>
    <n v="21"/>
    <n v="33.252577074999998"/>
    <n v="63153"/>
    <n v="21"/>
    <x v="0"/>
  </r>
  <r>
    <x v="2"/>
    <x v="31"/>
    <x v="5"/>
    <n v="14.459950052"/>
    <n v="-91.356179282999989"/>
    <n v="37"/>
    <n v="63.164723356000003"/>
    <n v="58577"/>
    <n v="37"/>
    <x v="0"/>
  </r>
  <r>
    <x v="3"/>
    <x v="32"/>
    <x v="5"/>
    <n v="14.784260116"/>
    <n v="-91.185746452000004"/>
    <n v="12"/>
    <n v="7.0139343500000004"/>
    <n v="171088"/>
    <n v="12"/>
    <x v="0"/>
  </r>
  <r>
    <x v="3"/>
    <x v="33"/>
    <x v="5"/>
    <n v="14.656373964"/>
    <n v="-91.20388851700001"/>
    <n v="7"/>
    <n v="12.589701624"/>
    <n v="55601"/>
    <n v="7"/>
    <x v="0"/>
  </r>
  <r>
    <x v="3"/>
    <x v="34"/>
    <x v="5"/>
    <n v="14.786109156"/>
    <n v="-91.27186840200001"/>
    <n v="8"/>
    <n v="28.163064141"/>
    <n v="28406"/>
    <n v="8"/>
    <x v="0"/>
  </r>
  <r>
    <x v="3"/>
    <x v="35"/>
    <x v="5"/>
    <n v="14.734541759000001"/>
    <n v="-91.221986027999989"/>
    <n v="2"/>
    <n v="19.714144899000001"/>
    <n v="10145"/>
    <n v="2"/>
    <x v="0"/>
  </r>
  <r>
    <x v="3"/>
    <x v="308"/>
    <x v="5"/>
    <n v="14.714402485000001"/>
    <n v="-91.134144497000008"/>
    <n v="1"/>
    <n v="11.713716762000001"/>
    <n v="8537"/>
    <n v="1"/>
    <x v="0"/>
  </r>
  <r>
    <x v="3"/>
    <x v="36"/>
    <x v="5"/>
    <n v="14.698272927"/>
    <n v="-91.396699557999995"/>
    <n v="23"/>
    <n v="41.962379814000002"/>
    <n v="54811"/>
    <n v="23"/>
    <x v="0"/>
  </r>
  <r>
    <x v="3"/>
    <x v="37"/>
    <x v="5"/>
    <n v="14.670022980000001"/>
    <n v="-91.25548663299999"/>
    <n v="2"/>
    <n v="15.815277558"/>
    <n v="12646"/>
    <n v="2"/>
    <x v="0"/>
  </r>
  <r>
    <x v="3"/>
    <x v="309"/>
    <x v="5"/>
    <n v="14.713807187"/>
    <n v="-91.276361207000008"/>
    <n v="10"/>
    <n v="116.79514132200001"/>
    <n v="8562"/>
    <n v="10"/>
    <x v="0"/>
  </r>
  <r>
    <x v="3"/>
    <x v="38"/>
    <x v="5"/>
    <n v="14.640252208"/>
    <n v="-91.143363972999992"/>
    <n v="8"/>
    <n v="22.10555402"/>
    <n v="36190"/>
    <n v="8"/>
    <x v="0"/>
  </r>
  <r>
    <x v="3"/>
    <x v="39"/>
    <x v="5"/>
    <n v="14.699128177"/>
    <n v="-91.288542852000006"/>
    <n v="5"/>
    <n v="38.693700665999998"/>
    <n v="12922"/>
    <n v="5"/>
    <x v="0"/>
  </r>
  <r>
    <x v="3"/>
    <x v="40"/>
    <x v="5"/>
    <n v="14.772037757"/>
    <n v="-91.229159168999999"/>
    <n v="2"/>
    <n v="29.730935037999998"/>
    <n v="6727"/>
    <n v="2"/>
    <x v="0"/>
  </r>
  <r>
    <x v="3"/>
    <x v="41"/>
    <x v="5"/>
    <n v="14.667228667"/>
    <n v="-91.123161372000013"/>
    <n v="2"/>
    <n v="13.502565487"/>
    <n v="14812"/>
    <n v="2"/>
    <x v="0"/>
  </r>
  <r>
    <x v="3"/>
    <x v="42"/>
    <x v="5"/>
    <n v="14.750428125999999"/>
    <n v="-91.10221378"/>
    <n v="2"/>
    <n v="12.860082305000001"/>
    <n v="15552"/>
    <n v="2"/>
    <x v="0"/>
  </r>
  <r>
    <x v="3"/>
    <x v="43"/>
    <x v="5"/>
    <n v="14.73917353"/>
    <n v="-91.155624304"/>
    <n v="6"/>
    <n v="26.946914578000001"/>
    <n v="22266"/>
    <n v="6"/>
    <x v="0"/>
  </r>
  <r>
    <x v="3"/>
    <x v="44"/>
    <x v="5"/>
    <n v="14.755056119000001"/>
    <n v="-91.384131064000002"/>
    <n v="24"/>
    <n v="32.153910048999997"/>
    <n v="74641"/>
    <n v="24"/>
    <x v="0"/>
  </r>
  <r>
    <x v="4"/>
    <x v="46"/>
    <x v="5"/>
    <n v="14.077250642999999"/>
    <n v="-90.543103322000007"/>
    <n v="31"/>
    <n v="127.87723785199999"/>
    <n v="24242"/>
    <n v="31"/>
    <x v="0"/>
  </r>
  <r>
    <x v="4"/>
    <x v="47"/>
    <x v="5"/>
    <n v="14.458648525999999"/>
    <n v="-90.349125211"/>
    <n v="9"/>
    <n v="41.599260458000003"/>
    <n v="21635"/>
    <n v="9"/>
    <x v="0"/>
  </r>
  <r>
    <x v="4"/>
    <x v="48"/>
    <x v="5"/>
    <n v="14.146592393000001"/>
    <n v="-90.257886632999998"/>
    <n v="3"/>
    <n v="12.823800974999999"/>
    <n v="23394"/>
    <n v="3"/>
    <x v="0"/>
  </r>
  <r>
    <x v="4"/>
    <x v="49"/>
    <x v="5"/>
    <n v="14.396719085000001"/>
    <n v="-90.387242532999991"/>
    <n v="9"/>
    <n v="56.193806193999997"/>
    <n v="16016"/>
    <n v="9"/>
    <x v="0"/>
  </r>
  <r>
    <x v="4"/>
    <x v="50"/>
    <x v="5"/>
    <n v="14.441342755999999"/>
    <n v="-90.184472509000003"/>
    <n v="12"/>
    <n v="68.827071981999993"/>
    <n v="17435"/>
    <n v="12"/>
    <x v="0"/>
  </r>
  <r>
    <x v="4"/>
    <x v="311"/>
    <x v="5"/>
    <n v="14.067153426000001"/>
    <n v="-90.265860107999998"/>
    <n v="2"/>
    <n v="16.771488470000001"/>
    <n v="11925"/>
    <n v="2"/>
    <x v="0"/>
  </r>
  <r>
    <x v="4"/>
    <x v="51"/>
    <x v="5"/>
    <n v="14.238882175000001"/>
    <n v="-90.509598937999996"/>
    <n v="19"/>
    <n v="64.252138919999993"/>
    <n v="29571"/>
    <n v="19"/>
    <x v="0"/>
  </r>
  <r>
    <x v="4"/>
    <x v="52"/>
    <x v="5"/>
    <n v="14.118389194000001"/>
    <n v="-90.171526491000009"/>
    <n v="17"/>
    <n v="58.083914172"/>
    <n v="29268"/>
    <n v="17"/>
    <x v="0"/>
  </r>
  <r>
    <x v="4"/>
    <x v="53"/>
    <x v="5"/>
    <n v="14.391087306999999"/>
    <n v="-90.276157302000001"/>
    <n v="13"/>
    <n v="35.842293906999998"/>
    <n v="36270"/>
    <n v="13"/>
    <x v="0"/>
  </r>
  <r>
    <x v="4"/>
    <x v="54"/>
    <x v="5"/>
    <n v="14.004827139"/>
    <n v="-90.42859855399999"/>
    <n v="12"/>
    <n v="71.199715201000004"/>
    <n v="16854"/>
    <n v="12"/>
    <x v="0"/>
  </r>
  <r>
    <x v="4"/>
    <x v="55"/>
    <x v="5"/>
    <n v="14.242651565999999"/>
    <n v="-90.277195341000009"/>
    <n v="38"/>
    <n v="72.009247502999997"/>
    <n v="52771"/>
    <n v="38"/>
    <x v="0"/>
  </r>
  <r>
    <x v="4"/>
    <x v="56"/>
    <x v="5"/>
    <n v="13.958143298"/>
    <n v="-90.317322792999988"/>
    <n v="27"/>
    <n v="50.11507907"/>
    <n v="53876"/>
    <n v="27"/>
    <x v="0"/>
  </r>
  <r>
    <x v="4"/>
    <x v="57"/>
    <x v="5"/>
    <n v="14.406923024999999"/>
    <n v="-90.188983172999997"/>
    <n v="11"/>
    <n v="39.076376553999999"/>
    <n v="28150"/>
    <n v="11"/>
    <x v="0"/>
  </r>
  <r>
    <x v="4"/>
    <x v="58"/>
    <x v="5"/>
    <n v="14.316535004"/>
    <n v="-90.404645639999998"/>
    <n v="40"/>
    <n v="74.483734613999999"/>
    <n v="53703"/>
    <n v="40"/>
    <x v="0"/>
  </r>
  <r>
    <x v="5"/>
    <x v="59"/>
    <x v="5"/>
    <n v="15.135415841"/>
    <n v="-91.845503238999996"/>
    <n v="18"/>
    <n v="48.320850446999998"/>
    <n v="37251"/>
    <n v="18"/>
    <x v="0"/>
  </r>
  <r>
    <x v="5"/>
    <x v="60"/>
    <x v="5"/>
    <n v="15.05871237"/>
    <n v="-92.000525600000003"/>
    <n v="14"/>
    <n v="20.068807338999999"/>
    <n v="69760"/>
    <n v="14"/>
    <x v="0"/>
  </r>
  <r>
    <x v="5"/>
    <x v="61"/>
    <x v="5"/>
    <n v="15.225808921"/>
    <n v="-92.036816312000013"/>
    <n v="12"/>
    <n v="13.658092419999999"/>
    <n v="87860"/>
    <n v="12"/>
    <x v="0"/>
  </r>
  <r>
    <x v="5"/>
    <x v="62"/>
    <x v="5"/>
    <n v="15.196223437"/>
    <n v="-91.681635267999994"/>
    <n v="8"/>
    <n v="36.574772551000002"/>
    <n v="21873"/>
    <n v="8"/>
    <x v="0"/>
  </r>
  <r>
    <x v="5"/>
    <x v="63"/>
    <x v="5"/>
    <n v="15.1271161"/>
    <n v="-92.033725904999997"/>
    <n v="2"/>
    <n v="10.776442696"/>
    <n v="18559"/>
    <n v="2"/>
    <x v="0"/>
  </r>
  <r>
    <x v="5"/>
    <x v="64"/>
    <x v="5"/>
    <n v="14.929065251000001"/>
    <n v="-91.914316247999992"/>
    <n v="15"/>
    <n v="84.875233406999996"/>
    <n v="17673"/>
    <n v="15"/>
    <x v="0"/>
  </r>
  <r>
    <x v="5"/>
    <x v="65"/>
    <x v="5"/>
    <n v="14.949621117"/>
    <n v="-91.748773677000003"/>
    <n v="33"/>
    <n v="42.587788918999998"/>
    <n v="77487"/>
    <n v="33"/>
    <x v="0"/>
  </r>
  <r>
    <x v="5"/>
    <x v="66"/>
    <x v="5"/>
    <n v="14.985899334999999"/>
    <n v="-91.953577844999998"/>
    <n v="20"/>
    <n v="29.730935037999998"/>
    <n v="67270"/>
    <n v="20"/>
    <x v="0"/>
  </r>
  <r>
    <x v="5"/>
    <x v="67"/>
    <x v="5"/>
    <n v="15.257154700999999"/>
    <n v="-91.746512677000013"/>
    <n v="13"/>
    <n v="31.040328550000002"/>
    <n v="41881"/>
    <n v="13"/>
    <x v="0"/>
  </r>
  <r>
    <x v="5"/>
    <x v="68"/>
    <x v="5"/>
    <n v="14.978940311000001"/>
    <n v="-91.817836032999992"/>
    <n v="23"/>
    <n v="35.076481981000001"/>
    <n v="65571"/>
    <n v="23"/>
    <x v="0"/>
  </r>
  <r>
    <x v="5"/>
    <x v="20"/>
    <x v="5"/>
    <n v="15.033438426"/>
    <n v="-91.730306382999999"/>
    <n v="5"/>
    <n v="36.544364858999998"/>
    <n v="13682"/>
    <n v="5"/>
    <x v="0"/>
  </r>
  <r>
    <x v="5"/>
    <x v="312"/>
    <x v="5"/>
    <n v="15.224898633"/>
    <n v="-91.956585361000009"/>
    <n v="8"/>
    <n v="35.963137783999997"/>
    <n v="22245"/>
    <n v="8"/>
    <x v="0"/>
  </r>
  <r>
    <x v="5"/>
    <x v="69"/>
    <x v="5"/>
    <n v="14.881099448000001"/>
    <n v="-91.999918537999989"/>
    <n v="4"/>
    <n v="20.892092343000002"/>
    <n v="19146"/>
    <n v="4"/>
    <x v="0"/>
  </r>
  <r>
    <x v="5"/>
    <x v="70"/>
    <x v="5"/>
    <n v="14.884991835999999"/>
    <n v="-91.770148162999988"/>
    <n v="2"/>
    <n v="10.680907876999999"/>
    <n v="18725"/>
    <n v="2"/>
    <x v="0"/>
  </r>
  <r>
    <x v="5"/>
    <x v="71"/>
    <x v="5"/>
    <n v="14.966744769"/>
    <n v="-91.691047956000006"/>
    <n v="8"/>
    <n v="32.264569469999998"/>
    <n v="24795"/>
    <n v="8"/>
    <x v="0"/>
  </r>
  <r>
    <x v="5"/>
    <x v="72"/>
    <x v="5"/>
    <n v="15.035251199999999"/>
    <n v="-91.669200681000007"/>
    <n v="1"/>
    <n v="16.286644951"/>
    <n v="6140"/>
    <n v="1"/>
    <x v="0"/>
  </r>
  <r>
    <x v="5"/>
    <x v="73"/>
    <x v="5"/>
    <n v="14.71139887"/>
    <n v="-92.075285802999986"/>
    <n v="18"/>
    <n v="57.725610928999998"/>
    <n v="31182"/>
    <n v="18"/>
    <x v="0"/>
  </r>
  <r>
    <x v="5"/>
    <x v="313"/>
    <x v="5"/>
    <n v="14.559532621000001"/>
    <n v="-92.166466112999998"/>
    <n v="8"/>
    <n v="14.379954344"/>
    <n v="55633"/>
    <n v="8"/>
    <x v="0"/>
  </r>
  <r>
    <x v="5"/>
    <x v="74"/>
    <x v="5"/>
    <n v="14.785878704"/>
    <n v="-91.912715397000014"/>
    <n v="17"/>
    <n v="36.979030713999997"/>
    <n v="45972"/>
    <n v="17"/>
    <x v="0"/>
  </r>
  <r>
    <x v="5"/>
    <x v="75"/>
    <x v="5"/>
    <n v="14.938741608000001"/>
    <n v="-92.121179977000011"/>
    <n v="62"/>
    <n v="45.660419044999998"/>
    <n v="135785"/>
    <n v="62"/>
    <x v="0"/>
  </r>
  <r>
    <x v="5"/>
    <x v="76"/>
    <x v="5"/>
    <n v="14.816533981999999"/>
    <n v="-91.835542244999999"/>
    <n v="15"/>
    <n v="93.196644921000001"/>
    <n v="16095"/>
    <n v="15"/>
    <x v="0"/>
  </r>
  <r>
    <x v="5"/>
    <x v="77"/>
    <x v="5"/>
    <n v="14.535567883000001"/>
    <n v="-92.126151422000007"/>
    <n v="25"/>
    <n v="59.001227225999997"/>
    <n v="42372"/>
    <n v="25"/>
    <x v="0"/>
  </r>
  <r>
    <x v="5"/>
    <x v="314"/>
    <x v="5"/>
    <n v="15.130588116"/>
    <n v="-91.884010031000003"/>
    <n v="6"/>
    <n v="16.591543843"/>
    <n v="36163"/>
    <n v="6"/>
    <x v="0"/>
  </r>
  <r>
    <x v="5"/>
    <x v="78"/>
    <x v="5"/>
    <n v="14.921431936999999"/>
    <n v="-91.841387103999992"/>
    <n v="5"/>
    <n v="34.818941504000001"/>
    <n v="14360"/>
    <n v="5"/>
    <x v="0"/>
  </r>
  <r>
    <x v="5"/>
    <x v="79"/>
    <x v="5"/>
    <n v="14.859210606"/>
    <n v="-91.930953213999999"/>
    <n v="20"/>
    <n v="43.278802042999999"/>
    <n v="46212"/>
    <n v="20"/>
    <x v="0"/>
  </r>
  <r>
    <x v="5"/>
    <x v="80"/>
    <x v="5"/>
    <n v="14.772696016999999"/>
    <n v="-91.823985337000011"/>
    <n v="19"/>
    <n v="70.566388114999995"/>
    <n v="26925"/>
    <n v="19"/>
    <x v="0"/>
  </r>
  <r>
    <x v="5"/>
    <x v="81"/>
    <x v="5"/>
    <n v="15.281642268000001"/>
    <n v="-91.847704874000001"/>
    <n v="15"/>
    <n v="22.763832822000001"/>
    <n v="65894"/>
    <n v="15"/>
    <x v="0"/>
  </r>
  <r>
    <x v="5"/>
    <x v="82"/>
    <x v="5"/>
    <n v="15.091512843"/>
    <n v="-91.745433802000008"/>
    <n v="27"/>
    <n v="35.668520549"/>
    <n v="75697"/>
    <n v="27"/>
    <x v="0"/>
  </r>
  <r>
    <x v="5"/>
    <x v="83"/>
    <x v="5"/>
    <n v="14.838559718000001"/>
    <n v="-92.068117172000001"/>
    <n v="17"/>
    <n v="39.087648303000002"/>
    <n v="43492"/>
    <n v="17"/>
    <x v="0"/>
  </r>
  <r>
    <x v="5"/>
    <x v="84"/>
    <x v="5"/>
    <n v="14.707801054000001"/>
    <n v="-92.137683097000007"/>
    <n v="47"/>
    <n v="100.046830431"/>
    <n v="46978"/>
    <n v="47"/>
    <x v="0"/>
  </r>
  <r>
    <x v="6"/>
    <x v="85"/>
    <x v="5"/>
    <n v="14.644984913"/>
    <n v="-90.745181441"/>
    <n v="13"/>
    <n v="29.392480046999999"/>
    <n v="44229"/>
    <n v="13"/>
    <x v="0"/>
  </r>
  <r>
    <x v="6"/>
    <x v="86"/>
    <x v="5"/>
    <n v="14.683999906"/>
    <n v="-90.701003923999991"/>
    <n v="8"/>
    <n v="67.362748400000001"/>
    <n v="11876"/>
    <n v="8"/>
    <x v="0"/>
  </r>
  <r>
    <x v="6"/>
    <x v="87"/>
    <x v="5"/>
    <n v="14.640600415"/>
    <n v="-90.656187833999994"/>
    <n v="12"/>
    <n v="34.764470711000001"/>
    <n v="34518"/>
    <n v="12"/>
    <x v="0"/>
  </r>
  <r>
    <x v="6"/>
    <x v="88"/>
    <x v="5"/>
    <n v="14.488372182999999"/>
    <n v="-90.702413757999992"/>
    <n v="10"/>
    <n v="56.58669081"/>
    <n v="17672"/>
    <n v="10"/>
    <x v="0"/>
  </r>
  <r>
    <x v="6"/>
    <x v="89"/>
    <x v="5"/>
    <n v="14.575380224"/>
    <n v="-90.658299080000006"/>
    <n v="6"/>
    <n v="31.710797527"/>
    <n v="18921"/>
    <n v="6"/>
    <x v="0"/>
  </r>
  <r>
    <x v="6"/>
    <x v="91"/>
    <x v="5"/>
    <n v="14.530974144"/>
    <n v="-90.824907666000001"/>
    <n v="8"/>
    <n v="62.858489824999999"/>
    <n v="12727"/>
    <n v="8"/>
    <x v="0"/>
  </r>
  <r>
    <x v="6"/>
    <x v="92"/>
    <x v="5"/>
    <n v="14.599227267"/>
    <n v="-90.643743007000012"/>
    <n v="30"/>
    <n v="99.953355101"/>
    <n v="30014"/>
    <n v="30"/>
    <x v="0"/>
  </r>
  <r>
    <x v="6"/>
    <x v="93"/>
    <x v="5"/>
    <n v="14.436159814"/>
    <n v="-90.81808791200001"/>
    <n v="11"/>
    <n v="28.848675583999999"/>
    <n v="38130"/>
    <n v="11"/>
    <x v="0"/>
  </r>
  <r>
    <x v="6"/>
    <x v="94"/>
    <x v="5"/>
    <n v="14.602164751"/>
    <n v="-90.682268449999995"/>
    <n v="8"/>
    <n v="69.060773480999998"/>
    <n v="11584"/>
    <n v="8"/>
    <x v="0"/>
  </r>
  <r>
    <x v="6"/>
    <x v="315"/>
    <x v="5"/>
    <n v="14.548783605000001"/>
    <n v="-90.785626442999998"/>
    <n v="4"/>
    <n v="36.205648081"/>
    <n v="11048"/>
    <n v="4"/>
    <x v="0"/>
  </r>
  <r>
    <x v="6"/>
    <x v="95"/>
    <x v="5"/>
    <n v="14.610026628"/>
    <n v="-90.763174117999995"/>
    <n v="5"/>
    <n v="29.036004645999999"/>
    <n v="17220"/>
    <n v="5"/>
    <x v="0"/>
  </r>
  <r>
    <x v="6"/>
    <x v="96"/>
    <x v="5"/>
    <n v="14.548285583"/>
    <n v="-90.670684176000009"/>
    <n v="7"/>
    <n v="55.825823431000003"/>
    <n v="12539"/>
    <n v="7"/>
    <x v="0"/>
  </r>
  <r>
    <x v="6"/>
    <x v="97"/>
    <x v="5"/>
    <n v="14.578001012"/>
    <n v="-90.735016631000008"/>
    <n v="7"/>
    <n v="32.614266411999999"/>
    <n v="21463"/>
    <n v="7"/>
    <x v="0"/>
  </r>
  <r>
    <x v="6"/>
    <x v="98"/>
    <x v="5"/>
    <n v="14.518714605"/>
    <n v="-90.77466178600001"/>
    <n v="9"/>
    <n v="20.690606464999998"/>
    <n v="43498"/>
    <n v="9"/>
    <x v="0"/>
  </r>
  <r>
    <x v="6"/>
    <x v="99"/>
    <x v="5"/>
    <n v="14.559008755000001"/>
    <n v="-90.727869942000012"/>
    <n v="43"/>
    <n v="91.623873346000011"/>
    <n v="46931"/>
    <n v="43"/>
    <x v="0"/>
  </r>
  <r>
    <x v="7"/>
    <x v="100"/>
    <x v="5"/>
    <n v="14.441837791999999"/>
    <n v="-91.661915268999991"/>
    <n v="13"/>
    <n v="85.039576109999999"/>
    <n v="15287"/>
    <n v="13"/>
    <x v="0"/>
  </r>
  <r>
    <x v="7"/>
    <x v="101"/>
    <x v="5"/>
    <n v="14.565725504"/>
    <n v="-91.644487842999993"/>
    <n v="21"/>
    <n v="61.666764550000003"/>
    <n v="34054"/>
    <n v="21"/>
    <x v="0"/>
  </r>
  <r>
    <x v="7"/>
    <x v="102"/>
    <x v="5"/>
    <n v="14.612286226"/>
    <n v="-91.594489602999985"/>
    <n v="4"/>
    <n v="27.491408934999999"/>
    <n v="14550"/>
    <n v="4"/>
    <x v="0"/>
  </r>
  <r>
    <x v="7"/>
    <x v="103"/>
    <x v="5"/>
    <n v="14.62428173"/>
    <n v="-91.615172672000014"/>
    <n v="15"/>
    <n v="46.317739693999997"/>
    <n v="32385"/>
    <n v="15"/>
    <x v="0"/>
  </r>
  <r>
    <x v="7"/>
    <x v="104"/>
    <x v="5"/>
    <n v="14.275137537000001"/>
    <n v="-91.622632339999996"/>
    <n v="21"/>
    <n v="48.779354718999997"/>
    <n v="43051"/>
    <n v="21"/>
    <x v="0"/>
  </r>
  <r>
    <x v="7"/>
    <x v="105"/>
    <x v="5"/>
    <n v="14.468386382"/>
    <n v="-91.943559192999999"/>
    <n v="63"/>
    <n v="63.396226415000001"/>
    <n v="99375"/>
    <n v="63"/>
    <x v="0"/>
  </r>
  <r>
    <x v="7"/>
    <x v="106"/>
    <x v="5"/>
    <n v="14.634091994"/>
    <n v="-91.689755512000005"/>
    <n v="10"/>
    <n v="28.180921516000002"/>
    <n v="35485"/>
    <n v="10"/>
    <x v="0"/>
  </r>
  <r>
    <x v="7"/>
    <x v="107"/>
    <x v="5"/>
    <n v="14.574059864000001"/>
    <n v="-91.752589207000014"/>
    <n v="13"/>
    <n v="25.285925464999998"/>
    <n v="51412"/>
    <n v="13"/>
    <x v="0"/>
  </r>
  <r>
    <x v="7"/>
    <x v="108"/>
    <x v="5"/>
    <n v="14.371432158999999"/>
    <n v="-91.914205197000001"/>
    <n v="19"/>
    <n v="42.925242302000001"/>
    <n v="44263"/>
    <n v="19"/>
    <x v="0"/>
  </r>
  <r>
    <x v="8"/>
    <x v="109"/>
    <x v="5"/>
    <n v="15.085430035"/>
    <n v="-90.883857384999999"/>
    <n v="13"/>
    <n v="17.763445562000001"/>
    <n v="73184"/>
    <n v="13"/>
    <x v="0"/>
  </r>
  <r>
    <x v="8"/>
    <x v="110"/>
    <x v="5"/>
    <n v="15.593398283000001"/>
    <n v="-90.744184056000009"/>
    <n v="58"/>
    <n v="64.766116155000006"/>
    <n v="89553"/>
    <n v="58"/>
    <x v="0"/>
  </r>
  <r>
    <x v="8"/>
    <x v="111"/>
    <x v="5"/>
    <n v="15.043149281"/>
    <n v="-91.128497054999997"/>
    <n v="70"/>
    <n v="49.791940818999997"/>
    <n v="140585"/>
    <n v="70"/>
    <x v="0"/>
  </r>
  <r>
    <x v="8"/>
    <x v="316"/>
    <x v="5"/>
    <n v="15.16349842"/>
    <n v="-91.200831937000004"/>
    <n v="13"/>
    <n v="37.685528757"/>
    <n v="34496"/>
    <n v="13"/>
    <x v="0"/>
  </r>
  <r>
    <x v="8"/>
    <x v="112"/>
    <x v="5"/>
    <n v="15.423836244"/>
    <n v="-91.022086442999992"/>
    <n v="1"/>
    <n v="2.9256875369999999"/>
    <n v="34180"/>
    <n v="1"/>
    <x v="0"/>
  </r>
  <r>
    <x v="8"/>
    <x v="317"/>
    <x v="5"/>
    <n v="15.203237378000001"/>
    <n v="-91.031984171000005"/>
    <n v="7"/>
    <n v="31.567080045000001"/>
    <n v="22175"/>
    <n v="7"/>
    <x v="0"/>
  </r>
  <r>
    <x v="8"/>
    <x v="113"/>
    <x v="5"/>
    <n v="15.042127577"/>
    <n v="-91.203263902000003"/>
    <n v="4"/>
    <n v="17.002465356999998"/>
    <n v="23526"/>
    <n v="4"/>
    <x v="0"/>
  </r>
  <r>
    <x v="8"/>
    <x v="114"/>
    <x v="5"/>
    <n v="15.228733667"/>
    <n v="-90.948051787999987"/>
    <n v="14"/>
    <n v="45.565500406999988"/>
    <n v="30725"/>
    <n v="14"/>
    <x v="0"/>
  </r>
  <r>
    <x v="8"/>
    <x v="115"/>
    <x v="5"/>
    <n v="15.250510240000001"/>
    <n v="-91.121546989999999"/>
    <n v="19"/>
    <n v="33.891653734000002"/>
    <n v="56061"/>
    <n v="19"/>
    <x v="0"/>
  </r>
  <r>
    <x v="8"/>
    <x v="116"/>
    <x v="5"/>
    <n v="14.924034866"/>
    <n v="-90.661659862000008"/>
    <n v="6"/>
    <n v="62.454460288999996"/>
    <n v="9607"/>
    <n v="6"/>
    <x v="0"/>
  </r>
  <r>
    <x v="8"/>
    <x v="117"/>
    <x v="5"/>
    <n v="15.620282647"/>
    <n v="-91.187831184999993"/>
    <n v="63"/>
    <n v="55.310705693999999"/>
    <n v="113902"/>
    <n v="63"/>
    <x v="0"/>
  </r>
  <r>
    <x v="8"/>
    <x v="118"/>
    <x v="5"/>
    <n v="14.96616867"/>
    <n v="-90.797920297000005"/>
    <n v="56"/>
    <n v="54.688568136000001"/>
    <n v="102398"/>
    <n v="56"/>
    <x v="0"/>
  </r>
  <r>
    <x v="8"/>
    <x v="119"/>
    <x v="5"/>
    <n v="15.932952668"/>
    <n v="-90.674412547000003"/>
    <n v="89"/>
    <n v="67.240350253999992"/>
    <n v="132361"/>
    <n v="89"/>
    <x v="0"/>
  </r>
  <r>
    <x v="8"/>
    <x v="120"/>
    <x v="5"/>
    <n v="15.367396749999999"/>
    <n v="-91.034549616000007"/>
    <n v="4"/>
    <n v="8.8515158219999996"/>
    <n v="45190"/>
    <n v="4"/>
    <x v="0"/>
  </r>
  <r>
    <x v="8"/>
    <x v="121"/>
    <x v="5"/>
    <n v="15.071307499"/>
    <n v="-91.024744593999998"/>
    <n v="4"/>
    <n v="30.807147258000001"/>
    <n v="12984"/>
    <n v="4"/>
    <x v="0"/>
  </r>
  <r>
    <x v="8"/>
    <x v="122"/>
    <x v="5"/>
    <n v="14.892415543"/>
    <n v="-91.108386609999997"/>
    <n v="25"/>
    <n v="13.758943313"/>
    <n v="181700"/>
    <n v="25"/>
    <x v="0"/>
  </r>
  <r>
    <x v="8"/>
    <x v="123"/>
    <x v="5"/>
    <n v="15.005289655"/>
    <n v="-91.040261847999986"/>
    <n v="11"/>
    <n v="32.537640134"/>
    <n v="33807"/>
    <n v="11"/>
    <x v="0"/>
  </r>
  <r>
    <x v="8"/>
    <x v="124"/>
    <x v="5"/>
    <n v="15.415185309"/>
    <n v="-90.627561886000009"/>
    <n v="8"/>
    <n v="17.749378772"/>
    <n v="45072"/>
    <n v="8"/>
    <x v="0"/>
  </r>
  <r>
    <x v="8"/>
    <x v="125"/>
    <x v="5"/>
    <n v="15.570165615000001"/>
    <n v="-91.010909681000001"/>
    <n v="13"/>
    <n v="17.698151224"/>
    <n v="73454"/>
    <n v="13"/>
    <x v="0"/>
  </r>
  <r>
    <x v="8"/>
    <x v="126"/>
    <x v="5"/>
    <n v="15.200691375"/>
    <n v="-90.86531999799999"/>
    <n v="8"/>
    <n v="53.07503483"/>
    <n v="15073"/>
    <n v="8"/>
    <x v="0"/>
  </r>
  <r>
    <x v="9"/>
    <x v="319"/>
    <x v="5"/>
    <n v="14.743322578000001"/>
    <n v="-91.500937852000007"/>
    <n v="1"/>
    <n v="7.2337962960000004"/>
    <n v="13824"/>
    <n v="1"/>
    <x v="0"/>
  </r>
  <r>
    <x v="9"/>
    <x v="127"/>
    <x v="5"/>
    <n v="14.995999660000001"/>
    <n v="-91.641422120000001"/>
    <n v="3"/>
    <n v="36.625564644000001"/>
    <n v="8191"/>
    <n v="3"/>
    <x v="0"/>
  </r>
  <r>
    <x v="9"/>
    <x v="129"/>
    <x v="5"/>
    <n v="14.849349631000001"/>
    <n v="-91.592694808999994"/>
    <n v="11"/>
    <n v="66.006600660000004"/>
    <n v="16665"/>
    <n v="11"/>
    <x v="0"/>
  </r>
  <r>
    <x v="9"/>
    <x v="130"/>
    <x v="5"/>
    <n v="14.789492611"/>
    <n v="-91.665409227000012"/>
    <n v="7"/>
    <n v="22.932022931999999"/>
    <n v="30525"/>
    <n v="7"/>
    <x v="0"/>
  </r>
  <r>
    <x v="9"/>
    <x v="132"/>
    <x v="5"/>
    <n v="14.999903628"/>
    <n v="-91.575866216000009"/>
    <n v="14"/>
    <n v="34.064918001000002"/>
    <n v="41098"/>
    <n v="14"/>
    <x v="0"/>
  </r>
  <r>
    <x v="9"/>
    <x v="133"/>
    <x v="5"/>
    <n v="14.882007542"/>
    <n v="-91.458965687000003"/>
    <n v="7"/>
    <n v="32.627948168000003"/>
    <n v="21454"/>
    <n v="7"/>
    <x v="0"/>
  </r>
  <r>
    <x v="9"/>
    <x v="134"/>
    <x v="5"/>
    <n v="14.858661445999999"/>
    <n v="-91.513452222999987"/>
    <n v="108"/>
    <n v="63.185238056000003"/>
    <n v="170926"/>
    <n v="108"/>
    <x v="0"/>
  </r>
  <r>
    <x v="9"/>
    <x v="135"/>
    <x v="5"/>
    <n v="14.938717593"/>
    <n v="-91.68566912"/>
    <n v="21"/>
    <n v="151.865779578"/>
    <n v="13828"/>
    <n v="21"/>
    <x v="0"/>
  </r>
  <r>
    <x v="9"/>
    <x v="136"/>
    <x v="5"/>
    <n v="14.886221319000001"/>
    <n v="-91.66701922"/>
    <n v="29"/>
    <n v="47.255128811000013"/>
    <n v="61369"/>
    <n v="29"/>
    <x v="0"/>
  </r>
  <r>
    <x v="9"/>
    <x v="137"/>
    <x v="5"/>
    <n v="14.896256549"/>
    <n v="-91.523942871000003"/>
    <n v="14"/>
    <n v="31.866706121"/>
    <n v="43933"/>
    <n v="14"/>
    <x v="0"/>
  </r>
  <r>
    <x v="9"/>
    <x v="138"/>
    <x v="5"/>
    <n v="14.880898618"/>
    <n v="-91.581922388999999"/>
    <n v="13"/>
    <n v="31.614785992000002"/>
    <n v="41120"/>
    <n v="13"/>
    <x v="0"/>
  </r>
  <r>
    <x v="9"/>
    <x v="139"/>
    <x v="5"/>
    <n v="15.041981053000001"/>
    <n v="-91.641211172000013"/>
    <n v="5"/>
    <n v="26.477441219999999"/>
    <n v="18884"/>
    <n v="5"/>
    <x v="0"/>
  </r>
  <r>
    <x v="9"/>
    <x v="140"/>
    <x v="5"/>
    <n v="14.566357372000001"/>
    <n v="-91.830843672000015"/>
    <n v="13"/>
    <n v="26.441574290999998"/>
    <n v="49165"/>
    <n v="13"/>
    <x v="0"/>
  </r>
  <r>
    <x v="9"/>
    <x v="141"/>
    <x v="5"/>
    <n v="14.625404367"/>
    <n v="-91.868538246"/>
    <n v="10"/>
    <n v="28.741413503"/>
    <n v="34793"/>
    <n v="10"/>
    <x v="0"/>
  </r>
  <r>
    <x v="9"/>
    <x v="142"/>
    <x v="5"/>
    <n v="14.667038014999999"/>
    <n v="-91.614099831000004"/>
    <n v="11"/>
    <n v="32.895720566000001"/>
    <n v="33439"/>
    <n v="11"/>
    <x v="0"/>
  </r>
  <r>
    <x v="9"/>
    <x v="143"/>
    <x v="5"/>
    <n v="14.848926577"/>
    <n v="-91.617765667000015"/>
    <n v="4"/>
    <n v="20.202020202"/>
    <n v="19800"/>
    <n v="4"/>
    <x v="0"/>
  </r>
  <r>
    <x v="9"/>
    <x v="144"/>
    <x v="5"/>
    <n v="14.693879287"/>
    <n v="-91.754794986000007"/>
    <n v="33"/>
    <n v="78.875663273000001"/>
    <n v="41838"/>
    <n v="33"/>
    <x v="0"/>
  </r>
  <r>
    <x v="9"/>
    <x v="145"/>
    <x v="5"/>
    <n v="14.667809276"/>
    <n v="-91.965158950000003"/>
    <n v="98"/>
    <n v="60.089521122999997"/>
    <n v="163090"/>
    <n v="98"/>
    <x v="0"/>
  </r>
  <r>
    <x v="9"/>
    <x v="146"/>
    <x v="5"/>
    <n v="14.844371907999999"/>
    <n v="-91.450598780000007"/>
    <n v="12"/>
    <n v="23.016284021000001"/>
    <n v="52137"/>
    <n v="12"/>
    <x v="0"/>
  </r>
  <r>
    <x v="9"/>
    <x v="320"/>
    <x v="5"/>
    <n v="14.927949805000001"/>
    <n v="-91.614259215000004"/>
    <n v="8"/>
    <n v="77.078716638999992"/>
    <n v="10379"/>
    <n v="8"/>
    <x v="0"/>
  </r>
  <r>
    <x v="9"/>
    <x v="147"/>
    <x v="5"/>
    <n v="15.073556858"/>
    <n v="-91.634336867999991"/>
    <n v="2"/>
    <n v="6.4783622699999999"/>
    <n v="30872"/>
    <n v="2"/>
    <x v="0"/>
  </r>
  <r>
    <x v="9"/>
    <x v="321"/>
    <x v="5"/>
    <n v="14.815967390999999"/>
    <n v="-91.487344483999991"/>
    <n v="6"/>
    <n v="28.358067869999999"/>
    <n v="21158"/>
    <n v="6"/>
    <x v="0"/>
  </r>
  <r>
    <x v="10"/>
    <x v="148"/>
    <x v="5"/>
    <n v="16.230197834999998"/>
    <n v="-90.080079647000005"/>
    <n v="117"/>
    <n v="73.890692298999994"/>
    <n v="158342"/>
    <n v="117"/>
    <x v="0"/>
  </r>
  <r>
    <x v="10"/>
    <x v="149"/>
    <x v="5"/>
    <n v="16.768957156999999"/>
    <n v="-89.594698179999995"/>
    <n v="18"/>
    <n v="38.829924929000001"/>
    <n v="46356"/>
    <n v="18"/>
    <x v="0"/>
  </r>
  <r>
    <x v="10"/>
    <x v="150"/>
    <x v="5"/>
    <n v="15.936072392"/>
    <n v="-89.68368752100001"/>
    <n v="73"/>
    <n v="79.045391545000001"/>
    <n v="92352"/>
    <n v="73"/>
    <x v="0"/>
  </r>
  <r>
    <x v="10"/>
    <x v="151"/>
    <x v="5"/>
    <n v="17.146787273000001"/>
    <n v="-89.798544518999989"/>
    <n v="6"/>
    <n v="91.51921903600001"/>
    <n v="6556"/>
    <n v="6"/>
    <x v="0"/>
  </r>
  <r>
    <x v="10"/>
    <x v="322"/>
    <x v="5"/>
    <n v="16.722521198999999"/>
    <n v="-89.964577188999996"/>
    <n v="11"/>
    <n v="48.321911791000012"/>
    <n v="22764"/>
    <n v="11"/>
    <x v="0"/>
  </r>
  <r>
    <x v="10"/>
    <x v="152"/>
    <x v="5"/>
    <n v="16.912306439999998"/>
    <n v="-89.986769135000003"/>
    <n v="70"/>
    <n v="86.965164239999993"/>
    <n v="80492"/>
    <n v="70"/>
    <x v="0"/>
  </r>
  <r>
    <x v="10"/>
    <x v="153"/>
    <x v="5"/>
    <n v="17.102267156"/>
    <n v="-90.31017061899999"/>
    <n v="14"/>
    <n v="23.350067547999998"/>
    <n v="59957"/>
    <n v="14"/>
    <x v="0"/>
  </r>
  <r>
    <x v="10"/>
    <x v="154"/>
    <x v="5"/>
    <n v="16.388432990999998"/>
    <n v="-89.687122844000001"/>
    <n v="54"/>
    <n v="64.24900057100001"/>
    <n v="84048"/>
    <n v="54"/>
    <x v="0"/>
  </r>
  <r>
    <x v="10"/>
    <x v="155"/>
    <x v="5"/>
    <n v="16.776591446000001"/>
    <n v="-89.305730323999995"/>
    <n v="15"/>
    <n v="69.412309116000003"/>
    <n v="21610"/>
    <n v="15"/>
    <x v="0"/>
  </r>
  <r>
    <x v="10"/>
    <x v="156"/>
    <x v="5"/>
    <n v="16.785558467000001"/>
    <n v="-90.725183450000003"/>
    <n v="55"/>
    <n v="56.468172484999997"/>
    <n v="97400"/>
    <n v="55"/>
    <x v="0"/>
  </r>
  <r>
    <x v="10"/>
    <x v="157"/>
    <x v="5"/>
    <n v="16.977099799000001"/>
    <n v="-90.38844727"/>
    <n v="53"/>
    <n v="35.355017744000001"/>
    <n v="149908"/>
    <n v="53"/>
    <x v="0"/>
  </r>
  <r>
    <x v="10"/>
    <x v="158"/>
    <x v="5"/>
    <n v="16.951087385000001"/>
    <n v="-89.634219485000003"/>
    <n v="55"/>
    <n v="71.241677676999998"/>
    <n v="77202"/>
    <n v="55"/>
    <x v="0"/>
  </r>
  <r>
    <x v="10"/>
    <x v="159"/>
    <x v="5"/>
    <n v="16.470888921"/>
    <n v="-89.744245527000004"/>
    <n v="8"/>
    <n v="17.046665246"/>
    <n v="46930"/>
    <n v="8"/>
    <x v="0"/>
  </r>
  <r>
    <x v="10"/>
    <x v="160"/>
    <x v="5"/>
    <n v="16.738416098999998"/>
    <n v="-89.340221915000001"/>
    <n v="31"/>
    <n v="52.837906937"/>
    <n v="58670"/>
    <n v="31"/>
    <x v="0"/>
  </r>
  <r>
    <x v="11"/>
    <x v="161"/>
    <x v="5"/>
    <n v="14.095771694"/>
    <n v="-89.827311809999998"/>
    <n v="1"/>
    <n v="8.3752093799999994"/>
    <n v="11940"/>
    <n v="1"/>
    <x v="0"/>
  </r>
  <r>
    <x v="11"/>
    <x v="162"/>
    <x v="5"/>
    <n v="14.160768443"/>
    <n v="-89.787328443999996"/>
    <n v="6"/>
    <n v="31.170450413000001"/>
    <n v="19249"/>
    <n v="6"/>
    <x v="0"/>
  </r>
  <r>
    <x v="11"/>
    <x v="163"/>
    <x v="5"/>
    <n v="14.466486266"/>
    <n v="-89.776793727999987"/>
    <n v="6"/>
    <n v="23.512814484"/>
    <n v="25518"/>
    <n v="6"/>
    <x v="0"/>
  </r>
  <r>
    <x v="11"/>
    <x v="164"/>
    <x v="5"/>
    <n v="14.265382736999999"/>
    <n v="-90.144978632000004"/>
    <n v="4"/>
    <n v="24.711187989999999"/>
    <n v="16187"/>
    <n v="4"/>
    <x v="0"/>
  </r>
  <r>
    <x v="11"/>
    <x v="165"/>
    <x v="5"/>
    <n v="14.310130746"/>
    <n v="-90.028671084999999"/>
    <n v="13"/>
    <n v="52.935906832999997"/>
    <n v="24558"/>
    <n v="13"/>
    <x v="0"/>
  </r>
  <r>
    <x v="11"/>
    <x v="323"/>
    <x v="5"/>
    <n v="13.897631126"/>
    <n v="-90.22805527700001"/>
    <n v="7"/>
    <n v="65.182977931000011"/>
    <n v="10739"/>
    <n v="7"/>
    <x v="0"/>
  </r>
  <r>
    <x v="11"/>
    <x v="166"/>
    <x v="5"/>
    <n v="13.828410117000001"/>
    <n v="-90.128063550999997"/>
    <n v="35"/>
    <n v="77.570921986000002"/>
    <n v="45120"/>
    <n v="35"/>
    <x v="0"/>
  </r>
  <r>
    <x v="11"/>
    <x v="167"/>
    <x v="5"/>
    <n v="14.309517711"/>
    <n v="-89.994887367000004"/>
    <n v="70"/>
    <n v="38.974850085999996"/>
    <n v="179603"/>
    <n v="70"/>
    <x v="0"/>
  </r>
  <r>
    <x v="11"/>
    <x v="168"/>
    <x v="5"/>
    <n v="14.060607580999999"/>
    <n v="-89.759898456000002"/>
    <n v="9"/>
    <n v="163.78525932700001"/>
    <n v="5495"/>
    <n v="9"/>
    <x v="0"/>
  </r>
  <r>
    <x v="11"/>
    <x v="169"/>
    <x v="5"/>
    <n v="14.083797949999999"/>
    <n v="-89.988906833999991"/>
    <n v="26"/>
    <n v="88.462454492999996"/>
    <n v="29391"/>
    <n v="26"/>
    <x v="0"/>
  </r>
  <r>
    <x v="11"/>
    <x v="170"/>
    <x v="5"/>
    <n v="14.379629443000001"/>
    <n v="-89.845337400000005"/>
    <n v="16"/>
    <n v="81.416649704999998"/>
    <n v="19652"/>
    <n v="16"/>
    <x v="0"/>
  </r>
  <r>
    <x v="11"/>
    <x v="171"/>
    <x v="5"/>
    <n v="14.177129428000001"/>
    <n v="-89.852815778999997"/>
    <n v="4"/>
    <n v="67.521944632"/>
    <n v="5924"/>
    <n v="4"/>
    <x v="0"/>
  </r>
  <r>
    <x v="11"/>
    <x v="172"/>
    <x v="5"/>
    <n v="13.981436306000001"/>
    <n v="-90.001132302000002"/>
    <n v="15"/>
    <n v="63.954975696999988"/>
    <n v="23454"/>
    <n v="15"/>
    <x v="0"/>
  </r>
  <r>
    <x v="11"/>
    <x v="173"/>
    <x v="5"/>
    <n v="14.114700622999999"/>
    <n v="-89.917455422000003"/>
    <n v="9"/>
    <n v="27.041644131999998"/>
    <n v="33282"/>
    <n v="9"/>
    <x v="0"/>
  </r>
  <r>
    <x v="11"/>
    <x v="324"/>
    <x v="5"/>
    <n v="14.174258623"/>
    <n v="-89.721404097000004"/>
    <n v="7"/>
    <n v="42.191549635000001"/>
    <n v="16591"/>
    <n v="7"/>
    <x v="0"/>
  </r>
  <r>
    <x v="11"/>
    <x v="174"/>
    <x v="5"/>
    <n v="14.275741856"/>
    <n v="-89.59043046299999"/>
    <n v="12"/>
    <n v="27.864855451"/>
    <n v="43065"/>
    <n v="12"/>
    <x v="0"/>
  </r>
  <r>
    <x v="11"/>
    <x v="175"/>
    <x v="5"/>
    <n v="14.457520098"/>
    <n v="-89.555818252000009"/>
    <n v="8"/>
    <n v="52.441822352999999"/>
    <n v="15255"/>
    <n v="8"/>
    <x v="0"/>
  </r>
  <r>
    <x v="12"/>
    <x v="176"/>
    <x v="5"/>
    <n v="14.717783196999999"/>
    <n v="-89.831087112999995"/>
    <n v="35"/>
    <n v="45.824713922999997"/>
    <n v="76378"/>
    <n v="35"/>
    <x v="0"/>
  </r>
  <r>
    <x v="12"/>
    <x v="177"/>
    <x v="5"/>
    <n v="14.517670593"/>
    <n v="-89.77744808700001"/>
    <n v="4"/>
    <n v="39.714058776999998"/>
    <n v="10072"/>
    <n v="4"/>
    <x v="0"/>
  </r>
  <r>
    <x v="12"/>
    <x v="178"/>
    <x v="5"/>
    <n v="14.668976711999999"/>
    <n v="-89.712840686000007"/>
    <n v="9"/>
    <n v="30.458914309000001"/>
    <n v="29548"/>
    <n v="9"/>
    <x v="0"/>
  </r>
  <r>
    <x v="12"/>
    <x v="179"/>
    <x v="5"/>
    <n v="14.478965712999999"/>
    <n v="-90.076849602999999"/>
    <n v="16"/>
    <n v="67.490614586000007"/>
    <n v="23707"/>
    <n v="16"/>
    <x v="0"/>
  </r>
  <r>
    <x v="12"/>
    <x v="180"/>
    <x v="5"/>
    <n v="14.50805482"/>
    <n v="-89.896648075000002"/>
    <n v="17"/>
    <n v="60.519757921000007"/>
    <n v="28090"/>
    <n v="17"/>
    <x v="0"/>
  </r>
  <r>
    <x v="12"/>
    <x v="181"/>
    <x v="5"/>
    <n v="14.533334493"/>
    <n v="-90.237021506000005"/>
    <n v="6"/>
    <n v="11.408145416"/>
    <n v="52594"/>
    <n v="6"/>
    <x v="0"/>
  </r>
  <r>
    <x v="12"/>
    <x v="182"/>
    <x v="5"/>
    <n v="14.650745904000001"/>
    <n v="-90.031529943999999"/>
    <n v="99"/>
    <n v="53.016022620000001"/>
    <n v="186736"/>
    <n v="99"/>
    <x v="0"/>
  </r>
  <r>
    <x v="13"/>
    <x v="183"/>
    <x v="5"/>
    <n v="15.731184173999999"/>
    <n v="-88.553661266000006"/>
    <n v="102"/>
    <n v="83.907800135000002"/>
    <n v="121562"/>
    <n v="102"/>
    <x v="0"/>
  </r>
  <r>
    <x v="13"/>
    <x v="184"/>
    <x v="5"/>
    <n v="15.470720733"/>
    <n v="-88.88441953200001"/>
    <n v="76"/>
    <n v="55.073261930999998"/>
    <n v="137998"/>
    <n v="76"/>
    <x v="0"/>
  </r>
  <r>
    <x v="13"/>
    <x v="185"/>
    <x v="5"/>
    <n v="15.396051649"/>
    <n v="-89.106437557999996"/>
    <n v="47"/>
    <n v="69.261262322999997"/>
    <n v="67859"/>
    <n v="47"/>
    <x v="0"/>
  </r>
  <r>
    <x v="13"/>
    <x v="186"/>
    <x v="5"/>
    <n v="15.734419887"/>
    <n v="-88.941780651000002"/>
    <n v="51"/>
    <n v="66.832656270000001"/>
    <n v="76310"/>
    <n v="51"/>
    <x v="0"/>
  </r>
  <r>
    <x v="13"/>
    <x v="187"/>
    <x v="5"/>
    <n v="15.460791921"/>
    <n v="-89.316607152000003"/>
    <n v="46"/>
    <n v="42.391234230000002"/>
    <n v="108513"/>
    <n v="46"/>
    <x v="0"/>
  </r>
  <r>
    <x v="14"/>
    <x v="325"/>
    <x v="5"/>
    <n v="15.606608459"/>
    <n v="-91.72813558899999"/>
    <n v="7"/>
    <n v="30.195841601000001"/>
    <n v="23182"/>
    <n v="7"/>
    <x v="0"/>
  </r>
  <r>
    <x v="14"/>
    <x v="188"/>
    <x v="5"/>
    <n v="15.565744731000001"/>
    <n v="-91.581291312999994"/>
    <n v="16"/>
    <n v="38.917130835000002"/>
    <n v="41113"/>
    <n v="16"/>
    <x v="0"/>
  </r>
  <r>
    <x v="14"/>
    <x v="189"/>
    <x v="5"/>
    <n v="15.340385671"/>
    <n v="-92.004205332999987"/>
    <n v="2"/>
    <n v="23.449407902000001"/>
    <n v="8529"/>
    <n v="2"/>
    <x v="0"/>
  </r>
  <r>
    <x v="14"/>
    <x v="190"/>
    <x v="5"/>
    <n v="15.692260728000001"/>
    <n v="-91.439205827000009"/>
    <n v="37"/>
    <n v="61.286689193999997"/>
    <n v="60372"/>
    <n v="37"/>
    <x v="0"/>
  </r>
  <r>
    <x v="14"/>
    <x v="191"/>
    <x v="5"/>
    <n v="15.573842788"/>
    <n v="-91.686798949999996"/>
    <n v="4"/>
    <n v="49.707965702000003"/>
    <n v="8047"/>
    <n v="4"/>
    <x v="0"/>
  </r>
  <r>
    <x v="14"/>
    <x v="192"/>
    <x v="5"/>
    <n v="15.743242394999999"/>
    <n v="-91.312917235"/>
    <n v="26"/>
    <n v="43.168573278999993"/>
    <n v="60229"/>
    <n v="26"/>
    <x v="0"/>
  </r>
  <r>
    <x v="14"/>
    <x v="193"/>
    <x v="5"/>
    <n v="15.965059224999999"/>
    <n v="-91.181847970000007"/>
    <n v="37"/>
    <n v="18.321003792999999"/>
    <n v="201954"/>
    <n v="37"/>
    <x v="0"/>
  </r>
  <r>
    <x v="14"/>
    <x v="194"/>
    <x v="5"/>
    <n v="15.730097496999999"/>
    <n v="-91.839725119999997"/>
    <n v="8"/>
    <n v="78.400627205000006"/>
    <n v="10204"/>
    <n v="8"/>
    <x v="0"/>
  </r>
  <r>
    <x v="14"/>
    <x v="195"/>
    <x v="5"/>
    <n v="15.42377115"/>
    <n v="-91.565443222000013"/>
    <n v="29"/>
    <n v="83.795654184"/>
    <n v="34608"/>
    <n v="29"/>
    <x v="0"/>
  </r>
  <r>
    <x v="14"/>
    <x v="196"/>
    <x v="5"/>
    <n v="15.795371019999999"/>
    <n v="-91.582167286000001"/>
    <n v="16"/>
    <n v="55.145791686999999"/>
    <n v="29014"/>
    <n v="16"/>
    <x v="0"/>
  </r>
  <r>
    <x v="14"/>
    <x v="326"/>
    <x v="5"/>
    <n v="15.410318820000001"/>
    <n v="-91.664165237999995"/>
    <n v="12"/>
    <n v="120.870265915"/>
    <n v="9928"/>
    <n v="12"/>
    <x v="0"/>
  </r>
  <r>
    <x v="14"/>
    <x v="327"/>
    <x v="5"/>
    <n v="15.728477752"/>
    <n v="-91.524533172000005"/>
    <n v="11"/>
    <n v="89.292962091000007"/>
    <n v="12319"/>
    <n v="11"/>
    <x v="0"/>
  </r>
  <r>
    <x v="14"/>
    <x v="197"/>
    <x v="5"/>
    <n v="15.527635270999999"/>
    <n v="-91.748959513999992"/>
    <n v="30"/>
    <n v="78.094494338000004"/>
    <n v="38415"/>
    <n v="30"/>
    <x v="0"/>
  </r>
  <r>
    <x v="14"/>
    <x v="198"/>
    <x v="5"/>
    <n v="15.745805159"/>
    <n v="-91.619273142999987"/>
    <n v="12"/>
    <n v="44.159858688"/>
    <n v="27174"/>
    <n v="12"/>
    <x v="0"/>
  </r>
  <r>
    <x v="14"/>
    <x v="199"/>
    <x v="5"/>
    <n v="15.920361073"/>
    <n v="-91.415677064999997"/>
    <n v="9"/>
    <n v="19.623233909"/>
    <n v="45864"/>
    <n v="9"/>
    <x v="0"/>
  </r>
  <r>
    <x v="14"/>
    <x v="200"/>
    <x v="5"/>
    <n v="15.644363799000001"/>
    <n v="-91.361946369999998"/>
    <n v="13"/>
    <n v="39.684962452000001"/>
    <n v="32758"/>
    <n v="13"/>
    <x v="0"/>
  </r>
  <r>
    <x v="14"/>
    <x v="201"/>
    <x v="5"/>
    <n v="15.462839657"/>
    <n v="-91.625921017999985"/>
    <n v="6"/>
    <n v="36.324010170999998"/>
    <n v="16518"/>
    <n v="6"/>
    <x v="0"/>
  </r>
  <r>
    <x v="14"/>
    <x v="202"/>
    <x v="5"/>
    <n v="15.408188008"/>
    <n v="-91.793639807000005"/>
    <n v="24"/>
    <n v="45.298403231000002"/>
    <n v="52982"/>
    <n v="24"/>
    <x v="0"/>
  </r>
  <r>
    <x v="14"/>
    <x v="328"/>
    <x v="5"/>
    <n v="15.380163088"/>
    <n v="-91.720698961000011"/>
    <n v="7"/>
    <n v="92.924465683999998"/>
    <n v="7533"/>
    <n v="7"/>
    <x v="0"/>
  </r>
  <r>
    <x v="14"/>
    <x v="203"/>
    <x v="5"/>
    <n v="15.642030817"/>
    <n v="-91.772605362000007"/>
    <n v="13"/>
    <n v="59.010440309000003"/>
    <n v="22030"/>
    <n v="13"/>
    <x v="0"/>
  </r>
  <r>
    <x v="14"/>
    <x v="204"/>
    <x v="5"/>
    <n v="15.609018176999999"/>
    <n v="-91.732630100999998"/>
    <n v="4"/>
    <n v="16.283992834999999"/>
    <n v="24564"/>
    <n v="4"/>
    <x v="0"/>
  </r>
  <r>
    <x v="14"/>
    <x v="205"/>
    <x v="5"/>
    <n v="15.901187491"/>
    <n v="-91.648414972000012"/>
    <n v="20"/>
    <n v="35.274612861000001"/>
    <n v="56698"/>
    <n v="20"/>
    <x v="0"/>
  </r>
  <r>
    <x v="14"/>
    <x v="206"/>
    <x v="5"/>
    <n v="15.248947116"/>
    <n v="-91.468633572999991"/>
    <n v="15"/>
    <n v="60.466803724999998"/>
    <n v="24807"/>
    <n v="15"/>
    <x v="0"/>
  </r>
  <r>
    <x v="14"/>
    <x v="157"/>
    <x v="5"/>
    <n v="15.556101713"/>
    <n v="-91.91276964299999"/>
    <n v="12"/>
    <n v="27.037379176999998"/>
    <n v="44383"/>
    <n v="12"/>
    <x v="0"/>
  </r>
  <r>
    <x v="14"/>
    <x v="207"/>
    <x v="5"/>
    <n v="15.612919585"/>
    <n v="-91.880872022000005"/>
    <n v="47"/>
    <n v="96.098797742999992"/>
    <n v="48908"/>
    <n v="47"/>
    <x v="0"/>
  </r>
  <r>
    <x v="14"/>
    <x v="208"/>
    <x v="5"/>
    <n v="15.747037811"/>
    <n v="-91.748875220000002"/>
    <n v="24"/>
    <n v="47.292504138000012"/>
    <n v="50748"/>
    <n v="24"/>
    <x v="0"/>
  </r>
  <r>
    <x v="14"/>
    <x v="209"/>
    <x v="5"/>
    <n v="15.302348010999999"/>
    <n v="-91.396803661000007"/>
    <n v="154"/>
    <n v="117.639869221"/>
    <n v="130908"/>
    <n v="154"/>
    <x v="0"/>
  </r>
  <r>
    <x v="14"/>
    <x v="210"/>
    <x v="5"/>
    <n v="15.374717634"/>
    <n v="-91.97526878299999"/>
    <n v="42"/>
    <n v="62.945866555000002"/>
    <n v="66724"/>
    <n v="42"/>
    <x v="0"/>
  </r>
  <r>
    <x v="14"/>
    <x v="329"/>
    <x v="5"/>
    <n v="15.619428920000001"/>
    <n v="-91.660315819999994"/>
    <n v="8"/>
    <n v="40.642145905"/>
    <n v="19684"/>
    <n v="8"/>
    <x v="0"/>
  </r>
  <r>
    <x v="14"/>
    <x v="211"/>
    <x v="5"/>
    <n v="15.445206768"/>
    <n v="-91.717955785000001"/>
    <n v="25"/>
    <n v="85.47300762399999"/>
    <n v="29249"/>
    <n v="25"/>
    <x v="0"/>
  </r>
  <r>
    <x v="14"/>
    <x v="212"/>
    <x v="5"/>
    <n v="15.546919965000001"/>
    <n v="-91.355882030000004"/>
    <n v="32"/>
    <n v="27.591201856000001"/>
    <n v="115979"/>
    <n v="32"/>
    <x v="0"/>
  </r>
  <r>
    <x v="14"/>
    <x v="213"/>
    <x v="5"/>
    <n v="15.369395665000001"/>
    <n v="-91.277415092999988"/>
    <n v="24"/>
    <n v="39.379122502000001"/>
    <n v="60946"/>
    <n v="24"/>
    <x v="0"/>
  </r>
  <r>
    <x v="15"/>
    <x v="214"/>
    <x v="5"/>
    <n v="14.535222479"/>
    <n v="-90.582964179000001"/>
    <n v="224"/>
    <n v="36.222685426999988"/>
    <n v="618397"/>
    <n v="224"/>
    <x v="0"/>
  </r>
  <r>
    <x v="15"/>
    <x v="215"/>
    <x v="5"/>
    <n v="14.446841601999999"/>
    <n v="-90.520877912999993"/>
    <n v="120"/>
    <n v="67.96594906"/>
    <n v="176559"/>
    <n v="120"/>
    <x v="0"/>
  </r>
  <r>
    <x v="15"/>
    <x v="216"/>
    <x v="5"/>
    <n v="14.567849367000001"/>
    <n v="-90.475467561000002"/>
    <n v="38"/>
    <n v="35.312703280000001"/>
    <n v="107610"/>
    <n v="38"/>
    <x v="0"/>
  </r>
  <r>
    <x v="15"/>
    <x v="217"/>
    <x v="5"/>
    <n v="14.784245244999999"/>
    <n v="-90.550260859999995"/>
    <n v="17"/>
    <n v="48.864616269000003"/>
    <n v="34790"/>
    <n v="17"/>
    <x v="0"/>
  </r>
  <r>
    <x v="15"/>
    <x v="65"/>
    <x v="5"/>
    <n v="14.693331469"/>
    <n v="-90.587539083999999"/>
    <n v="32"/>
    <n v="66.024305197000004"/>
    <n v="48467"/>
    <n v="32"/>
    <x v="0"/>
  </r>
  <r>
    <x v="15"/>
    <x v="218"/>
    <x v="5"/>
    <n v="14.780511998"/>
    <n v="-90.451288217999988"/>
    <n v="32"/>
    <n v="34.114774896"/>
    <n v="93801"/>
    <n v="32"/>
    <x v="0"/>
  </r>
  <r>
    <x v="15"/>
    <x v="219"/>
    <x v="5"/>
    <n v="14.507009772"/>
    <n v="-90.555584413999995"/>
    <n v="59"/>
    <n v="26.592867703"/>
    <n v="221864"/>
    <n v="59"/>
    <x v="0"/>
  </r>
  <r>
    <x v="15"/>
    <x v="220"/>
    <x v="5"/>
    <n v="14.767483514"/>
    <n v="-90.631104907999998"/>
    <n v="109"/>
    <n v="42.016806723000002"/>
    <n v="259420"/>
    <n v="109"/>
    <x v="0"/>
  </r>
  <r>
    <x v="15"/>
    <x v="221"/>
    <x v="5"/>
    <n v="14.547591423"/>
    <n v="-90.377150374999999"/>
    <n v="52"/>
    <n v="57.594116538999998"/>
    <n v="90287"/>
    <n v="52"/>
    <x v="0"/>
  </r>
  <r>
    <x v="15"/>
    <x v="222"/>
    <x v="5"/>
    <n v="14.799968449"/>
    <n v="-90.354135663999998"/>
    <n v="11"/>
    <n v="179.06560312600001"/>
    <n v="6143"/>
    <n v="11"/>
    <x v="0"/>
  </r>
  <r>
    <x v="15"/>
    <x v="223"/>
    <x v="5"/>
    <n v="14.693972541000001"/>
    <n v="-90.342778002000003"/>
    <n v="30"/>
    <n v="44.353109891999999"/>
    <n v="67639"/>
    <n v="30"/>
    <x v="0"/>
  </r>
  <r>
    <x v="15"/>
    <x v="224"/>
    <x v="5"/>
    <n v="14.627918798"/>
    <n v="-90.587251461000008"/>
    <n v="266"/>
    <n v="52.408732950000001"/>
    <n v="507549"/>
    <n v="266"/>
    <x v="0"/>
  </r>
  <r>
    <x v="15"/>
    <x v="225"/>
    <x v="5"/>
    <n v="14.619946297"/>
    <n v="-90.496630550000006"/>
    <n v="689"/>
    <n v="69.218891432999996"/>
    <n v="995393"/>
    <n v="689"/>
    <x v="0"/>
  </r>
  <r>
    <x v="15"/>
    <x v="226"/>
    <x v="5"/>
    <n v="14.468658828000001"/>
    <n v="-90.44955864100001"/>
    <n v="32"/>
    <n v="57.775290231000007"/>
    <n v="55387"/>
    <n v="32"/>
    <x v="0"/>
  </r>
  <r>
    <x v="15"/>
    <x v="227"/>
    <x v="5"/>
    <n v="14.851412421999999"/>
    <n v="-90.45855461299999"/>
    <n v="9"/>
    <n v="61.236987139999997"/>
    <n v="14697"/>
    <n v="9"/>
    <x v="0"/>
  </r>
  <r>
    <x v="15"/>
    <x v="228"/>
    <x v="5"/>
    <n v="14.713158069"/>
    <n v="-90.494993982999986"/>
    <n v="73"/>
    <n v="49.701789263999999"/>
    <n v="146876"/>
    <n v="73"/>
    <x v="0"/>
  </r>
  <r>
    <x v="15"/>
    <x v="229"/>
    <x v="5"/>
    <n v="14.455799846"/>
    <n v="-90.592386192000006"/>
    <n v="71"/>
    <n v="55.339480431999988"/>
    <n v="128299"/>
    <n v="71"/>
    <x v="0"/>
  </r>
  <r>
    <x v="16"/>
    <x v="230"/>
    <x v="5"/>
    <n v="14.185020987"/>
    <n v="-91.429251355000005"/>
    <n v="37"/>
    <n v="56.930083703000001"/>
    <n v="64992"/>
    <n v="37"/>
    <x v="0"/>
  </r>
  <r>
    <x v="16"/>
    <x v="231"/>
    <x v="5"/>
    <n v="14.314751363999999"/>
    <n v="-90.926231513999994"/>
    <n v="28"/>
    <n v="95.661086437000009"/>
    <n v="29270"/>
    <n v="28"/>
    <x v="0"/>
  </r>
  <r>
    <x v="16"/>
    <x v="232"/>
    <x v="5"/>
    <n v="13.971060365"/>
    <n v="-91.209168673999997"/>
    <n v="13"/>
    <n v="18.711497496"/>
    <n v="69476"/>
    <n v="13"/>
    <x v="0"/>
  </r>
  <r>
    <x v="16"/>
    <x v="233"/>
    <x v="5"/>
    <n v="14.314626233"/>
    <n v="-91.104474718999995"/>
    <n v="76"/>
    <n v="47.212300046999999"/>
    <n v="160975"/>
    <n v="76"/>
    <x v="0"/>
  </r>
  <r>
    <x v="16"/>
    <x v="330"/>
    <x v="5"/>
    <n v="14.340967167000001"/>
    <n v="-90.647953797000014"/>
    <n v="5"/>
    <n v="25.166096235000001"/>
    <n v="19868"/>
    <n v="5"/>
    <x v="0"/>
  </r>
  <r>
    <x v="16"/>
    <x v="234"/>
    <x v="5"/>
    <n v="13.965790021"/>
    <n v="-90.842457723999999"/>
    <n v="58"/>
    <n v="100.866056833"/>
    <n v="57502"/>
    <n v="58"/>
    <x v="0"/>
  </r>
  <r>
    <x v="16"/>
    <x v="235"/>
    <x v="5"/>
    <n v="14.410718075"/>
    <n v="-90.694075922999986"/>
    <n v="51"/>
    <n v="63.639426496000013"/>
    <n v="80139"/>
    <n v="51"/>
    <x v="0"/>
  </r>
  <r>
    <x v="16"/>
    <x v="236"/>
    <x v="5"/>
    <n v="14.082513612"/>
    <n v="-91.293043886000007"/>
    <n v="36"/>
    <n v="56.644743052999999"/>
    <n v="63554"/>
    <n v="36"/>
    <x v="0"/>
  </r>
  <r>
    <x v="16"/>
    <x v="237"/>
    <x v="5"/>
    <n v="14.103647833"/>
    <n v="-90.827922130000005"/>
    <n v="19"/>
    <n v="35.543250524000001"/>
    <n v="53456"/>
    <n v="19"/>
    <x v="0"/>
  </r>
  <r>
    <x v="16"/>
    <x v="238"/>
    <x v="5"/>
    <n v="14.110265842"/>
    <n v="-91.077374592999988"/>
    <n v="39"/>
    <n v="57.918498276999998"/>
    <n v="67336"/>
    <n v="39"/>
    <x v="0"/>
  </r>
  <r>
    <x v="16"/>
    <x v="239"/>
    <x v="5"/>
    <n v="14.147420155000001"/>
    <n v="-90.934277032999987"/>
    <n v="25"/>
    <n v="82.869265447000004"/>
    <n v="30168"/>
    <n v="25"/>
    <x v="0"/>
  </r>
  <r>
    <x v="16"/>
    <x v="240"/>
    <x v="5"/>
    <n v="13.967178705"/>
    <n v="-90.698690141"/>
    <n v="10"/>
    <n v="84.02655239100001"/>
    <n v="11901"/>
    <n v="10"/>
    <x v="0"/>
  </r>
  <r>
    <x v="16"/>
    <x v="241"/>
    <x v="5"/>
    <n v="14.159898565000001"/>
    <n v="-90.656385372999992"/>
    <n v="5"/>
    <n v="24.457053414000001"/>
    <n v="20444"/>
    <n v="5"/>
    <x v="0"/>
  </r>
  <r>
    <x v="16"/>
    <x v="242"/>
    <x v="5"/>
    <n v="14.355492826000001"/>
    <n v="-90.823102144999993"/>
    <n v="146"/>
    <n v="84.535748198999997"/>
    <n v="172708"/>
    <n v="146"/>
    <x v="0"/>
  </r>
  <r>
    <x v="17"/>
    <x v="243"/>
    <x v="5"/>
    <n v="14.769213396"/>
    <n v="-90.095714655999998"/>
    <n v="3"/>
    <n v="22.953328233000001"/>
    <n v="13070"/>
    <n v="3"/>
    <x v="0"/>
  </r>
  <r>
    <x v="17"/>
    <x v="244"/>
    <x v="5"/>
    <n v="14.808540818999999"/>
    <n v="-90.266926794"/>
    <n v="7"/>
    <n v="15.806349636"/>
    <n v="44286"/>
    <n v="7"/>
    <x v="0"/>
  </r>
  <r>
    <x v="17"/>
    <x v="245"/>
    <x v="5"/>
    <n v="14.974759447"/>
    <n v="-89.86670633899999"/>
    <n v="7"/>
    <n v="87.173100872000006"/>
    <n v="8030"/>
    <n v="7"/>
    <x v="0"/>
  </r>
  <r>
    <x v="17"/>
    <x v="246"/>
    <x v="5"/>
    <n v="14.761913721999999"/>
    <n v="-90.276648132000005"/>
    <n v="9"/>
    <n v="43.676599048999996"/>
    <n v="20606"/>
    <n v="9"/>
    <x v="0"/>
  </r>
  <r>
    <x v="17"/>
    <x v="247"/>
    <x v="5"/>
    <n v="14.974842339"/>
    <n v="-89.972605641000001"/>
    <n v="23"/>
    <n v="49.538004264999998"/>
    <n v="46429"/>
    <n v="23"/>
    <x v="0"/>
  </r>
  <r>
    <x v="17"/>
    <x v="248"/>
    <x v="5"/>
    <n v="14.911845115"/>
    <n v="-90.186839074999995"/>
    <n v="3"/>
    <n v="22.230455723999999"/>
    <n v="13495"/>
    <n v="3"/>
    <x v="0"/>
  </r>
  <r>
    <x v="17"/>
    <x v="249"/>
    <x v="5"/>
    <n v="14.878423744999999"/>
    <n v="-90.083395691000007"/>
    <n v="24"/>
    <n v="88.964673611000009"/>
    <n v="26977"/>
    <n v="24"/>
    <x v="0"/>
  </r>
  <r>
    <x v="18"/>
    <x v="251"/>
    <x v="5"/>
    <n v="14.735959394"/>
    <n v="-89.416854867999987"/>
    <n v="4"/>
    <n v="26.604589292"/>
    <n v="15035"/>
    <n v="4"/>
    <x v="0"/>
  </r>
  <r>
    <x v="18"/>
    <x v="252"/>
    <x v="5"/>
    <n v="14.7074242"/>
    <n v="-89.610010825000003"/>
    <n v="1"/>
    <n v="11.019283746999999"/>
    <n v="9075"/>
    <n v="1"/>
    <x v="0"/>
  </r>
  <r>
    <x v="18"/>
    <x v="253"/>
    <x v="5"/>
    <n v="14.678724015"/>
    <n v="-89.508460547999988"/>
    <n v="1"/>
    <n v="7.0160667929999994"/>
    <n v="14253"/>
    <n v="1"/>
    <x v="0"/>
  </r>
  <r>
    <x v="18"/>
    <x v="254"/>
    <x v="5"/>
    <n v="14.602784247000001"/>
    <n v="-89.470046277000009"/>
    <n v="12"/>
    <n v="40.916530278000003"/>
    <n v="29328"/>
    <n v="12"/>
    <x v="0"/>
  </r>
  <r>
    <x v="18"/>
    <x v="255"/>
    <x v="5"/>
    <n v="14.703294168999999"/>
    <n v="-89.318442782999995"/>
    <n v="14"/>
    <n v="45.388231480000002"/>
    <n v="30845"/>
    <n v="14"/>
    <x v="0"/>
  </r>
  <r>
    <x v="18"/>
    <x v="256"/>
    <x v="5"/>
    <n v="14.829227362999999"/>
    <n v="-89.362855994"/>
    <n v="21"/>
    <n v="28.387968908000001"/>
    <n v="73975"/>
    <n v="21"/>
    <x v="0"/>
  </r>
  <r>
    <x v="18"/>
    <x v="257"/>
    <x v="5"/>
    <n v="14.585604460000001"/>
    <n v="-89.605271416000008"/>
    <n v="6"/>
    <n v="28.998115123000002"/>
    <n v="20691"/>
    <n v="6"/>
    <x v="0"/>
  </r>
  <r>
    <x v="18"/>
    <x v="258"/>
    <x v="5"/>
    <n v="14.615336771999999"/>
    <n v="-89.267804507000008"/>
    <n v="39"/>
    <n v="55.335631890000002"/>
    <n v="70479"/>
    <n v="39"/>
    <x v="0"/>
  </r>
  <r>
    <x v="18"/>
    <x v="331"/>
    <x v="5"/>
    <n v="14.470942988999999"/>
    <n v="-89.467423050999997"/>
    <n v="18"/>
    <n v="125.226102685"/>
    <n v="14374"/>
    <n v="18"/>
    <x v="0"/>
  </r>
  <r>
    <x v="18"/>
    <x v="259"/>
    <x v="5"/>
    <n v="14.779335419000001"/>
    <n v="-89.59199364700001"/>
    <n v="75"/>
    <n v="68.006238439000001"/>
    <n v="110284"/>
    <n v="75"/>
    <x v="0"/>
  </r>
  <r>
    <x v="18"/>
    <x v="260"/>
    <x v="5"/>
    <n v="14.861112062"/>
    <n v="-89.276478358999995"/>
    <n v="25"/>
    <n v="37.142687348000003"/>
    <n v="67308"/>
    <n v="25"/>
    <x v="0"/>
  </r>
  <r>
    <x v="19"/>
    <x v="261"/>
    <x v="5"/>
    <n v="14.6737558"/>
    <n v="-90.869912944999996"/>
    <n v="19"/>
    <n v="60.881825173000003"/>
    <n v="31208"/>
    <n v="19"/>
    <x v="0"/>
  </r>
  <r>
    <x v="19"/>
    <x v="262"/>
    <x v="5"/>
    <n v="14.807406844999999"/>
    <n v="-90.991219912999995"/>
    <n v="23"/>
    <n v="21.510203317999999"/>
    <n v="106926"/>
    <n v="23"/>
    <x v="0"/>
  </r>
  <r>
    <x v="19"/>
    <x v="332"/>
    <x v="5"/>
    <n v="14.691803575"/>
    <n v="-90.939126760999997"/>
    <n v="1"/>
    <n v="11.135857461000001"/>
    <n v="8980"/>
    <n v="1"/>
    <x v="0"/>
  </r>
  <r>
    <x v="19"/>
    <x v="333"/>
    <x v="5"/>
    <n v="14.821736671"/>
    <n v="-90.954286361000001"/>
    <n v="3"/>
    <n v="15.155342257999999"/>
    <n v="19795"/>
    <n v="3"/>
    <x v="0"/>
  </r>
  <r>
    <x v="19"/>
    <x v="263"/>
    <x v="5"/>
    <n v="14.462967562999999"/>
    <n v="-91.006517259999995"/>
    <n v="20"/>
    <n v="51.833614098999988"/>
    <n v="38585"/>
    <n v="20"/>
    <x v="0"/>
  </r>
  <r>
    <x v="19"/>
    <x v="264"/>
    <x v="5"/>
    <n v="14.503909856"/>
    <n v="-91.077214782000013"/>
    <n v="13"/>
    <n v="105.042016807"/>
    <n v="12376"/>
    <n v="13"/>
    <x v="0"/>
  </r>
  <r>
    <x v="19"/>
    <x v="265"/>
    <x v="5"/>
    <n v="14.8400689"/>
    <n v="-90.77204441100001"/>
    <n v="22"/>
    <n v="24.83658655"/>
    <n v="88579"/>
    <n v="22"/>
    <x v="0"/>
  </r>
  <r>
    <x v="19"/>
    <x v="266"/>
    <x v="5"/>
    <n v="14.748543004"/>
    <n v="-90.90160260399999"/>
    <n v="23"/>
    <n v="46.892839666999997"/>
    <n v="49048"/>
    <n v="23"/>
    <x v="0"/>
  </r>
  <r>
    <x v="19"/>
    <x v="267"/>
    <x v="5"/>
    <n v="14.873166017000001"/>
    <n v="-90.895703134000001"/>
    <n v="25"/>
    <n v="91.672472589999998"/>
    <n v="27271"/>
    <n v="25"/>
    <x v="0"/>
  </r>
  <r>
    <x v="19"/>
    <x v="268"/>
    <x v="5"/>
    <n v="14.614514678999999"/>
    <n v="-90.868655912000008"/>
    <n v="14"/>
    <n v="32.861535572999998"/>
    <n v="42603"/>
    <n v="14"/>
    <x v="0"/>
  </r>
  <r>
    <x v="19"/>
    <x v="269"/>
    <x v="5"/>
    <n v="14.655130158"/>
    <n v="-91.027183567999998"/>
    <n v="20"/>
    <n v="32.869868191999998"/>
    <n v="60846"/>
    <n v="20"/>
    <x v="0"/>
  </r>
  <r>
    <x v="19"/>
    <x v="270"/>
    <x v="5"/>
    <n v="14.653709597000001"/>
    <n v="-90.941551656000001"/>
    <n v="7"/>
    <n v="16.251102753000001"/>
    <n v="43074"/>
    <n v="7"/>
    <x v="0"/>
  </r>
  <r>
    <x v="19"/>
    <x v="271"/>
    <x v="5"/>
    <n v="14.591139327"/>
    <n v="-90.828288622000002"/>
    <n v="10"/>
    <n v="46.151006092000003"/>
    <n v="21668"/>
    <n v="10"/>
    <x v="0"/>
  </r>
  <r>
    <x v="19"/>
    <x v="272"/>
    <x v="5"/>
    <n v="14.675893986"/>
    <n v="-90.787538992000009"/>
    <n v="8"/>
    <n v="23.333138891000001"/>
    <n v="34286"/>
    <n v="8"/>
    <x v="0"/>
  </r>
  <r>
    <x v="19"/>
    <x v="273"/>
    <x v="5"/>
    <n v="14.710190048999999"/>
    <n v="-90.800513352999985"/>
    <n v="44"/>
    <n v="25.575744894"/>
    <n v="172038"/>
    <n v="44"/>
    <x v="0"/>
  </r>
  <r>
    <x v="19"/>
    <x v="274"/>
    <x v="5"/>
    <n v="14.531114938"/>
    <n v="-90.973170370000005"/>
    <n v="11"/>
    <n v="43.474824124999998"/>
    <n v="25302"/>
    <n v="11"/>
    <x v="0"/>
  </r>
  <r>
    <x v="20"/>
    <x v="275"/>
    <x v="5"/>
    <n v="15.231188060999999"/>
    <n v="-90.436737020999999"/>
    <n v="8"/>
    <n v="24.199891099999999"/>
    <n v="33058"/>
    <n v="8"/>
    <x v="0"/>
  </r>
  <r>
    <x v="20"/>
    <x v="276"/>
    <x v="5"/>
    <n v="15.080278299"/>
    <n v="-90.182873303999997"/>
    <n v="12"/>
    <n v="42.906178490000002"/>
    <n v="27968"/>
    <n v="12"/>
    <x v="0"/>
  </r>
  <r>
    <x v="20"/>
    <x v="277"/>
    <x v="5"/>
    <n v="15.025371635999999"/>
    <n v="-90.297274639999998"/>
    <n v="43"/>
    <n v="65.868080022000001"/>
    <n v="65282"/>
    <n v="43"/>
    <x v="0"/>
  </r>
  <r>
    <x v="20"/>
    <x v="278"/>
    <x v="5"/>
    <n v="15.160794130999999"/>
    <n v="-90.481839149999999"/>
    <n v="24"/>
    <n v="58.117008911000013"/>
    <n v="41296"/>
    <n v="24"/>
    <x v="0"/>
  </r>
  <r>
    <x v="20"/>
    <x v="279"/>
    <x v="5"/>
    <n v="15.243807754000001"/>
    <n v="-90.112765046000007"/>
    <n v="17"/>
    <n v="24.429148285"/>
    <n v="69589"/>
    <n v="17"/>
    <x v="0"/>
  </r>
  <r>
    <x v="20"/>
    <x v="334"/>
    <x v="5"/>
    <n v="14.935535151"/>
    <n v="-90.557176122999991"/>
    <n v="4"/>
    <n v="34.208500811999997"/>
    <n v="11693"/>
    <n v="4"/>
    <x v="0"/>
  </r>
  <r>
    <x v="20"/>
    <x v="280"/>
    <x v="5"/>
    <n v="14.947013982"/>
    <n v="-90.48175272200001"/>
    <n v="2"/>
    <n v="19.976028764999999"/>
    <n v="10012"/>
    <n v="2"/>
    <x v="0"/>
  </r>
  <r>
    <x v="20"/>
    <x v="281"/>
    <x v="5"/>
    <n v="15.075695104999999"/>
    <n v="-90.655815489999995"/>
    <n v="20"/>
    <n v="24.698981166999999"/>
    <n v="80975"/>
    <n v="20"/>
    <x v="0"/>
  </r>
  <r>
    <x v="21"/>
    <x v="282"/>
    <x v="5"/>
    <n v="15.298834915"/>
    <n v="-90.030276385999997"/>
    <n v="29"/>
    <n v="56.149318463"/>
    <n v="51648"/>
    <n v="29"/>
    <x v="0"/>
  </r>
  <r>
    <x v="21"/>
    <x v="283"/>
    <x v="5"/>
    <n v="15.294712501999999"/>
    <n v="-90.203144838999989"/>
    <n v="13"/>
    <n v="49.283493821"/>
    <n v="26378"/>
    <n v="13"/>
    <x v="0"/>
  </r>
  <r>
    <x v="21"/>
    <x v="284"/>
    <x v="5"/>
    <n v="15.250450935"/>
    <n v="-90.328716537999995"/>
    <n v="45"/>
    <n v="103.727266441"/>
    <n v="43383"/>
    <n v="45"/>
    <x v="0"/>
  </r>
  <r>
    <x v="21"/>
    <x v="285"/>
    <x v="5"/>
    <n v="15.424373701"/>
    <n v="-89.824115288999991"/>
    <n v="24"/>
    <n v="31.961220386000001"/>
    <n v="75091"/>
    <n v="24"/>
    <x v="0"/>
  </r>
  <r>
    <x v="21"/>
    <x v="286"/>
    <x v="5"/>
    <n v="15.604307110000001"/>
    <n v="-89.70070719200001"/>
    <n v="22"/>
    <n v="30.323496575"/>
    <n v="72551"/>
    <n v="22"/>
    <x v="0"/>
  </r>
  <r>
    <x v="21"/>
    <x v="287"/>
    <x v="5"/>
    <n v="15.271268765"/>
    <n v="-90.422202767999991"/>
    <n v="22"/>
    <n v="39.577599079000002"/>
    <n v="55587"/>
    <n v="22"/>
    <x v="0"/>
  </r>
  <r>
    <x v="21"/>
    <x v="288"/>
    <x v="5"/>
    <n v="15.288217673"/>
    <n v="-89.860375342999987"/>
    <n v="50"/>
    <n v="105.27202290699999"/>
    <n v="47496"/>
    <n v="50"/>
    <x v="0"/>
  </r>
  <r>
    <x v="21"/>
    <x v="289"/>
    <x v="5"/>
    <n v="15.542326043999999"/>
    <n v="-90.158559504999999"/>
    <n v="150"/>
    <n v="53.576786249999998"/>
    <n v="279972"/>
    <n v="150"/>
    <x v="0"/>
  </r>
  <r>
    <x v="21"/>
    <x v="290"/>
    <x v="5"/>
    <n v="15.409645505"/>
    <n v="-90.244692303999997"/>
    <n v="33"/>
    <n v="45.125119650000002"/>
    <n v="73130"/>
    <n v="33"/>
    <x v="0"/>
  </r>
  <r>
    <x v="21"/>
    <x v="291"/>
    <x v="5"/>
    <n v="15.395645296"/>
    <n v="-90.601720924999995"/>
    <n v="53"/>
    <n v="71.769039106999998"/>
    <n v="73848"/>
    <n v="53"/>
    <x v="0"/>
  </r>
  <r>
    <x v="21"/>
    <x v="292"/>
    <x v="5"/>
    <n v="15.927364104"/>
    <n v="-89.994702993999994"/>
    <n v="16"/>
    <n v="38.151557060000002"/>
    <n v="41938"/>
    <n v="16"/>
    <x v="0"/>
  </r>
  <r>
    <x v="21"/>
    <x v="293"/>
    <x v="5"/>
    <n v="15.304851287"/>
    <n v="-89.652851952999995"/>
    <n v="41"/>
    <n v="58.655221744999999"/>
    <n v="69900"/>
    <n v="41"/>
    <x v="0"/>
  </r>
  <r>
    <x v="21"/>
    <x v="294"/>
    <x v="5"/>
    <n v="15.546606195000001"/>
    <n v="-89.948703926000007"/>
    <n v="8"/>
    <n v="25.717684123000002"/>
    <n v="31107"/>
    <n v="8"/>
    <x v="0"/>
  </r>
  <r>
    <x v="21"/>
    <x v="295"/>
    <x v="5"/>
    <n v="15.910923152000001"/>
    <n v="-89.816139862999989"/>
    <n v="50"/>
    <n v="62.640157352000003"/>
    <n v="79821"/>
    <n v="50"/>
    <x v="0"/>
  </r>
  <r>
    <x v="21"/>
    <x v="296"/>
    <x v="5"/>
    <n v="15.808068484"/>
    <n v="-90.648411713999991"/>
    <n v="152"/>
    <n v="49.016130177000001"/>
    <n v="310102"/>
    <n v="152"/>
    <x v="0"/>
  </r>
  <r>
    <x v="21"/>
    <x v="297"/>
    <x v="5"/>
    <n v="15.933768483"/>
    <n v="-90.343092870000007"/>
    <n v="101"/>
    <n v="120.12083442399999"/>
    <n v="84082"/>
    <n v="101"/>
    <x v="0"/>
  </r>
  <r>
    <x v="21"/>
    <x v="298"/>
    <x v="5"/>
    <n v="15.814478836999999"/>
    <n v="-89.486842506000002"/>
    <n v="14"/>
    <n v="40.880686795999999"/>
    <n v="34246"/>
    <n v="14"/>
    <x v="0"/>
  </r>
  <r>
    <x v="0"/>
    <x v="0"/>
    <x v="6"/>
    <n v="14.981075937"/>
    <n v="-89.459411786000004"/>
    <n v="514"/>
    <n v="627.06632995400003"/>
    <n v="81969"/>
    <n v="514"/>
    <x v="0"/>
  </r>
  <r>
    <x v="0"/>
    <x v="299"/>
    <x v="6"/>
    <n v="14.961174123999999"/>
    <n v="-89.822837898999992"/>
    <n v="90"/>
    <n v="690.28992176700001"/>
    <n v="13038"/>
    <n v="90"/>
    <x v="0"/>
  </r>
  <r>
    <x v="0"/>
    <x v="1"/>
    <x v="6"/>
    <n v="15.039619668"/>
    <n v="-89.744024705000001"/>
    <n v="165"/>
    <n v="796.87047232700002"/>
    <n v="20706"/>
    <n v="165"/>
    <x v="0"/>
  </r>
  <r>
    <x v="0"/>
    <x v="2"/>
    <x v="6"/>
    <n v="14.935461828999999"/>
    <n v="-89.591793303999992"/>
    <n v="63"/>
    <n v="73.617051111000009"/>
    <n v="85578"/>
    <n v="63"/>
    <x v="0"/>
  </r>
  <r>
    <x v="0"/>
    <x v="3"/>
    <x v="6"/>
    <n v="14.794847066000001"/>
    <n v="-89.756288937000008"/>
    <n v="37"/>
    <n v="583.41217281599995"/>
    <n v="6342"/>
    <n v="37"/>
    <x v="0"/>
  </r>
  <r>
    <x v="0"/>
    <x v="4"/>
    <x v="6"/>
    <n v="15.041536057"/>
    <n v="-89.612286941000008"/>
    <n v="119"/>
    <n v="618.02129317100002"/>
    <n v="19255"/>
    <n v="119"/>
    <x v="0"/>
  </r>
  <r>
    <x v="0"/>
    <x v="300"/>
    <x v="6"/>
    <n v="14.969232138000001"/>
    <n v="-89.296795302000007"/>
    <n v="44"/>
    <n v="118.295469821"/>
    <n v="37195"/>
    <n v="44"/>
    <x v="0"/>
  </r>
  <r>
    <x v="0"/>
    <x v="5"/>
    <x v="6"/>
    <n v="14.936749031"/>
    <n v="-89.686502374"/>
    <n v="54"/>
    <n v="482.91897692700002"/>
    <n v="11182"/>
    <n v="54"/>
    <x v="0"/>
  </r>
  <r>
    <x v="0"/>
    <x v="6"/>
    <x v="6"/>
    <n v="15.129397275000001"/>
    <n v="-89.265388572000006"/>
    <n v="234"/>
    <n v="541.89245518999996"/>
    <n v="43182"/>
    <n v="234"/>
    <x v="0"/>
  </r>
  <r>
    <x v="0"/>
    <x v="7"/>
    <x v="6"/>
    <n v="14.987135460999999"/>
    <n v="-89.605550078999997"/>
    <n v="74"/>
    <n v="565.96558317400002"/>
    <n v="13075"/>
    <n v="74"/>
    <x v="0"/>
  </r>
  <r>
    <x v="0"/>
    <x v="8"/>
    <x v="6"/>
    <n v="14.901172957"/>
    <n v="-89.794744043999998"/>
    <n v="102"/>
    <n v="858.00807537000003"/>
    <n v="11888"/>
    <n v="102"/>
    <x v="0"/>
  </r>
  <r>
    <x v="1"/>
    <x v="9"/>
    <x v="6"/>
    <n v="14.89290808"/>
    <n v="-91.334866601000002"/>
    <n v="331"/>
    <n v="201.821884565"/>
    <n v="164006"/>
    <n v="331"/>
    <x v="0"/>
  </r>
  <r>
    <x v="1"/>
    <x v="10"/>
    <x v="6"/>
    <n v="15.012287017"/>
    <n v="-91.345630366000009"/>
    <n v="69"/>
    <n v="117.23528612200001"/>
    <n v="58856"/>
    <n v="69"/>
    <x v="0"/>
  </r>
  <r>
    <x v="1"/>
    <x v="301"/>
    <x v="6"/>
    <n v="15.158125497"/>
    <n v="-91.278553272999986"/>
    <n v="31"/>
    <n v="101.79286793199999"/>
    <n v="30454"/>
    <n v="31"/>
    <x v="0"/>
  </r>
  <r>
    <x v="1"/>
    <x v="11"/>
    <x v="6"/>
    <n v="14.974985815"/>
    <n v="-91.500473778999989"/>
    <n v="102"/>
    <n v="124.311412275"/>
    <n v="82052"/>
    <n v="102"/>
    <x v="0"/>
  </r>
  <r>
    <x v="1"/>
    <x v="12"/>
    <x v="6"/>
    <n v="14.92795913"/>
    <n v="-91.482509382999993"/>
    <n v="102"/>
    <n v="236.72484218299999"/>
    <n v="43088"/>
    <n v="102"/>
    <x v="0"/>
  </r>
  <r>
    <x v="1"/>
    <x v="13"/>
    <x v="6"/>
    <n v="15.103609219000001"/>
    <n v="-91.466404570999998"/>
    <n v="27"/>
    <n v="89.561150362999996"/>
    <n v="30147"/>
    <n v="27"/>
    <x v="0"/>
  </r>
  <r>
    <x v="1"/>
    <x v="14"/>
    <x v="6"/>
    <n v="14.914867807"/>
    <n v="-91.496043386000011"/>
    <n v="35"/>
    <n v="75.217054930000003"/>
    <n v="46532"/>
    <n v="35"/>
    <x v="0"/>
  </r>
  <r>
    <x v="1"/>
    <x v="15"/>
    <x v="6"/>
    <n v="15.080991474999999"/>
    <n v="-91.434104192999996"/>
    <n v="198"/>
    <n v="121.51637709400001"/>
    <n v="162941"/>
    <n v="198"/>
    <x v="0"/>
  </r>
  <r>
    <x v="2"/>
    <x v="16"/>
    <x v="6"/>
    <n v="14.633199138"/>
    <n v="-91.50170765"/>
    <n v="34"/>
    <n v="342.05231388300001"/>
    <n v="9940"/>
    <n v="34"/>
    <x v="0"/>
  </r>
  <r>
    <x v="2"/>
    <x v="302"/>
    <x v="6"/>
    <n v="14.627180753999999"/>
    <n v="-91.409953373999997"/>
    <n v="74"/>
    <n v="509.15095637799999"/>
    <n v="14534"/>
    <n v="74"/>
    <x v="0"/>
  </r>
  <r>
    <x v="2"/>
    <x v="17"/>
    <x v="6"/>
    <n v="14.321653644"/>
    <n v="-91.492040496000001"/>
    <n v="155"/>
    <n v="396.72382902499999"/>
    <n v="39070"/>
    <n v="155"/>
    <x v="0"/>
  </r>
  <r>
    <x v="2"/>
    <x v="18"/>
    <x v="6"/>
    <n v="14.5922886"/>
    <n v="-91.436577542999999"/>
    <n v="141"/>
    <n v="608.20428762500001"/>
    <n v="23183"/>
    <n v="141"/>
    <x v="0"/>
  </r>
  <r>
    <x v="2"/>
    <x v="19"/>
    <x v="6"/>
    <n v="14.509881552"/>
    <n v="-91.359031559000002"/>
    <n v="44"/>
    <n v="459.96236671499997"/>
    <n v="9566"/>
    <n v="44"/>
    <x v="0"/>
  </r>
  <r>
    <x v="2"/>
    <x v="20"/>
    <x v="6"/>
    <n v="14.260680263999999"/>
    <n v="-91.570961449999999"/>
    <n v="74"/>
    <n v="515.17683096600001"/>
    <n v="14364"/>
    <n v="74"/>
    <x v="0"/>
  </r>
  <r>
    <x v="2"/>
    <x v="303"/>
    <x v="6"/>
    <n v="14.432469049"/>
    <n v="-91.188509862999993"/>
    <n v="61"/>
    <n v="426.15621070300011"/>
    <n v="14314"/>
    <n v="61"/>
    <x v="0"/>
  </r>
  <r>
    <x v="2"/>
    <x v="304"/>
    <x v="6"/>
    <n v="14.253963150000001"/>
    <n v="-91.602176126000003"/>
    <n v="21"/>
    <n v="35.179415016999997"/>
    <n v="59694"/>
    <n v="21"/>
    <x v="0"/>
  </r>
  <r>
    <x v="2"/>
    <x v="305"/>
    <x v="6"/>
    <n v="14.368006831000001"/>
    <n v="-91.436405297999997"/>
    <n v="69"/>
    <n v="651.25058990100001"/>
    <n v="10595"/>
    <n v="69"/>
    <x v="0"/>
  </r>
  <r>
    <x v="2"/>
    <x v="21"/>
    <x v="6"/>
    <n v="14.507847773"/>
    <n v="-91.51436336399999"/>
    <n v="90"/>
    <n v="1156.961048978"/>
    <n v="7779"/>
    <n v="90"/>
    <x v="0"/>
  </r>
  <r>
    <x v="2"/>
    <x v="22"/>
    <x v="6"/>
    <n v="14.618117493"/>
    <n v="-91.517099102999993"/>
    <n v="87"/>
    <n v="390.95852244600002"/>
    <n v="22253"/>
    <n v="87"/>
    <x v="0"/>
  </r>
  <r>
    <x v="2"/>
    <x v="23"/>
    <x v="6"/>
    <n v="14.531846337999999"/>
    <n v="-91.453789450000002"/>
    <n v="168"/>
    <n v="600.85836909900002"/>
    <n v="27960"/>
    <n v="168"/>
    <x v="0"/>
  </r>
  <r>
    <x v="2"/>
    <x v="24"/>
    <x v="6"/>
    <n v="14.511928678"/>
    <n v="-91.411598841"/>
    <n v="314"/>
    <n v="516.09085828900004"/>
    <n v="60842"/>
    <n v="314"/>
    <x v="0"/>
  </r>
  <r>
    <x v="2"/>
    <x v="25"/>
    <x v="6"/>
    <n v="14.576456539"/>
    <n v="-91.472401255999998"/>
    <n v="288"/>
    <n v="1158.813825293"/>
    <n v="24853"/>
    <n v="288"/>
    <x v="0"/>
  </r>
  <r>
    <x v="2"/>
    <x v="26"/>
    <x v="6"/>
    <n v="14.389122707"/>
    <n v="-91.351345097000006"/>
    <n v="143"/>
    <n v="609.34037838799998"/>
    <n v="23468"/>
    <n v="143"/>
    <x v="0"/>
  </r>
  <r>
    <x v="2"/>
    <x v="27"/>
    <x v="6"/>
    <n v="14.662495657999999"/>
    <n v="-91.52657408200001"/>
    <n v="53"/>
    <n v="399.668199985"/>
    <n v="13261"/>
    <n v="53"/>
    <x v="0"/>
  </r>
  <r>
    <x v="2"/>
    <x v="28"/>
    <x v="6"/>
    <n v="14.417334987"/>
    <n v="-91.144124750000003"/>
    <n v="171"/>
    <n v="328.22757111599998"/>
    <n v="52098"/>
    <n v="171"/>
    <x v="0"/>
  </r>
  <r>
    <x v="2"/>
    <x v="29"/>
    <x v="6"/>
    <n v="14.505785652"/>
    <n v="-91.525191249000002"/>
    <n v="873"/>
    <n v="727.71831549499996"/>
    <n v="119964"/>
    <n v="873"/>
    <x v="0"/>
  </r>
  <r>
    <x v="2"/>
    <x v="30"/>
    <x v="6"/>
    <n v="14.456527405999999"/>
    <n v="-91.569916218999992"/>
    <n v="411"/>
    <n v="650.80043703399997"/>
    <n v="63153"/>
    <n v="411"/>
    <x v="0"/>
  </r>
  <r>
    <x v="2"/>
    <x v="31"/>
    <x v="6"/>
    <n v="14.459950052"/>
    <n v="-91.356179282999989"/>
    <n v="258"/>
    <n v="440.445908804"/>
    <n v="58577"/>
    <n v="258"/>
    <x v="0"/>
  </r>
  <r>
    <x v="3"/>
    <x v="32"/>
    <x v="6"/>
    <n v="14.784260116"/>
    <n v="-91.185746452000004"/>
    <n v="128"/>
    <n v="74.815299729000003"/>
    <n v="171088"/>
    <n v="128"/>
    <x v="0"/>
  </r>
  <r>
    <x v="3"/>
    <x v="33"/>
    <x v="6"/>
    <n v="14.656373964"/>
    <n v="-91.20388851700001"/>
    <n v="203"/>
    <n v="365.10134709800002"/>
    <n v="55601"/>
    <n v="203"/>
    <x v="0"/>
  </r>
  <r>
    <x v="3"/>
    <x v="306"/>
    <x v="6"/>
    <n v="14.705118157999999"/>
    <n v="-91.326525719000003"/>
    <n v="11"/>
    <n v="363.876943434"/>
    <n v="3023"/>
    <n v="11"/>
    <x v="0"/>
  </r>
  <r>
    <x v="3"/>
    <x v="34"/>
    <x v="6"/>
    <n v="14.786109156"/>
    <n v="-91.27186840200001"/>
    <n v="53"/>
    <n v="186.58029993700001"/>
    <n v="28406"/>
    <n v="53"/>
    <x v="0"/>
  </r>
  <r>
    <x v="3"/>
    <x v="35"/>
    <x v="6"/>
    <n v="14.734541759000001"/>
    <n v="-91.221986027999989"/>
    <n v="23"/>
    <n v="226.71266633799999"/>
    <n v="10145"/>
    <n v="23"/>
    <x v="0"/>
  </r>
  <r>
    <x v="3"/>
    <x v="307"/>
    <x v="6"/>
    <n v="14.717256041000001"/>
    <n v="-91.308404011000007"/>
    <n v="31"/>
    <n v="259.08900961099999"/>
    <n v="11965"/>
    <n v="31"/>
    <x v="0"/>
  </r>
  <r>
    <x v="3"/>
    <x v="308"/>
    <x v="6"/>
    <n v="14.714402485000001"/>
    <n v="-91.134144497000008"/>
    <n v="13"/>
    <n v="152.27831791"/>
    <n v="8537"/>
    <n v="13"/>
    <x v="0"/>
  </r>
  <r>
    <x v="3"/>
    <x v="36"/>
    <x v="6"/>
    <n v="14.698272927"/>
    <n v="-91.396699557999995"/>
    <n v="174"/>
    <n v="317.45452555100002"/>
    <n v="54811"/>
    <n v="174"/>
    <x v="0"/>
  </r>
  <r>
    <x v="3"/>
    <x v="37"/>
    <x v="6"/>
    <n v="14.670022980000001"/>
    <n v="-91.25548663299999"/>
    <n v="73"/>
    <n v="577.25763087099995"/>
    <n v="12646"/>
    <n v="73"/>
    <x v="0"/>
  </r>
  <r>
    <x v="3"/>
    <x v="309"/>
    <x v="6"/>
    <n v="14.713807187"/>
    <n v="-91.276361207000008"/>
    <n v="37"/>
    <n v="432.14202289199989"/>
    <n v="8562"/>
    <n v="37"/>
    <x v="0"/>
  </r>
  <r>
    <x v="3"/>
    <x v="310"/>
    <x v="6"/>
    <n v="14.722825833"/>
    <n v="-91.256333350000006"/>
    <n v="15"/>
    <n v="234.70505398200001"/>
    <n v="6391"/>
    <n v="15"/>
    <x v="0"/>
  </r>
  <r>
    <x v="3"/>
    <x v="38"/>
    <x v="6"/>
    <n v="14.640252208"/>
    <n v="-91.143363972999992"/>
    <n v="69"/>
    <n v="190.66040342599999"/>
    <n v="36190"/>
    <n v="69"/>
    <x v="0"/>
  </r>
  <r>
    <x v="3"/>
    <x v="39"/>
    <x v="6"/>
    <n v="14.699128177"/>
    <n v="-91.288542852000006"/>
    <n v="62"/>
    <n v="479.80188825300002"/>
    <n v="12922"/>
    <n v="62"/>
    <x v="0"/>
  </r>
  <r>
    <x v="3"/>
    <x v="40"/>
    <x v="6"/>
    <n v="14.772037757"/>
    <n v="-91.229159168999999"/>
    <n v="13"/>
    <n v="193.25107774599999"/>
    <n v="6727"/>
    <n v="13"/>
    <x v="0"/>
  </r>
  <r>
    <x v="3"/>
    <x v="41"/>
    <x v="6"/>
    <n v="14.667228667"/>
    <n v="-91.123161372000013"/>
    <n v="46"/>
    <n v="310.559006211"/>
    <n v="14812"/>
    <n v="46"/>
    <x v="0"/>
  </r>
  <r>
    <x v="3"/>
    <x v="42"/>
    <x v="6"/>
    <n v="14.750428125999999"/>
    <n v="-91.10221378"/>
    <n v="55"/>
    <n v="353.65226337399997"/>
    <n v="15552"/>
    <n v="55"/>
    <x v="0"/>
  </r>
  <r>
    <x v="3"/>
    <x v="43"/>
    <x v="6"/>
    <n v="14.73917353"/>
    <n v="-91.155624304"/>
    <n v="175"/>
    <n v="785.95167519999995"/>
    <n v="22266"/>
    <n v="175"/>
    <x v="0"/>
  </r>
  <r>
    <x v="3"/>
    <x v="44"/>
    <x v="6"/>
    <n v="14.755056119000001"/>
    <n v="-91.384131064000002"/>
    <n v="231"/>
    <n v="309.48138422599999"/>
    <n v="74641"/>
    <n v="231"/>
    <x v="0"/>
  </r>
  <r>
    <x v="3"/>
    <x v="45"/>
    <x v="6"/>
    <n v="14.780935965999999"/>
    <n v="-91.135044301000008"/>
    <n v="12"/>
    <n v="141.06030328"/>
    <n v="8507"/>
    <n v="12"/>
    <x v="0"/>
  </r>
  <r>
    <x v="4"/>
    <x v="46"/>
    <x v="6"/>
    <n v="14.077250642999999"/>
    <n v="-90.543103322000007"/>
    <n v="67"/>
    <n v="276.37983664699999"/>
    <n v="24242"/>
    <n v="67"/>
    <x v="0"/>
  </r>
  <r>
    <x v="4"/>
    <x v="47"/>
    <x v="6"/>
    <n v="14.458648525999999"/>
    <n v="-90.349125211"/>
    <n v="83"/>
    <n v="383.63762422000002"/>
    <n v="21635"/>
    <n v="83"/>
    <x v="0"/>
  </r>
  <r>
    <x v="4"/>
    <x v="48"/>
    <x v="6"/>
    <n v="14.146592393000001"/>
    <n v="-90.257886632999998"/>
    <n v="10"/>
    <n v="42.746003248999997"/>
    <n v="23394"/>
    <n v="10"/>
    <x v="0"/>
  </r>
  <r>
    <x v="4"/>
    <x v="49"/>
    <x v="6"/>
    <n v="14.396719085000001"/>
    <n v="-90.387242532999991"/>
    <n v="13"/>
    <n v="81.168831169000001"/>
    <n v="16016"/>
    <n v="13"/>
    <x v="0"/>
  </r>
  <r>
    <x v="4"/>
    <x v="50"/>
    <x v="6"/>
    <n v="14.441342755999999"/>
    <n v="-90.184472509000003"/>
    <n v="61"/>
    <n v="349.87094924000002"/>
    <n v="17435"/>
    <n v="61"/>
    <x v="0"/>
  </r>
  <r>
    <x v="4"/>
    <x v="311"/>
    <x v="6"/>
    <n v="14.067153426000001"/>
    <n v="-90.265860107999998"/>
    <n v="4"/>
    <n v="33.542976938999999"/>
    <n v="11925"/>
    <n v="4"/>
    <x v="0"/>
  </r>
  <r>
    <x v="4"/>
    <x v="51"/>
    <x v="6"/>
    <n v="14.238882175000001"/>
    <n v="-90.509598937999996"/>
    <n v="19"/>
    <n v="64.252138919999993"/>
    <n v="29571"/>
    <n v="19"/>
    <x v="0"/>
  </r>
  <r>
    <x v="4"/>
    <x v="52"/>
    <x v="6"/>
    <n v="14.118389194000001"/>
    <n v="-90.171526491000009"/>
    <n v="12"/>
    <n v="41.000410004000003"/>
    <n v="29268"/>
    <n v="12"/>
    <x v="0"/>
  </r>
  <r>
    <x v="4"/>
    <x v="53"/>
    <x v="6"/>
    <n v="14.391087306999999"/>
    <n v="-90.276157302000001"/>
    <n v="25"/>
    <n v="68.927488281999999"/>
    <n v="36270"/>
    <n v="25"/>
    <x v="0"/>
  </r>
  <r>
    <x v="4"/>
    <x v="54"/>
    <x v="6"/>
    <n v="14.004827139"/>
    <n v="-90.42859855399999"/>
    <n v="58"/>
    <n v="344.13195680600001"/>
    <n v="16854"/>
    <n v="58"/>
    <x v="0"/>
  </r>
  <r>
    <x v="4"/>
    <x v="55"/>
    <x v="6"/>
    <n v="14.242651565999999"/>
    <n v="-90.277195341000009"/>
    <n v="55"/>
    <n v="104.22391086"/>
    <n v="52771"/>
    <n v="55"/>
    <x v="0"/>
  </r>
  <r>
    <x v="4"/>
    <x v="56"/>
    <x v="6"/>
    <n v="13.958143298"/>
    <n v="-90.317322792999988"/>
    <n v="77"/>
    <n v="142.92078105300001"/>
    <n v="53876"/>
    <n v="77"/>
    <x v="0"/>
  </r>
  <r>
    <x v="4"/>
    <x v="57"/>
    <x v="6"/>
    <n v="14.406923024999999"/>
    <n v="-90.188983172999997"/>
    <n v="49"/>
    <n v="174.06749556"/>
    <n v="28150"/>
    <n v="49"/>
    <x v="0"/>
  </r>
  <r>
    <x v="4"/>
    <x v="58"/>
    <x v="6"/>
    <n v="14.316535004"/>
    <n v="-90.404645639999998"/>
    <n v="68"/>
    <n v="126.622348845"/>
    <n v="53703"/>
    <n v="68"/>
    <x v="0"/>
  </r>
  <r>
    <x v="5"/>
    <x v="59"/>
    <x v="6"/>
    <n v="15.135415841"/>
    <n v="-91.845503238999996"/>
    <n v="96"/>
    <n v="257.71120238399999"/>
    <n v="37251"/>
    <n v="96"/>
    <x v="0"/>
  </r>
  <r>
    <x v="5"/>
    <x v="60"/>
    <x v="6"/>
    <n v="15.05871237"/>
    <n v="-92.000525600000003"/>
    <n v="25"/>
    <n v="35.837155963000001"/>
    <n v="69760"/>
    <n v="25"/>
    <x v="0"/>
  </r>
  <r>
    <x v="5"/>
    <x v="61"/>
    <x v="6"/>
    <n v="15.225808921"/>
    <n v="-92.036816312000013"/>
    <n v="54"/>
    <n v="61.461415888999987"/>
    <n v="87860"/>
    <n v="54"/>
    <x v="0"/>
  </r>
  <r>
    <x v="5"/>
    <x v="62"/>
    <x v="6"/>
    <n v="15.196223437"/>
    <n v="-91.681635267999994"/>
    <n v="41"/>
    <n v="187.445709322"/>
    <n v="21873"/>
    <n v="41"/>
    <x v="0"/>
  </r>
  <r>
    <x v="5"/>
    <x v="63"/>
    <x v="6"/>
    <n v="15.1271161"/>
    <n v="-92.033725904999997"/>
    <n v="4"/>
    <n v="21.552885393"/>
    <n v="18559"/>
    <n v="4"/>
    <x v="0"/>
  </r>
  <r>
    <x v="5"/>
    <x v="64"/>
    <x v="6"/>
    <n v="14.929065251000001"/>
    <n v="-91.914316247999992"/>
    <n v="74"/>
    <n v="418.71781814100001"/>
    <n v="17673"/>
    <n v="74"/>
    <x v="0"/>
  </r>
  <r>
    <x v="5"/>
    <x v="65"/>
    <x v="6"/>
    <n v="14.949621117"/>
    <n v="-91.748773677000003"/>
    <n v="402"/>
    <n v="518.79670138199992"/>
    <n v="77487"/>
    <n v="402"/>
    <x v="0"/>
  </r>
  <r>
    <x v="5"/>
    <x v="66"/>
    <x v="6"/>
    <n v="14.985899334999999"/>
    <n v="-91.953577844999998"/>
    <n v="203"/>
    <n v="301.76899063500002"/>
    <n v="67270"/>
    <n v="203"/>
    <x v="0"/>
  </r>
  <r>
    <x v="5"/>
    <x v="67"/>
    <x v="6"/>
    <n v="15.257154700999999"/>
    <n v="-91.746512677000013"/>
    <n v="60"/>
    <n v="143.26305484599999"/>
    <n v="41881"/>
    <n v="60"/>
    <x v="0"/>
  </r>
  <r>
    <x v="5"/>
    <x v="68"/>
    <x v="6"/>
    <n v="14.978940311000001"/>
    <n v="-91.817836032999992"/>
    <n v="183"/>
    <n v="279.08679141699997"/>
    <n v="65571"/>
    <n v="183"/>
    <x v="0"/>
  </r>
  <r>
    <x v="5"/>
    <x v="20"/>
    <x v="6"/>
    <n v="15.033438426"/>
    <n v="-91.730306382999999"/>
    <n v="47"/>
    <n v="343.51702967400001"/>
    <n v="13682"/>
    <n v="47"/>
    <x v="0"/>
  </r>
  <r>
    <x v="5"/>
    <x v="312"/>
    <x v="6"/>
    <n v="15.224898633"/>
    <n v="-91.956585361000009"/>
    <n v="18"/>
    <n v="80.917060012999997"/>
    <n v="22245"/>
    <n v="18"/>
    <x v="0"/>
  </r>
  <r>
    <x v="5"/>
    <x v="69"/>
    <x v="6"/>
    <n v="14.881099448000001"/>
    <n v="-91.999918537999989"/>
    <n v="76"/>
    <n v="396.94975451800002"/>
    <n v="19146"/>
    <n v="76"/>
    <x v="0"/>
  </r>
  <r>
    <x v="5"/>
    <x v="70"/>
    <x v="6"/>
    <n v="14.884991835999999"/>
    <n v="-91.770148162999988"/>
    <n v="52"/>
    <n v="277.70360480599999"/>
    <n v="18725"/>
    <n v="52"/>
    <x v="0"/>
  </r>
  <r>
    <x v="5"/>
    <x v="71"/>
    <x v="6"/>
    <n v="14.966744769"/>
    <n v="-91.691047956000006"/>
    <n v="96"/>
    <n v="387.17483363600002"/>
    <n v="24795"/>
    <n v="96"/>
    <x v="0"/>
  </r>
  <r>
    <x v="5"/>
    <x v="72"/>
    <x v="6"/>
    <n v="15.035251199999999"/>
    <n v="-91.669200681000007"/>
    <n v="29"/>
    <n v="472.31270358299997"/>
    <n v="6140"/>
    <n v="29"/>
    <x v="0"/>
  </r>
  <r>
    <x v="5"/>
    <x v="73"/>
    <x v="6"/>
    <n v="14.71139887"/>
    <n v="-92.075285802999986"/>
    <n v="173"/>
    <n v="554.80726059899996"/>
    <n v="31182"/>
    <n v="173"/>
    <x v="0"/>
  </r>
  <r>
    <x v="5"/>
    <x v="313"/>
    <x v="6"/>
    <n v="14.559532621000001"/>
    <n v="-92.166466112999998"/>
    <n v="32"/>
    <n v="57.519817375000002"/>
    <n v="55633"/>
    <n v="32"/>
    <x v="0"/>
  </r>
  <r>
    <x v="5"/>
    <x v="74"/>
    <x v="6"/>
    <n v="14.785878704"/>
    <n v="-91.912715397000014"/>
    <n v="119"/>
    <n v="258.85321499999998"/>
    <n v="45972"/>
    <n v="119"/>
    <x v="0"/>
  </r>
  <r>
    <x v="5"/>
    <x v="75"/>
    <x v="6"/>
    <n v="14.938741608000001"/>
    <n v="-92.121179977000011"/>
    <n v="181"/>
    <n v="133.29896527599999"/>
    <n v="135785"/>
    <n v="181"/>
    <x v="0"/>
  </r>
  <r>
    <x v="5"/>
    <x v="76"/>
    <x v="6"/>
    <n v="14.816533981999999"/>
    <n v="-91.835542244999999"/>
    <n v="53"/>
    <n v="329.29481205299999"/>
    <n v="16095"/>
    <n v="53"/>
    <x v="0"/>
  </r>
  <r>
    <x v="5"/>
    <x v="77"/>
    <x v="6"/>
    <n v="14.535567883000001"/>
    <n v="-92.126151422000007"/>
    <n v="164"/>
    <n v="387.04805059900002"/>
    <n v="42372"/>
    <n v="164"/>
    <x v="0"/>
  </r>
  <r>
    <x v="5"/>
    <x v="314"/>
    <x v="6"/>
    <n v="15.130588116"/>
    <n v="-91.884010031000003"/>
    <n v="25"/>
    <n v="69.131432680000003"/>
    <n v="36163"/>
    <n v="25"/>
    <x v="0"/>
  </r>
  <r>
    <x v="5"/>
    <x v="78"/>
    <x v="6"/>
    <n v="14.921431936999999"/>
    <n v="-91.841387103999992"/>
    <n v="37"/>
    <n v="257.66016713099998"/>
    <n v="14360"/>
    <n v="37"/>
    <x v="0"/>
  </r>
  <r>
    <x v="5"/>
    <x v="79"/>
    <x v="6"/>
    <n v="14.859210606"/>
    <n v="-91.930953213999999"/>
    <n v="102"/>
    <n v="220.72189041799999"/>
    <n v="46212"/>
    <n v="102"/>
    <x v="0"/>
  </r>
  <r>
    <x v="5"/>
    <x v="80"/>
    <x v="6"/>
    <n v="14.772696016999999"/>
    <n v="-91.823985337000011"/>
    <n v="53"/>
    <n v="196.84308263700001"/>
    <n v="26925"/>
    <n v="53"/>
    <x v="0"/>
  </r>
  <r>
    <x v="5"/>
    <x v="81"/>
    <x v="6"/>
    <n v="15.281642268000001"/>
    <n v="-91.847704874000001"/>
    <n v="78"/>
    <n v="118.37193067699999"/>
    <n v="65894"/>
    <n v="78"/>
    <x v="0"/>
  </r>
  <r>
    <x v="5"/>
    <x v="82"/>
    <x v="6"/>
    <n v="15.091512843"/>
    <n v="-91.745433802000008"/>
    <n v="117"/>
    <n v="154.563589046"/>
    <n v="75697"/>
    <n v="117"/>
    <x v="0"/>
  </r>
  <r>
    <x v="5"/>
    <x v="83"/>
    <x v="6"/>
    <n v="14.838559718000001"/>
    <n v="-92.068117172000001"/>
    <n v="144"/>
    <n v="331.09537386199997"/>
    <n v="43492"/>
    <n v="144"/>
    <x v="0"/>
  </r>
  <r>
    <x v="5"/>
    <x v="84"/>
    <x v="6"/>
    <n v="14.707801054000001"/>
    <n v="-92.137683097000007"/>
    <n v="302"/>
    <n v="642.85410191999995"/>
    <n v="46978"/>
    <n v="302"/>
    <x v="0"/>
  </r>
  <r>
    <x v="6"/>
    <x v="85"/>
    <x v="6"/>
    <n v="14.644984913"/>
    <n v="-90.745181441"/>
    <n v="124"/>
    <n v="280.35904044900002"/>
    <n v="44229"/>
    <n v="124"/>
    <x v="0"/>
  </r>
  <r>
    <x v="6"/>
    <x v="86"/>
    <x v="6"/>
    <n v="14.683999906"/>
    <n v="-90.701003923999991"/>
    <n v="32"/>
    <n v="269.45099360099999"/>
    <n v="11876"/>
    <n v="32"/>
    <x v="0"/>
  </r>
  <r>
    <x v="6"/>
    <x v="87"/>
    <x v="6"/>
    <n v="14.640600415"/>
    <n v="-90.656187833999994"/>
    <n v="153"/>
    <n v="443.24700156400002"/>
    <n v="34518"/>
    <n v="153"/>
    <x v="0"/>
  </r>
  <r>
    <x v="6"/>
    <x v="88"/>
    <x v="6"/>
    <n v="14.488372182999999"/>
    <n v="-90.702413757999992"/>
    <n v="165"/>
    <n v="933.68039837000003"/>
    <n v="17672"/>
    <n v="165"/>
    <x v="0"/>
  </r>
  <r>
    <x v="6"/>
    <x v="89"/>
    <x v="6"/>
    <n v="14.575380224"/>
    <n v="-90.658299080000006"/>
    <n v="44"/>
    <n v="232.54584852799999"/>
    <n v="18921"/>
    <n v="44"/>
    <x v="0"/>
  </r>
  <r>
    <x v="6"/>
    <x v="90"/>
    <x v="6"/>
    <n v="14.550779107"/>
    <n v="-90.792622586000007"/>
    <n v="24"/>
    <n v="641.36825227199995"/>
    <n v="3742"/>
    <n v="24"/>
    <x v="0"/>
  </r>
  <r>
    <x v="6"/>
    <x v="91"/>
    <x v="6"/>
    <n v="14.530974144"/>
    <n v="-90.824907666000001"/>
    <n v="67"/>
    <n v="526.43985228300005"/>
    <n v="12727"/>
    <n v="67"/>
    <x v="0"/>
  </r>
  <r>
    <x v="6"/>
    <x v="92"/>
    <x v="6"/>
    <n v="14.599227267"/>
    <n v="-90.643743007000012"/>
    <n v="95"/>
    <n v="316.51895782000003"/>
    <n v="30014"/>
    <n v="95"/>
    <x v="0"/>
  </r>
  <r>
    <x v="6"/>
    <x v="93"/>
    <x v="6"/>
    <n v="14.436159814"/>
    <n v="-90.81808791200001"/>
    <n v="35"/>
    <n v="91.791240492999989"/>
    <n v="38130"/>
    <n v="35"/>
    <x v="0"/>
  </r>
  <r>
    <x v="6"/>
    <x v="94"/>
    <x v="6"/>
    <n v="14.602164751"/>
    <n v="-90.682268449999995"/>
    <n v="14"/>
    <n v="120.856353591"/>
    <n v="11584"/>
    <n v="14"/>
    <x v="0"/>
  </r>
  <r>
    <x v="6"/>
    <x v="315"/>
    <x v="6"/>
    <n v="14.548783605000001"/>
    <n v="-90.785626442999998"/>
    <n v="66"/>
    <n v="597.39319333800006"/>
    <n v="11048"/>
    <n v="66"/>
    <x v="0"/>
  </r>
  <r>
    <x v="6"/>
    <x v="95"/>
    <x v="6"/>
    <n v="14.610026628"/>
    <n v="-90.763174117999995"/>
    <n v="123"/>
    <n v="714.28571428600003"/>
    <n v="17220"/>
    <n v="123"/>
    <x v="0"/>
  </r>
  <r>
    <x v="6"/>
    <x v="96"/>
    <x v="6"/>
    <n v="14.548285583"/>
    <n v="-90.670684176000009"/>
    <n v="19"/>
    <n v="151.52723502699999"/>
    <n v="12539"/>
    <n v="19"/>
    <x v="0"/>
  </r>
  <r>
    <x v="6"/>
    <x v="97"/>
    <x v="6"/>
    <n v="14.578001012"/>
    <n v="-90.735016631000008"/>
    <n v="167"/>
    <n v="778.08321297100008"/>
    <n v="21463"/>
    <n v="167"/>
    <x v="0"/>
  </r>
  <r>
    <x v="6"/>
    <x v="98"/>
    <x v="6"/>
    <n v="14.518714605"/>
    <n v="-90.77466178600001"/>
    <n v="281"/>
    <n v="646.00671295199993"/>
    <n v="43498"/>
    <n v="281"/>
    <x v="0"/>
  </r>
  <r>
    <x v="6"/>
    <x v="99"/>
    <x v="6"/>
    <n v="14.559008755000001"/>
    <n v="-90.727869942000012"/>
    <n v="227"/>
    <n v="483.68881975699998"/>
    <n v="46931"/>
    <n v="227"/>
    <x v="0"/>
  </r>
  <r>
    <x v="7"/>
    <x v="100"/>
    <x v="6"/>
    <n v="14.441837791999999"/>
    <n v="-91.661915268999991"/>
    <n v="152"/>
    <n v="994.3088899060001"/>
    <n v="15287"/>
    <n v="152"/>
    <x v="0"/>
  </r>
  <r>
    <x v="7"/>
    <x v="101"/>
    <x v="6"/>
    <n v="14.565725504"/>
    <n v="-91.644487842999993"/>
    <n v="271"/>
    <n v="795.79491396000003"/>
    <n v="34054"/>
    <n v="271"/>
    <x v="0"/>
  </r>
  <r>
    <x v="7"/>
    <x v="102"/>
    <x v="6"/>
    <n v="14.612286226"/>
    <n v="-91.594489602999985"/>
    <n v="173"/>
    <n v="1189.003436426"/>
    <n v="14550"/>
    <n v="173"/>
    <x v="0"/>
  </r>
  <r>
    <x v="7"/>
    <x v="103"/>
    <x v="6"/>
    <n v="14.62428173"/>
    <n v="-91.615172672000014"/>
    <n v="171"/>
    <n v="528.02223251500004"/>
    <n v="32385"/>
    <n v="171"/>
    <x v="0"/>
  </r>
  <r>
    <x v="7"/>
    <x v="104"/>
    <x v="6"/>
    <n v="14.275137537000001"/>
    <n v="-91.622632339999996"/>
    <n v="353"/>
    <n v="819.95772455899998"/>
    <n v="43051"/>
    <n v="353"/>
    <x v="0"/>
  </r>
  <r>
    <x v="7"/>
    <x v="105"/>
    <x v="6"/>
    <n v="14.468386382"/>
    <n v="-91.943559192999999"/>
    <n v="662"/>
    <n v="666.16352201300003"/>
    <n v="99375"/>
    <n v="662"/>
    <x v="0"/>
  </r>
  <r>
    <x v="7"/>
    <x v="106"/>
    <x v="6"/>
    <n v="14.634091994"/>
    <n v="-91.689755512000005"/>
    <n v="276"/>
    <n v="777.79343384499998"/>
    <n v="35485"/>
    <n v="276"/>
    <x v="0"/>
  </r>
  <r>
    <x v="7"/>
    <x v="107"/>
    <x v="6"/>
    <n v="14.574059864000001"/>
    <n v="-91.752589207000014"/>
    <n v="261"/>
    <n v="507.66358048699999"/>
    <n v="51412"/>
    <n v="261"/>
    <x v="0"/>
  </r>
  <r>
    <x v="7"/>
    <x v="108"/>
    <x v="6"/>
    <n v="14.371432158999999"/>
    <n v="-91.914205197000001"/>
    <n v="252"/>
    <n v="569.32426631700002"/>
    <n v="44263"/>
    <n v="252"/>
    <x v="0"/>
  </r>
  <r>
    <x v="8"/>
    <x v="109"/>
    <x v="6"/>
    <n v="15.085430035"/>
    <n v="-90.883857384999999"/>
    <n v="68"/>
    <n v="92.916484477000012"/>
    <n v="73184"/>
    <n v="68"/>
    <x v="0"/>
  </r>
  <r>
    <x v="8"/>
    <x v="110"/>
    <x v="6"/>
    <n v="15.593398283000001"/>
    <n v="-90.744184056000009"/>
    <n v="108"/>
    <n v="120.59897490900001"/>
    <n v="89553"/>
    <n v="108"/>
    <x v="0"/>
  </r>
  <r>
    <x v="8"/>
    <x v="111"/>
    <x v="6"/>
    <n v="15.043149281"/>
    <n v="-91.128497054999997"/>
    <n v="269"/>
    <n v="191.343315432"/>
    <n v="140585"/>
    <n v="269"/>
    <x v="0"/>
  </r>
  <r>
    <x v="8"/>
    <x v="316"/>
    <x v="6"/>
    <n v="15.16349842"/>
    <n v="-91.200831937000004"/>
    <n v="32"/>
    <n v="92.764378479000001"/>
    <n v="34496"/>
    <n v="32"/>
    <x v="0"/>
  </r>
  <r>
    <x v="8"/>
    <x v="112"/>
    <x v="6"/>
    <n v="15.423836244"/>
    <n v="-91.022086442999992"/>
    <n v="83"/>
    <n v="242.832065535"/>
    <n v="34180"/>
    <n v="83"/>
    <x v="0"/>
  </r>
  <r>
    <x v="8"/>
    <x v="317"/>
    <x v="6"/>
    <n v="15.203237378000001"/>
    <n v="-91.031984171000005"/>
    <n v="20"/>
    <n v="90.191657272000015"/>
    <n v="22175"/>
    <n v="20"/>
    <x v="0"/>
  </r>
  <r>
    <x v="8"/>
    <x v="113"/>
    <x v="6"/>
    <n v="15.042127577"/>
    <n v="-91.203263902000003"/>
    <n v="33"/>
    <n v="140.27033919900001"/>
    <n v="23526"/>
    <n v="33"/>
    <x v="0"/>
  </r>
  <r>
    <x v="8"/>
    <x v="114"/>
    <x v="6"/>
    <n v="15.228733667"/>
    <n v="-90.948051787999987"/>
    <n v="49"/>
    <n v="159.47925142400001"/>
    <n v="30725"/>
    <n v="49"/>
    <x v="0"/>
  </r>
  <r>
    <x v="8"/>
    <x v="115"/>
    <x v="6"/>
    <n v="15.250510240000001"/>
    <n v="-91.121546989999999"/>
    <n v="51"/>
    <n v="90.972333707999994"/>
    <n v="56061"/>
    <n v="51"/>
    <x v="0"/>
  </r>
  <r>
    <x v="8"/>
    <x v="318"/>
    <x v="6"/>
    <n v="14.969792937999999"/>
    <n v="-91.20072935799999"/>
    <n v="7"/>
    <n v="101.41987829599999"/>
    <n v="6902"/>
    <n v="7"/>
    <x v="0"/>
  </r>
  <r>
    <x v="8"/>
    <x v="116"/>
    <x v="6"/>
    <n v="14.924034866"/>
    <n v="-90.661659862000008"/>
    <n v="16"/>
    <n v="166.54522743800001"/>
    <n v="9607"/>
    <n v="16"/>
    <x v="0"/>
  </r>
  <r>
    <x v="8"/>
    <x v="117"/>
    <x v="6"/>
    <n v="15.620282647"/>
    <n v="-91.187831184999993"/>
    <n v="186"/>
    <n v="163.29827395500001"/>
    <n v="113902"/>
    <n v="186"/>
    <x v="0"/>
  </r>
  <r>
    <x v="8"/>
    <x v="118"/>
    <x v="6"/>
    <n v="14.96616867"/>
    <n v="-90.797920297000005"/>
    <n v="164"/>
    <n v="160.159378113"/>
    <n v="102398"/>
    <n v="164"/>
    <x v="0"/>
  </r>
  <r>
    <x v="8"/>
    <x v="119"/>
    <x v="6"/>
    <n v="15.932952668"/>
    <n v="-90.674412547000003"/>
    <n v="343"/>
    <n v="259.13977682199999"/>
    <n v="132361"/>
    <n v="343"/>
    <x v="0"/>
  </r>
  <r>
    <x v="8"/>
    <x v="120"/>
    <x v="6"/>
    <n v="15.367396749999999"/>
    <n v="-91.034549616000007"/>
    <n v="33"/>
    <n v="73.025005531999994"/>
    <n v="45190"/>
    <n v="33"/>
    <x v="0"/>
  </r>
  <r>
    <x v="8"/>
    <x v="121"/>
    <x v="6"/>
    <n v="15.071307499"/>
    <n v="-91.024744593999998"/>
    <n v="18"/>
    <n v="138.63216266200001"/>
    <n v="12984"/>
    <n v="18"/>
    <x v="0"/>
  </r>
  <r>
    <x v="8"/>
    <x v="122"/>
    <x v="6"/>
    <n v="14.892415543"/>
    <n v="-91.108386609999997"/>
    <n v="176"/>
    <n v="96.862960924999996"/>
    <n v="181700"/>
    <n v="176"/>
    <x v="0"/>
  </r>
  <r>
    <x v="8"/>
    <x v="123"/>
    <x v="6"/>
    <n v="15.005289655"/>
    <n v="-91.040261847999986"/>
    <n v="39"/>
    <n v="115.36072411000001"/>
    <n v="33807"/>
    <n v="39"/>
    <x v="0"/>
  </r>
  <r>
    <x v="8"/>
    <x v="124"/>
    <x v="6"/>
    <n v="15.415185309"/>
    <n v="-90.627561886000009"/>
    <n v="61"/>
    <n v="135.33901313499999"/>
    <n v="45072"/>
    <n v="61"/>
    <x v="0"/>
  </r>
  <r>
    <x v="8"/>
    <x v="125"/>
    <x v="6"/>
    <n v="15.570165615000001"/>
    <n v="-91.010909681000001"/>
    <n v="61"/>
    <n v="83.045171128000007"/>
    <n v="73454"/>
    <n v="61"/>
    <x v="0"/>
  </r>
  <r>
    <x v="8"/>
    <x v="126"/>
    <x v="6"/>
    <n v="15.200691375"/>
    <n v="-90.86531999799999"/>
    <n v="38"/>
    <n v="252.10641544500001"/>
    <n v="15073"/>
    <n v="38"/>
    <x v="0"/>
  </r>
  <r>
    <x v="9"/>
    <x v="319"/>
    <x v="6"/>
    <n v="14.743322578000001"/>
    <n v="-91.500937852000007"/>
    <n v="29"/>
    <n v="209.78009259300001"/>
    <n v="13824"/>
    <n v="29"/>
    <x v="0"/>
  </r>
  <r>
    <x v="9"/>
    <x v="127"/>
    <x v="6"/>
    <n v="14.995999660000001"/>
    <n v="-91.641422120000001"/>
    <n v="21"/>
    <n v="256.37895250899999"/>
    <n v="8191"/>
    <n v="21"/>
    <x v="0"/>
  </r>
  <r>
    <x v="9"/>
    <x v="128"/>
    <x v="6"/>
    <n v="14.904299569000001"/>
    <n v="-91.607387837000005"/>
    <n v="10"/>
    <n v="78.412922449999996"/>
    <n v="12753"/>
    <n v="10"/>
    <x v="0"/>
  </r>
  <r>
    <x v="9"/>
    <x v="129"/>
    <x v="6"/>
    <n v="14.849349631000001"/>
    <n v="-91.592694808999994"/>
    <n v="51"/>
    <n v="306.03060305999998"/>
    <n v="16665"/>
    <n v="51"/>
    <x v="0"/>
  </r>
  <r>
    <x v="9"/>
    <x v="130"/>
    <x v="6"/>
    <n v="14.789492611"/>
    <n v="-91.665409227000012"/>
    <n v="51"/>
    <n v="167.07616707599999"/>
    <n v="30525"/>
    <n v="51"/>
    <x v="0"/>
  </r>
  <r>
    <x v="9"/>
    <x v="131"/>
    <x v="6"/>
    <n v="14.923475406"/>
    <n v="-91.540286180999999"/>
    <n v="14"/>
    <n v="179.372197309"/>
    <n v="7805"/>
    <n v="14"/>
    <x v="0"/>
  </r>
  <r>
    <x v="9"/>
    <x v="132"/>
    <x v="6"/>
    <n v="14.999903628"/>
    <n v="-91.575866216000009"/>
    <n v="125"/>
    <n v="304.15105357900001"/>
    <n v="41098"/>
    <n v="125"/>
    <x v="0"/>
  </r>
  <r>
    <x v="9"/>
    <x v="133"/>
    <x v="6"/>
    <n v="14.882007542"/>
    <n v="-91.458965687000003"/>
    <n v="54"/>
    <n v="251.70131444"/>
    <n v="21454"/>
    <n v="54"/>
    <x v="0"/>
  </r>
  <r>
    <x v="9"/>
    <x v="134"/>
    <x v="6"/>
    <n v="14.858661445999999"/>
    <n v="-91.513452222999987"/>
    <n v="755"/>
    <n v="441.71161789299998"/>
    <n v="170926"/>
    <n v="755"/>
    <x v="0"/>
  </r>
  <r>
    <x v="9"/>
    <x v="135"/>
    <x v="6"/>
    <n v="14.938717593"/>
    <n v="-91.68566912"/>
    <n v="108"/>
    <n v="781.02400925699999"/>
    <n v="13828"/>
    <n v="108"/>
    <x v="0"/>
  </r>
  <r>
    <x v="9"/>
    <x v="136"/>
    <x v="6"/>
    <n v="14.886221319000001"/>
    <n v="-91.66701922"/>
    <n v="145"/>
    <n v="236.27564405499999"/>
    <n v="61369"/>
    <n v="145"/>
    <x v="0"/>
  </r>
  <r>
    <x v="9"/>
    <x v="137"/>
    <x v="6"/>
    <n v="14.896256549"/>
    <n v="-91.523942871000003"/>
    <n v="182"/>
    <n v="414.26717956900001"/>
    <n v="43933"/>
    <n v="182"/>
    <x v="0"/>
  </r>
  <r>
    <x v="9"/>
    <x v="138"/>
    <x v="6"/>
    <n v="14.880898618"/>
    <n v="-91.581922388999999"/>
    <n v="88"/>
    <n v="214.007782101"/>
    <n v="41120"/>
    <n v="88"/>
    <x v="0"/>
  </r>
  <r>
    <x v="9"/>
    <x v="139"/>
    <x v="6"/>
    <n v="15.041981053000001"/>
    <n v="-91.641211172000013"/>
    <n v="29"/>
    <n v="153.56915907600001"/>
    <n v="18884"/>
    <n v="29"/>
    <x v="0"/>
  </r>
  <r>
    <x v="9"/>
    <x v="140"/>
    <x v="6"/>
    <n v="14.566357372000001"/>
    <n v="-91.830843672000015"/>
    <n v="141"/>
    <n v="286.78938269100001"/>
    <n v="49165"/>
    <n v="141"/>
    <x v="0"/>
  </r>
  <r>
    <x v="9"/>
    <x v="141"/>
    <x v="6"/>
    <n v="14.625404367"/>
    <n v="-91.868538246"/>
    <n v="95"/>
    <n v="273.04342827599999"/>
    <n v="34793"/>
    <n v="95"/>
    <x v="0"/>
  </r>
  <r>
    <x v="9"/>
    <x v="142"/>
    <x v="6"/>
    <n v="14.667038014999999"/>
    <n v="-91.614099831000004"/>
    <n v="40"/>
    <n v="119.62080205700001"/>
    <n v="33439"/>
    <n v="40"/>
    <x v="0"/>
  </r>
  <r>
    <x v="9"/>
    <x v="143"/>
    <x v="6"/>
    <n v="14.848926577"/>
    <n v="-91.617765667000015"/>
    <n v="61"/>
    <n v="308.08080808099999"/>
    <n v="19800"/>
    <n v="61"/>
    <x v="0"/>
  </r>
  <r>
    <x v="9"/>
    <x v="144"/>
    <x v="6"/>
    <n v="14.693879287"/>
    <n v="-91.754794986000007"/>
    <n v="170"/>
    <n v="406.32917443500003"/>
    <n v="41838"/>
    <n v="170"/>
    <x v="0"/>
  </r>
  <r>
    <x v="9"/>
    <x v="145"/>
    <x v="6"/>
    <n v="14.667809276"/>
    <n v="-91.965158950000003"/>
    <n v="568"/>
    <n v="348.27395916400002"/>
    <n v="163090"/>
    <n v="568"/>
    <x v="0"/>
  </r>
  <r>
    <x v="9"/>
    <x v="146"/>
    <x v="6"/>
    <n v="14.844371907999999"/>
    <n v="-91.450598780000007"/>
    <n v="114"/>
    <n v="218.65469819899999"/>
    <n v="52137"/>
    <n v="114"/>
    <x v="0"/>
  </r>
  <r>
    <x v="9"/>
    <x v="320"/>
    <x v="6"/>
    <n v="14.927949805000001"/>
    <n v="-91.614259215000004"/>
    <n v="22"/>
    <n v="211.96647075800001"/>
    <n v="10379"/>
    <n v="22"/>
    <x v="0"/>
  </r>
  <r>
    <x v="9"/>
    <x v="147"/>
    <x v="6"/>
    <n v="15.073556858"/>
    <n v="-91.634336867999991"/>
    <n v="29"/>
    <n v="93.936252914999997"/>
    <n v="30872"/>
    <n v="29"/>
    <x v="0"/>
  </r>
  <r>
    <x v="9"/>
    <x v="321"/>
    <x v="6"/>
    <n v="14.815967390999999"/>
    <n v="-91.487344483999991"/>
    <n v="93"/>
    <n v="439.55005198999999"/>
    <n v="21158"/>
    <n v="93"/>
    <x v="0"/>
  </r>
  <r>
    <x v="10"/>
    <x v="148"/>
    <x v="6"/>
    <n v="16.230197834999998"/>
    <n v="-90.080079647000005"/>
    <n v="312"/>
    <n v="197.041846131"/>
    <n v="158342"/>
    <n v="312"/>
    <x v="0"/>
  </r>
  <r>
    <x v="10"/>
    <x v="149"/>
    <x v="6"/>
    <n v="16.768957156999999"/>
    <n v="-89.594698179999995"/>
    <n v="103"/>
    <n v="222.19345931500001"/>
    <n v="46356"/>
    <n v="103"/>
    <x v="0"/>
  </r>
  <r>
    <x v="10"/>
    <x v="150"/>
    <x v="6"/>
    <n v="15.936072392"/>
    <n v="-89.68368752100001"/>
    <n v="105"/>
    <n v="113.695426195"/>
    <n v="92352"/>
    <n v="105"/>
    <x v="0"/>
  </r>
  <r>
    <x v="10"/>
    <x v="151"/>
    <x v="6"/>
    <n v="17.146787273000001"/>
    <n v="-89.798544518999989"/>
    <n v="31"/>
    <n v="472.84929835300011"/>
    <n v="6556"/>
    <n v="31"/>
    <x v="0"/>
  </r>
  <r>
    <x v="10"/>
    <x v="322"/>
    <x v="6"/>
    <n v="16.722521198999999"/>
    <n v="-89.964577188999996"/>
    <n v="72"/>
    <n v="316.28887717399999"/>
    <n v="22764"/>
    <n v="72"/>
    <x v="0"/>
  </r>
  <r>
    <x v="10"/>
    <x v="152"/>
    <x v="6"/>
    <n v="16.912306439999998"/>
    <n v="-89.986769135000003"/>
    <n v="372"/>
    <n v="462.15772996099997"/>
    <n v="80492"/>
    <n v="372"/>
    <x v="0"/>
  </r>
  <r>
    <x v="10"/>
    <x v="153"/>
    <x v="6"/>
    <n v="17.102267156"/>
    <n v="-90.31017061899999"/>
    <n v="98"/>
    <n v="163.45047283900001"/>
    <n v="59957"/>
    <n v="98"/>
    <x v="0"/>
  </r>
  <r>
    <x v="10"/>
    <x v="154"/>
    <x v="6"/>
    <n v="16.388432990999998"/>
    <n v="-89.687122844000001"/>
    <n v="166"/>
    <n v="197.50618694100001"/>
    <n v="84048"/>
    <n v="166"/>
    <x v="0"/>
  </r>
  <r>
    <x v="10"/>
    <x v="155"/>
    <x v="6"/>
    <n v="16.776591446000001"/>
    <n v="-89.305730323999995"/>
    <n v="118"/>
    <n v="546.04349837999996"/>
    <n v="21610"/>
    <n v="118"/>
    <x v="0"/>
  </r>
  <r>
    <x v="10"/>
    <x v="156"/>
    <x v="6"/>
    <n v="16.785558467000001"/>
    <n v="-90.725183450000003"/>
    <n v="58"/>
    <n v="59.548254620000002"/>
    <n v="97400"/>
    <n v="58"/>
    <x v="0"/>
  </r>
  <r>
    <x v="10"/>
    <x v="157"/>
    <x v="6"/>
    <n v="16.977099799000001"/>
    <n v="-90.38844727"/>
    <n v="144"/>
    <n v="96.058916135000004"/>
    <n v="149908"/>
    <n v="144"/>
    <x v="0"/>
  </r>
  <r>
    <x v="10"/>
    <x v="158"/>
    <x v="6"/>
    <n v="16.951087385000001"/>
    <n v="-89.634219485000003"/>
    <n v="208"/>
    <n v="269.42307194099999"/>
    <n v="77202"/>
    <n v="208"/>
    <x v="0"/>
  </r>
  <r>
    <x v="10"/>
    <x v="159"/>
    <x v="6"/>
    <n v="16.470888921"/>
    <n v="-89.744245527000004"/>
    <n v="34"/>
    <n v="72.448327296000002"/>
    <n v="46930"/>
    <n v="34"/>
    <x v="0"/>
  </r>
  <r>
    <x v="10"/>
    <x v="160"/>
    <x v="6"/>
    <n v="16.738416098999998"/>
    <n v="-89.340221915000001"/>
    <n v="68"/>
    <n v="115.902505539"/>
    <n v="58670"/>
    <n v="68"/>
    <x v="0"/>
  </r>
  <r>
    <x v="11"/>
    <x v="161"/>
    <x v="6"/>
    <n v="14.095771694"/>
    <n v="-89.827311809999998"/>
    <n v="7"/>
    <n v="58.626465662000001"/>
    <n v="11940"/>
    <n v="7"/>
    <x v="0"/>
  </r>
  <r>
    <x v="11"/>
    <x v="162"/>
    <x v="6"/>
    <n v="14.160768443"/>
    <n v="-89.787328443999996"/>
    <n v="68"/>
    <n v="353.26510468100003"/>
    <n v="19249"/>
    <n v="68"/>
    <x v="0"/>
  </r>
  <r>
    <x v="11"/>
    <x v="163"/>
    <x v="6"/>
    <n v="14.466486266"/>
    <n v="-89.776793727999987"/>
    <n v="124"/>
    <n v="485.93149933400002"/>
    <n v="25518"/>
    <n v="124"/>
    <x v="0"/>
  </r>
  <r>
    <x v="11"/>
    <x v="164"/>
    <x v="6"/>
    <n v="14.265382736999999"/>
    <n v="-90.144978632000004"/>
    <n v="50"/>
    <n v="308.88984987999999"/>
    <n v="16187"/>
    <n v="50"/>
    <x v="0"/>
  </r>
  <r>
    <x v="11"/>
    <x v="165"/>
    <x v="6"/>
    <n v="14.310130746"/>
    <n v="-90.028671084999999"/>
    <n v="79"/>
    <n v="321.68743382999997"/>
    <n v="24558"/>
    <n v="79"/>
    <x v="0"/>
  </r>
  <r>
    <x v="11"/>
    <x v="323"/>
    <x v="6"/>
    <n v="13.897631126"/>
    <n v="-90.22805527700001"/>
    <n v="35"/>
    <n v="325.91488965500002"/>
    <n v="10739"/>
    <n v="35"/>
    <x v="0"/>
  </r>
  <r>
    <x v="11"/>
    <x v="166"/>
    <x v="6"/>
    <n v="13.828410117000001"/>
    <n v="-90.128063550999997"/>
    <n v="165"/>
    <n v="365.69148936200003"/>
    <n v="45120"/>
    <n v="165"/>
    <x v="0"/>
  </r>
  <r>
    <x v="11"/>
    <x v="167"/>
    <x v="6"/>
    <n v="14.309517711"/>
    <n v="-89.994887367000004"/>
    <n v="619"/>
    <n v="344.64903147500002"/>
    <n v="179603"/>
    <n v="619"/>
    <x v="0"/>
  </r>
  <r>
    <x v="11"/>
    <x v="168"/>
    <x v="6"/>
    <n v="14.060607580999999"/>
    <n v="-89.759898456000002"/>
    <n v="12"/>
    <n v="218.380345769"/>
    <n v="5495"/>
    <n v="12"/>
    <x v="0"/>
  </r>
  <r>
    <x v="11"/>
    <x v="169"/>
    <x v="6"/>
    <n v="14.083797949999999"/>
    <n v="-89.988906833999991"/>
    <n v="152"/>
    <n v="517.16511857399996"/>
    <n v="29391"/>
    <n v="152"/>
    <x v="0"/>
  </r>
  <r>
    <x v="11"/>
    <x v="170"/>
    <x v="6"/>
    <n v="14.379629443000001"/>
    <n v="-89.845337400000005"/>
    <n v="141"/>
    <n v="717.48422552399995"/>
    <n v="19652"/>
    <n v="141"/>
    <x v="0"/>
  </r>
  <r>
    <x v="11"/>
    <x v="171"/>
    <x v="6"/>
    <n v="14.177129428000001"/>
    <n v="-89.852815778999997"/>
    <n v="16"/>
    <n v="270.087778528"/>
    <n v="5924"/>
    <n v="16"/>
    <x v="0"/>
  </r>
  <r>
    <x v="11"/>
    <x v="172"/>
    <x v="6"/>
    <n v="13.981436306000001"/>
    <n v="-90.001132302000002"/>
    <n v="58"/>
    <n v="247.29257269499999"/>
    <n v="23454"/>
    <n v="58"/>
    <x v="0"/>
  </r>
  <r>
    <x v="11"/>
    <x v="173"/>
    <x v="6"/>
    <n v="14.114700622999999"/>
    <n v="-89.917455422000003"/>
    <n v="79"/>
    <n v="237.365542936"/>
    <n v="33282"/>
    <n v="79"/>
    <x v="0"/>
  </r>
  <r>
    <x v="11"/>
    <x v="324"/>
    <x v="6"/>
    <n v="14.174258623"/>
    <n v="-89.721404097000004"/>
    <n v="40"/>
    <n v="241.094569345"/>
    <n v="16591"/>
    <n v="40"/>
    <x v="0"/>
  </r>
  <r>
    <x v="11"/>
    <x v="174"/>
    <x v="6"/>
    <n v="14.275741856"/>
    <n v="-89.59043046299999"/>
    <n v="280"/>
    <n v="650.17996052499996"/>
    <n v="43065"/>
    <n v="280"/>
    <x v="0"/>
  </r>
  <r>
    <x v="11"/>
    <x v="175"/>
    <x v="6"/>
    <n v="14.457520098"/>
    <n v="-89.555818252000009"/>
    <n v="31"/>
    <n v="203.212061619"/>
    <n v="15255"/>
    <n v="31"/>
    <x v="0"/>
  </r>
  <r>
    <x v="12"/>
    <x v="176"/>
    <x v="6"/>
    <n v="14.717783196999999"/>
    <n v="-89.831087112999995"/>
    <n v="202"/>
    <n v="264.47406321199998"/>
    <n v="76378"/>
    <n v="202"/>
    <x v="0"/>
  </r>
  <r>
    <x v="12"/>
    <x v="177"/>
    <x v="6"/>
    <n v="14.517670593"/>
    <n v="-89.77744808700001"/>
    <n v="22"/>
    <n v="218.427323272"/>
    <n v="10072"/>
    <n v="22"/>
    <x v="0"/>
  </r>
  <r>
    <x v="12"/>
    <x v="178"/>
    <x v="6"/>
    <n v="14.668976711999999"/>
    <n v="-89.712840686000007"/>
    <n v="142"/>
    <n v="480.57398131899998"/>
    <n v="29548"/>
    <n v="142"/>
    <x v="0"/>
  </r>
  <r>
    <x v="12"/>
    <x v="179"/>
    <x v="6"/>
    <n v="14.478965712999999"/>
    <n v="-90.076849602999999"/>
    <n v="68"/>
    <n v="286.83511199200001"/>
    <n v="23707"/>
    <n v="68"/>
    <x v="0"/>
  </r>
  <r>
    <x v="12"/>
    <x v="180"/>
    <x v="6"/>
    <n v="14.50805482"/>
    <n v="-89.896648075000002"/>
    <n v="70"/>
    <n v="249.19900320400001"/>
    <n v="28090"/>
    <n v="70"/>
    <x v="0"/>
  </r>
  <r>
    <x v="12"/>
    <x v="181"/>
    <x v="6"/>
    <n v="14.533334493"/>
    <n v="-90.237021506000005"/>
    <n v="133"/>
    <n v="252.88055671699999"/>
    <n v="52594"/>
    <n v="133"/>
    <x v="0"/>
  </r>
  <r>
    <x v="12"/>
    <x v="182"/>
    <x v="6"/>
    <n v="14.650745904000001"/>
    <n v="-90.031529943999999"/>
    <n v="606"/>
    <n v="324.52232028100002"/>
    <n v="186736"/>
    <n v="606"/>
    <x v="0"/>
  </r>
  <r>
    <x v="13"/>
    <x v="183"/>
    <x v="6"/>
    <n v="15.731184173999999"/>
    <n v="-88.553661266000006"/>
    <n v="694"/>
    <n v="570.90209111399997"/>
    <n v="121562"/>
    <n v="694"/>
    <x v="0"/>
  </r>
  <r>
    <x v="13"/>
    <x v="184"/>
    <x v="6"/>
    <n v="15.470720733"/>
    <n v="-88.88441953200001"/>
    <n v="233"/>
    <n v="168.84302671099999"/>
    <n v="137998"/>
    <n v="233"/>
    <x v="0"/>
  </r>
  <r>
    <x v="13"/>
    <x v="185"/>
    <x v="6"/>
    <n v="15.396051649"/>
    <n v="-89.106437557999996"/>
    <n v="111"/>
    <n v="163.574470593"/>
    <n v="67859"/>
    <n v="111"/>
    <x v="0"/>
  </r>
  <r>
    <x v="13"/>
    <x v="186"/>
    <x v="6"/>
    <n v="15.734419887"/>
    <n v="-88.941780651000002"/>
    <n v="294"/>
    <n v="385.27060673599999"/>
    <n v="76310"/>
    <n v="294"/>
    <x v="0"/>
  </r>
  <r>
    <x v="13"/>
    <x v="187"/>
    <x v="6"/>
    <n v="15.460791921"/>
    <n v="-89.316607152000003"/>
    <n v="107"/>
    <n v="98.605697012999997"/>
    <n v="108513"/>
    <n v="107"/>
    <x v="0"/>
  </r>
  <r>
    <x v="14"/>
    <x v="325"/>
    <x v="6"/>
    <n v="15.606608459"/>
    <n v="-91.72813558899999"/>
    <n v="43"/>
    <n v="185.48874126499999"/>
    <n v="23182"/>
    <n v="43"/>
    <x v="0"/>
  </r>
  <r>
    <x v="14"/>
    <x v="188"/>
    <x v="6"/>
    <n v="15.565744731000001"/>
    <n v="-91.581291312999994"/>
    <n v="82"/>
    <n v="199.45029552700001"/>
    <n v="41113"/>
    <n v="82"/>
    <x v="0"/>
  </r>
  <r>
    <x v="14"/>
    <x v="189"/>
    <x v="6"/>
    <n v="15.340385671"/>
    <n v="-92.004205332999987"/>
    <n v="11"/>
    <n v="128.971743463"/>
    <n v="8529"/>
    <n v="11"/>
    <x v="0"/>
  </r>
  <r>
    <x v="14"/>
    <x v="190"/>
    <x v="6"/>
    <n v="15.692260728000001"/>
    <n v="-91.439205827000009"/>
    <n v="106"/>
    <n v="175.57808255500001"/>
    <n v="60372"/>
    <n v="106"/>
    <x v="0"/>
  </r>
  <r>
    <x v="14"/>
    <x v="191"/>
    <x v="6"/>
    <n v="15.573842788"/>
    <n v="-91.686798949999996"/>
    <n v="11"/>
    <n v="136.696905679"/>
    <n v="8047"/>
    <n v="11"/>
    <x v="0"/>
  </r>
  <r>
    <x v="14"/>
    <x v="192"/>
    <x v="6"/>
    <n v="15.743242394999999"/>
    <n v="-91.312917235"/>
    <n v="93"/>
    <n v="154.41066595800001"/>
    <n v="60229"/>
    <n v="93"/>
    <x v="0"/>
  </r>
  <r>
    <x v="14"/>
    <x v="193"/>
    <x v="6"/>
    <n v="15.965059224999999"/>
    <n v="-91.181847970000007"/>
    <n v="70"/>
    <n v="34.661358526999997"/>
    <n v="201954"/>
    <n v="70"/>
    <x v="0"/>
  </r>
  <r>
    <x v="14"/>
    <x v="194"/>
    <x v="6"/>
    <n v="15.730097496999999"/>
    <n v="-91.839725119999997"/>
    <n v="47"/>
    <n v="460.60368482899997"/>
    <n v="10204"/>
    <n v="47"/>
    <x v="0"/>
  </r>
  <r>
    <x v="14"/>
    <x v="195"/>
    <x v="6"/>
    <n v="15.42377115"/>
    <n v="-91.565443222000013"/>
    <n v="247"/>
    <n v="713.70781322199991"/>
    <n v="34608"/>
    <n v="247"/>
    <x v="0"/>
  </r>
  <r>
    <x v="14"/>
    <x v="196"/>
    <x v="6"/>
    <n v="15.795371019999999"/>
    <n v="-91.582167286000001"/>
    <n v="24"/>
    <n v="82.718687529999997"/>
    <n v="29014"/>
    <n v="24"/>
    <x v="0"/>
  </r>
  <r>
    <x v="14"/>
    <x v="326"/>
    <x v="6"/>
    <n v="15.410318820000001"/>
    <n v="-91.664165237999995"/>
    <n v="29"/>
    <n v="292.10314262700001"/>
    <n v="9928"/>
    <n v="29"/>
    <x v="0"/>
  </r>
  <r>
    <x v="14"/>
    <x v="327"/>
    <x v="6"/>
    <n v="15.728477752"/>
    <n v="-91.524533172000005"/>
    <n v="20"/>
    <n v="162.35084016600001"/>
    <n v="12319"/>
    <n v="20"/>
    <x v="0"/>
  </r>
  <r>
    <x v="14"/>
    <x v="197"/>
    <x v="6"/>
    <n v="15.527635270999999"/>
    <n v="-91.748959513999992"/>
    <n v="45"/>
    <n v="117.14174150700001"/>
    <n v="38415"/>
    <n v="45"/>
    <x v="0"/>
  </r>
  <r>
    <x v="14"/>
    <x v="198"/>
    <x v="6"/>
    <n v="15.745805159"/>
    <n v="-91.619273142999987"/>
    <n v="45"/>
    <n v="165.59947008200001"/>
    <n v="27174"/>
    <n v="45"/>
    <x v="0"/>
  </r>
  <r>
    <x v="14"/>
    <x v="199"/>
    <x v="6"/>
    <n v="15.920361073"/>
    <n v="-91.415677064999997"/>
    <n v="8"/>
    <n v="17.442874585999999"/>
    <n v="45864"/>
    <n v="8"/>
    <x v="0"/>
  </r>
  <r>
    <x v="14"/>
    <x v="200"/>
    <x v="6"/>
    <n v="15.644363799000001"/>
    <n v="-91.361946369999998"/>
    <n v="75"/>
    <n v="228.95170645300001"/>
    <n v="32758"/>
    <n v="75"/>
    <x v="0"/>
  </r>
  <r>
    <x v="14"/>
    <x v="201"/>
    <x v="6"/>
    <n v="15.462839657"/>
    <n v="-91.625921017999985"/>
    <n v="62"/>
    <n v="375.34810509699997"/>
    <n v="16518"/>
    <n v="62"/>
    <x v="0"/>
  </r>
  <r>
    <x v="14"/>
    <x v="202"/>
    <x v="6"/>
    <n v="15.408188008"/>
    <n v="-91.793639807000005"/>
    <n v="83"/>
    <n v="156.656977842"/>
    <n v="52982"/>
    <n v="83"/>
    <x v="0"/>
  </r>
  <r>
    <x v="14"/>
    <x v="328"/>
    <x v="6"/>
    <n v="15.380163088"/>
    <n v="-91.720698961000011"/>
    <n v="19"/>
    <n v="252.22354971499999"/>
    <n v="7533"/>
    <n v="19"/>
    <x v="0"/>
  </r>
  <r>
    <x v="14"/>
    <x v="203"/>
    <x v="6"/>
    <n v="15.642030817"/>
    <n v="-91.772605362000007"/>
    <n v="96"/>
    <n v="435.76940535599999"/>
    <n v="22030"/>
    <n v="96"/>
    <x v="0"/>
  </r>
  <r>
    <x v="14"/>
    <x v="204"/>
    <x v="6"/>
    <n v="15.609018176999999"/>
    <n v="-91.732630100999998"/>
    <n v="39"/>
    <n v="158.76893014199999"/>
    <n v="24564"/>
    <n v="39"/>
    <x v="0"/>
  </r>
  <r>
    <x v="14"/>
    <x v="205"/>
    <x v="6"/>
    <n v="15.901187491"/>
    <n v="-91.648414972000012"/>
    <n v="37"/>
    <n v="65.258033792999996"/>
    <n v="56698"/>
    <n v="37"/>
    <x v="0"/>
  </r>
  <r>
    <x v="14"/>
    <x v="206"/>
    <x v="6"/>
    <n v="15.248947116"/>
    <n v="-91.468633572999991"/>
    <n v="38"/>
    <n v="153.18256943599999"/>
    <n v="24807"/>
    <n v="38"/>
    <x v="0"/>
  </r>
  <r>
    <x v="14"/>
    <x v="157"/>
    <x v="6"/>
    <n v="15.556101713"/>
    <n v="-91.91276964299999"/>
    <n v="155"/>
    <n v="349.23281436600001"/>
    <n v="44383"/>
    <n v="155"/>
    <x v="0"/>
  </r>
  <r>
    <x v="14"/>
    <x v="207"/>
    <x v="6"/>
    <n v="15.612919585"/>
    <n v="-91.880872022000005"/>
    <n v="382"/>
    <n v="781.05831356800002"/>
    <n v="48908"/>
    <n v="382"/>
    <x v="0"/>
  </r>
  <r>
    <x v="14"/>
    <x v="208"/>
    <x v="6"/>
    <n v="15.747037811"/>
    <n v="-91.748875220000002"/>
    <n v="99"/>
    <n v="195.08157957"/>
    <n v="50748"/>
    <n v="99"/>
    <x v="0"/>
  </r>
  <r>
    <x v="14"/>
    <x v="209"/>
    <x v="6"/>
    <n v="15.302348010999999"/>
    <n v="-91.396803661000007"/>
    <n v="625"/>
    <n v="477.43453417699999"/>
    <n v="130908"/>
    <n v="625"/>
    <x v="0"/>
  </r>
  <r>
    <x v="14"/>
    <x v="210"/>
    <x v="6"/>
    <n v="15.374717634"/>
    <n v="-91.97526878299999"/>
    <n v="162"/>
    <n v="242.791199568"/>
    <n v="66724"/>
    <n v="162"/>
    <x v="0"/>
  </r>
  <r>
    <x v="14"/>
    <x v="329"/>
    <x v="6"/>
    <n v="15.619428920000001"/>
    <n v="-91.660315819999994"/>
    <n v="34"/>
    <n v="172.72912009800001"/>
    <n v="19684"/>
    <n v="34"/>
    <x v="0"/>
  </r>
  <r>
    <x v="14"/>
    <x v="211"/>
    <x v="6"/>
    <n v="15.445206768"/>
    <n v="-91.717955785000001"/>
    <n v="52"/>
    <n v="177.78385585800001"/>
    <n v="29249"/>
    <n v="52"/>
    <x v="0"/>
  </r>
  <r>
    <x v="14"/>
    <x v="212"/>
    <x v="6"/>
    <n v="15.546919965000001"/>
    <n v="-91.355882030000004"/>
    <n v="90"/>
    <n v="77.60025521899999"/>
    <n v="115979"/>
    <n v="90"/>
    <x v="0"/>
  </r>
  <r>
    <x v="14"/>
    <x v="213"/>
    <x v="6"/>
    <n v="15.369395665000001"/>
    <n v="-91.277415092999988"/>
    <n v="110"/>
    <n v="180.4876448"/>
    <n v="60946"/>
    <n v="110"/>
    <x v="0"/>
  </r>
  <r>
    <x v="15"/>
    <x v="214"/>
    <x v="6"/>
    <n v="14.535222479"/>
    <n v="-90.582964179000001"/>
    <n v="1703"/>
    <n v="275.389434295"/>
    <n v="618397"/>
    <n v="1703"/>
    <x v="0"/>
  </r>
  <r>
    <x v="15"/>
    <x v="215"/>
    <x v="6"/>
    <n v="14.446841601999999"/>
    <n v="-90.520877912999993"/>
    <n v="1052"/>
    <n v="595.83482008800001"/>
    <n v="176559"/>
    <n v="1052"/>
    <x v="0"/>
  </r>
  <r>
    <x v="15"/>
    <x v="216"/>
    <x v="6"/>
    <n v="14.567849367000001"/>
    <n v="-90.475467561000002"/>
    <n v="361"/>
    <n v="335.47068116299999"/>
    <n v="107610"/>
    <n v="361"/>
    <x v="0"/>
  </r>
  <r>
    <x v="15"/>
    <x v="217"/>
    <x v="6"/>
    <n v="14.784245244999999"/>
    <n v="-90.550260859999995"/>
    <n v="82"/>
    <n v="235.69991376799999"/>
    <n v="34790"/>
    <n v="82"/>
    <x v="0"/>
  </r>
  <r>
    <x v="15"/>
    <x v="65"/>
    <x v="6"/>
    <n v="14.693331469"/>
    <n v="-90.587539083999999"/>
    <n v="137"/>
    <n v="282.66655662599999"/>
    <n v="48467"/>
    <n v="137"/>
    <x v="0"/>
  </r>
  <r>
    <x v="15"/>
    <x v="218"/>
    <x v="6"/>
    <n v="14.780511998"/>
    <n v="-90.451288217999988"/>
    <n v="104"/>
    <n v="110.873018411"/>
    <n v="93801"/>
    <n v="104"/>
    <x v="0"/>
  </r>
  <r>
    <x v="15"/>
    <x v="219"/>
    <x v="6"/>
    <n v="14.507009772"/>
    <n v="-90.555584413999995"/>
    <n v="899"/>
    <n v="405.20318753800001"/>
    <n v="221864"/>
    <n v="899"/>
    <x v="0"/>
  </r>
  <r>
    <x v="15"/>
    <x v="220"/>
    <x v="6"/>
    <n v="14.767483514"/>
    <n v="-90.631104907999998"/>
    <n v="634"/>
    <n v="244.39133451500001"/>
    <n v="259420"/>
    <n v="634"/>
    <x v="0"/>
  </r>
  <r>
    <x v="15"/>
    <x v="221"/>
    <x v="6"/>
    <n v="14.547591423"/>
    <n v="-90.377150374999999"/>
    <n v="229"/>
    <n v="253.635628607"/>
    <n v="90287"/>
    <n v="229"/>
    <x v="0"/>
  </r>
  <r>
    <x v="15"/>
    <x v="222"/>
    <x v="6"/>
    <n v="14.799968449"/>
    <n v="-90.354135663999998"/>
    <n v="26"/>
    <n v="423.24597102400003"/>
    <n v="6143"/>
    <n v="26"/>
    <x v="0"/>
  </r>
  <r>
    <x v="15"/>
    <x v="223"/>
    <x v="6"/>
    <n v="14.693972541000001"/>
    <n v="-90.342778002000003"/>
    <n v="131"/>
    <n v="193.67524652899999"/>
    <n v="67639"/>
    <n v="131"/>
    <x v="0"/>
  </r>
  <r>
    <x v="15"/>
    <x v="224"/>
    <x v="6"/>
    <n v="14.627918798"/>
    <n v="-90.587251461000008"/>
    <n v="1391"/>
    <n v="274.06220877200002"/>
    <n v="507549"/>
    <n v="1391"/>
    <x v="0"/>
  </r>
  <r>
    <x v="15"/>
    <x v="225"/>
    <x v="6"/>
    <n v="14.619946297"/>
    <n v="-90.496630550000006"/>
    <n v="2304"/>
    <n v="231.46636554599999"/>
    <n v="995393"/>
    <n v="2304"/>
    <x v="0"/>
  </r>
  <r>
    <x v="15"/>
    <x v="226"/>
    <x v="6"/>
    <n v="14.468658828000001"/>
    <n v="-90.44955864100001"/>
    <n v="112"/>
    <n v="202.21351580699999"/>
    <n v="55387"/>
    <n v="112"/>
    <x v="0"/>
  </r>
  <r>
    <x v="15"/>
    <x v="227"/>
    <x v="6"/>
    <n v="14.851412421999999"/>
    <n v="-90.45855461299999"/>
    <n v="30"/>
    <n v="204.123290467"/>
    <n v="14697"/>
    <n v="30"/>
    <x v="0"/>
  </r>
  <r>
    <x v="15"/>
    <x v="228"/>
    <x v="6"/>
    <n v="14.713158069"/>
    <n v="-90.494993982999986"/>
    <n v="612"/>
    <n v="416.67801410700002"/>
    <n v="146876"/>
    <n v="612"/>
    <x v="0"/>
  </r>
  <r>
    <x v="15"/>
    <x v="229"/>
    <x v="6"/>
    <n v="14.455799846"/>
    <n v="-90.592386192000006"/>
    <n v="652"/>
    <n v="508.18790481600001"/>
    <n v="128299"/>
    <n v="652"/>
    <x v="0"/>
  </r>
  <r>
    <x v="16"/>
    <x v="230"/>
    <x v="6"/>
    <n v="14.185020987"/>
    <n v="-91.429251355000005"/>
    <n v="289"/>
    <n v="444.67011324499998"/>
    <n v="64992"/>
    <n v="289"/>
    <x v="0"/>
  </r>
  <r>
    <x v="16"/>
    <x v="231"/>
    <x v="6"/>
    <n v="14.314751363999999"/>
    <n v="-90.926231513999994"/>
    <n v="182"/>
    <n v="621.79706183799999"/>
    <n v="29270"/>
    <n v="182"/>
    <x v="0"/>
  </r>
  <r>
    <x v="16"/>
    <x v="232"/>
    <x v="6"/>
    <n v="13.971060365"/>
    <n v="-91.209168673999997"/>
    <n v="95"/>
    <n v="136.737866314"/>
    <n v="69476"/>
    <n v="95"/>
    <x v="0"/>
  </r>
  <r>
    <x v="16"/>
    <x v="233"/>
    <x v="6"/>
    <n v="14.314626233"/>
    <n v="-91.104474718999995"/>
    <n v="409"/>
    <n v="254.07671998800001"/>
    <n v="160975"/>
    <n v="409"/>
    <x v="0"/>
  </r>
  <r>
    <x v="16"/>
    <x v="330"/>
    <x v="6"/>
    <n v="14.340967167000001"/>
    <n v="-90.647953797000014"/>
    <n v="55"/>
    <n v="276.82705858700001"/>
    <n v="19868"/>
    <n v="55"/>
    <x v="0"/>
  </r>
  <r>
    <x v="16"/>
    <x v="234"/>
    <x v="6"/>
    <n v="13.965790021"/>
    <n v="-90.842457723999999"/>
    <n v="525"/>
    <n v="913.0117213310001"/>
    <n v="57502"/>
    <n v="525"/>
    <x v="0"/>
  </r>
  <r>
    <x v="16"/>
    <x v="235"/>
    <x v="6"/>
    <n v="14.410718075"/>
    <n v="-90.694075922999986"/>
    <n v="304"/>
    <n v="379.34089519499997"/>
    <n v="80139"/>
    <n v="304"/>
    <x v="0"/>
  </r>
  <r>
    <x v="16"/>
    <x v="236"/>
    <x v="6"/>
    <n v="14.082513612"/>
    <n v="-91.293043886000007"/>
    <n v="199"/>
    <n v="313.11955187699999"/>
    <n v="63554"/>
    <n v="199"/>
    <x v="0"/>
  </r>
  <r>
    <x v="16"/>
    <x v="237"/>
    <x v="6"/>
    <n v="14.103647833"/>
    <n v="-90.827922130000005"/>
    <n v="178"/>
    <n v="332.98413648600001"/>
    <n v="53456"/>
    <n v="178"/>
    <x v="0"/>
  </r>
  <r>
    <x v="16"/>
    <x v="238"/>
    <x v="6"/>
    <n v="14.110265842"/>
    <n v="-91.077374592999988"/>
    <n v="266"/>
    <n v="395.03386004499998"/>
    <n v="67336"/>
    <n v="266"/>
    <x v="0"/>
  </r>
  <r>
    <x v="16"/>
    <x v="239"/>
    <x v="6"/>
    <n v="14.147420155000001"/>
    <n v="-90.934277032999987"/>
    <n v="112"/>
    <n v="371.25430920199989"/>
    <n v="30168"/>
    <n v="112"/>
    <x v="0"/>
  </r>
  <r>
    <x v="16"/>
    <x v="240"/>
    <x v="6"/>
    <n v="13.967178705"/>
    <n v="-90.698690141"/>
    <n v="114"/>
    <n v="957.90269725199994"/>
    <n v="11901"/>
    <n v="114"/>
    <x v="0"/>
  </r>
  <r>
    <x v="16"/>
    <x v="241"/>
    <x v="6"/>
    <n v="14.159898565000001"/>
    <n v="-90.656385372999992"/>
    <n v="56"/>
    <n v="273.91899823900002"/>
    <n v="20444"/>
    <n v="56"/>
    <x v="0"/>
  </r>
  <r>
    <x v="16"/>
    <x v="242"/>
    <x v="6"/>
    <n v="14.355492826000001"/>
    <n v="-90.823102144999993"/>
    <n v="767"/>
    <n v="444.10218403300001"/>
    <n v="172708"/>
    <n v="767"/>
    <x v="0"/>
  </r>
  <r>
    <x v="17"/>
    <x v="243"/>
    <x v="6"/>
    <n v="14.769213396"/>
    <n v="-90.095714655999998"/>
    <n v="63"/>
    <n v="482.019892884"/>
    <n v="13070"/>
    <n v="63"/>
    <x v="0"/>
  </r>
  <r>
    <x v="17"/>
    <x v="244"/>
    <x v="6"/>
    <n v="14.808540818999999"/>
    <n v="-90.266926794"/>
    <n v="316"/>
    <n v="713.543783588"/>
    <n v="44286"/>
    <n v="316"/>
    <x v="0"/>
  </r>
  <r>
    <x v="17"/>
    <x v="245"/>
    <x v="6"/>
    <n v="14.974759447"/>
    <n v="-89.86670633899999"/>
    <n v="24"/>
    <n v="298.87920298900002"/>
    <n v="8030"/>
    <n v="24"/>
    <x v="0"/>
  </r>
  <r>
    <x v="17"/>
    <x v="246"/>
    <x v="6"/>
    <n v="14.761913721999999"/>
    <n v="-90.276648132000005"/>
    <n v="69"/>
    <n v="334.85392604100002"/>
    <n v="20606"/>
    <n v="69"/>
    <x v="0"/>
  </r>
  <r>
    <x v="17"/>
    <x v="247"/>
    <x v="6"/>
    <n v="14.974842339"/>
    <n v="-89.972605641000001"/>
    <n v="482"/>
    <n v="1038.1442632840001"/>
    <n v="46429"/>
    <n v="482"/>
    <x v="0"/>
  </r>
  <r>
    <x v="17"/>
    <x v="248"/>
    <x v="6"/>
    <n v="14.911845115"/>
    <n v="-90.186839074999995"/>
    <n v="107"/>
    <n v="792.88625416800005"/>
    <n v="13495"/>
    <n v="107"/>
    <x v="0"/>
  </r>
  <r>
    <x v="17"/>
    <x v="249"/>
    <x v="6"/>
    <n v="14.878423744999999"/>
    <n v="-90.083395691000007"/>
    <n v="208"/>
    <n v="771.02717129399991"/>
    <n v="26977"/>
    <n v="208"/>
    <x v="0"/>
  </r>
  <r>
    <x v="17"/>
    <x v="250"/>
    <x v="6"/>
    <n v="14.912390983"/>
    <n v="-89.870395275000007"/>
    <n v="104"/>
    <n v="892.62724229699995"/>
    <n v="11651"/>
    <n v="104"/>
    <x v="0"/>
  </r>
  <r>
    <x v="18"/>
    <x v="251"/>
    <x v="6"/>
    <n v="14.735959394"/>
    <n v="-89.416854867999987"/>
    <n v="65"/>
    <n v="432.32457598899998"/>
    <n v="15035"/>
    <n v="65"/>
    <x v="0"/>
  </r>
  <r>
    <x v="18"/>
    <x v="252"/>
    <x v="6"/>
    <n v="14.7074242"/>
    <n v="-89.610010825000003"/>
    <n v="25"/>
    <n v="275.48209366399999"/>
    <n v="9075"/>
    <n v="25"/>
    <x v="0"/>
  </r>
  <r>
    <x v="18"/>
    <x v="253"/>
    <x v="6"/>
    <n v="14.678724015"/>
    <n v="-89.508460547999988"/>
    <n v="62"/>
    <n v="434.996141163"/>
    <n v="14253"/>
    <n v="62"/>
    <x v="0"/>
  </r>
  <r>
    <x v="18"/>
    <x v="254"/>
    <x v="6"/>
    <n v="14.602784247000001"/>
    <n v="-89.470046277000009"/>
    <n v="78"/>
    <n v="265.95744680899998"/>
    <n v="29328"/>
    <n v="78"/>
    <x v="0"/>
  </r>
  <r>
    <x v="18"/>
    <x v="255"/>
    <x v="6"/>
    <n v="14.703294168999999"/>
    <n v="-89.318442782999995"/>
    <n v="50"/>
    <n v="162.10082671399999"/>
    <n v="30845"/>
    <n v="50"/>
    <x v="0"/>
  </r>
  <r>
    <x v="18"/>
    <x v="256"/>
    <x v="6"/>
    <n v="14.829227362999999"/>
    <n v="-89.362855994"/>
    <n v="163"/>
    <n v="220.34471105099999"/>
    <n v="73975"/>
    <n v="163"/>
    <x v="0"/>
  </r>
  <r>
    <x v="18"/>
    <x v="257"/>
    <x v="6"/>
    <n v="14.585604460000001"/>
    <n v="-89.605271416000008"/>
    <n v="84"/>
    <n v="405.973611715"/>
    <n v="20691"/>
    <n v="84"/>
    <x v="0"/>
  </r>
  <r>
    <x v="18"/>
    <x v="258"/>
    <x v="6"/>
    <n v="14.615336771999999"/>
    <n v="-89.267804507000008"/>
    <n v="265"/>
    <n v="375.99852438300002"/>
    <n v="70479"/>
    <n v="265"/>
    <x v="0"/>
  </r>
  <r>
    <x v="18"/>
    <x v="331"/>
    <x v="6"/>
    <n v="14.470942988999999"/>
    <n v="-89.467423050999997"/>
    <n v="34"/>
    <n v="236.53819396099999"/>
    <n v="14374"/>
    <n v="34"/>
    <x v="0"/>
  </r>
  <r>
    <x v="18"/>
    <x v="259"/>
    <x v="6"/>
    <n v="14.779335419000001"/>
    <n v="-89.59199364700001"/>
    <n v="702"/>
    <n v="636.53839178800001"/>
    <n v="110284"/>
    <n v="702"/>
    <x v="0"/>
  </r>
  <r>
    <x v="18"/>
    <x v="260"/>
    <x v="6"/>
    <n v="14.861112062"/>
    <n v="-89.276478358999995"/>
    <n v="143"/>
    <n v="212.45617162900001"/>
    <n v="67308"/>
    <n v="143"/>
    <x v="0"/>
  </r>
  <r>
    <x v="19"/>
    <x v="261"/>
    <x v="6"/>
    <n v="14.6737558"/>
    <n v="-90.869912944999996"/>
    <n v="108"/>
    <n v="346.06511151000001"/>
    <n v="31208"/>
    <n v="108"/>
    <x v="0"/>
  </r>
  <r>
    <x v="19"/>
    <x v="262"/>
    <x v="6"/>
    <n v="14.807406844999999"/>
    <n v="-90.991219912999995"/>
    <n v="178"/>
    <n v="166.47026915800001"/>
    <n v="106926"/>
    <n v="178"/>
    <x v="0"/>
  </r>
  <r>
    <x v="19"/>
    <x v="332"/>
    <x v="6"/>
    <n v="14.691803575"/>
    <n v="-90.939126760999997"/>
    <n v="31"/>
    <n v="345.21158129199989"/>
    <n v="8980"/>
    <n v="31"/>
    <x v="0"/>
  </r>
  <r>
    <x v="19"/>
    <x v="333"/>
    <x v="6"/>
    <n v="14.821736671"/>
    <n v="-90.954286361000001"/>
    <n v="26"/>
    <n v="131.346299571"/>
    <n v="19795"/>
    <n v="26"/>
    <x v="0"/>
  </r>
  <r>
    <x v="19"/>
    <x v="263"/>
    <x v="6"/>
    <n v="14.462967562999999"/>
    <n v="-91.006517259999995"/>
    <n v="138"/>
    <n v="357.65193728100002"/>
    <n v="38585"/>
    <n v="138"/>
    <x v="0"/>
  </r>
  <r>
    <x v="19"/>
    <x v="264"/>
    <x v="6"/>
    <n v="14.503909856"/>
    <n v="-91.077214782000013"/>
    <n v="37"/>
    <n v="298.96574014200002"/>
    <n v="12376"/>
    <n v="37"/>
    <x v="0"/>
  </r>
  <r>
    <x v="19"/>
    <x v="265"/>
    <x v="6"/>
    <n v="14.8400689"/>
    <n v="-90.77204441100001"/>
    <n v="266"/>
    <n v="300.29691010300002"/>
    <n v="88579"/>
    <n v="266"/>
    <x v="0"/>
  </r>
  <r>
    <x v="19"/>
    <x v="266"/>
    <x v="6"/>
    <n v="14.748543004"/>
    <n v="-90.90160260399999"/>
    <n v="161"/>
    <n v="328.24987767099998"/>
    <n v="49048"/>
    <n v="161"/>
    <x v="0"/>
  </r>
  <r>
    <x v="19"/>
    <x v="267"/>
    <x v="6"/>
    <n v="14.873166017000001"/>
    <n v="-90.895703134000001"/>
    <n v="57"/>
    <n v="209.01323750500001"/>
    <n v="27271"/>
    <n v="57"/>
    <x v="0"/>
  </r>
  <r>
    <x v="19"/>
    <x v="268"/>
    <x v="6"/>
    <n v="14.614514678999999"/>
    <n v="-90.868655912000008"/>
    <n v="75"/>
    <n v="176.04394056800001"/>
    <n v="42603"/>
    <n v="75"/>
    <x v="0"/>
  </r>
  <r>
    <x v="19"/>
    <x v="269"/>
    <x v="6"/>
    <n v="14.655130158"/>
    <n v="-91.027183567999998"/>
    <n v="97"/>
    <n v="159.41886073000001"/>
    <n v="60846"/>
    <n v="97"/>
    <x v="0"/>
  </r>
  <r>
    <x v="19"/>
    <x v="270"/>
    <x v="6"/>
    <n v="14.653709597000001"/>
    <n v="-90.941551656000001"/>
    <n v="57"/>
    <n v="132.330408135"/>
    <n v="43074"/>
    <n v="57"/>
    <x v="0"/>
  </r>
  <r>
    <x v="19"/>
    <x v="271"/>
    <x v="6"/>
    <n v="14.591139327"/>
    <n v="-90.828288622000002"/>
    <n v="57"/>
    <n v="263.06073472399999"/>
    <n v="21668"/>
    <n v="57"/>
    <x v="0"/>
  </r>
  <r>
    <x v="19"/>
    <x v="272"/>
    <x v="6"/>
    <n v="14.675893986"/>
    <n v="-90.787538992000009"/>
    <n v="71"/>
    <n v="207.08160765299999"/>
    <n v="34286"/>
    <n v="71"/>
    <x v="0"/>
  </r>
  <r>
    <x v="19"/>
    <x v="273"/>
    <x v="6"/>
    <n v="14.710190048999999"/>
    <n v="-90.800513352999985"/>
    <n v="311"/>
    <n v="180.77401504299999"/>
    <n v="172038"/>
    <n v="311"/>
    <x v="0"/>
  </r>
  <r>
    <x v="19"/>
    <x v="274"/>
    <x v="6"/>
    <n v="14.531114938"/>
    <n v="-90.973170370000005"/>
    <n v="75"/>
    <n v="296.41925539499999"/>
    <n v="25302"/>
    <n v="75"/>
    <x v="0"/>
  </r>
  <r>
    <x v="20"/>
    <x v="275"/>
    <x v="6"/>
    <n v="15.231188060999999"/>
    <n v="-90.436737020999999"/>
    <n v="197"/>
    <n v="595.92231834999995"/>
    <n v="33058"/>
    <n v="197"/>
    <x v="0"/>
  </r>
  <r>
    <x v="20"/>
    <x v="276"/>
    <x v="6"/>
    <n v="15.080278299"/>
    <n v="-90.182873303999997"/>
    <n v="163"/>
    <n v="582.80892448500003"/>
    <n v="27968"/>
    <n v="163"/>
    <x v="0"/>
  </r>
  <r>
    <x v="20"/>
    <x v="277"/>
    <x v="6"/>
    <n v="15.025371635999999"/>
    <n v="-90.297274639999998"/>
    <n v="478"/>
    <n v="732.20795931500004"/>
    <n v="65282"/>
    <n v="478"/>
    <x v="0"/>
  </r>
  <r>
    <x v="20"/>
    <x v="278"/>
    <x v="6"/>
    <n v="15.160794130999999"/>
    <n v="-90.481839149999999"/>
    <n v="266"/>
    <n v="644.13018209999996"/>
    <n v="41296"/>
    <n v="266"/>
    <x v="0"/>
  </r>
  <r>
    <x v="20"/>
    <x v="279"/>
    <x v="6"/>
    <n v="15.243807754000001"/>
    <n v="-90.112765046000007"/>
    <n v="170"/>
    <n v="244.291482849"/>
    <n v="69589"/>
    <n v="170"/>
    <x v="0"/>
  </r>
  <r>
    <x v="20"/>
    <x v="334"/>
    <x v="6"/>
    <n v="14.935535151"/>
    <n v="-90.557176122999991"/>
    <n v="79"/>
    <n v="675.61789104599995"/>
    <n v="11693"/>
    <n v="79"/>
    <x v="0"/>
  </r>
  <r>
    <x v="20"/>
    <x v="280"/>
    <x v="6"/>
    <n v="14.947013982"/>
    <n v="-90.48175272200001"/>
    <n v="27"/>
    <n v="269.67638833400002"/>
    <n v="10012"/>
    <n v="27"/>
    <x v="0"/>
  </r>
  <r>
    <x v="20"/>
    <x v="281"/>
    <x v="6"/>
    <n v="15.075695104999999"/>
    <n v="-90.655815489999995"/>
    <n v="204"/>
    <n v="251.92960790399999"/>
    <n v="80975"/>
    <n v="204"/>
    <x v="0"/>
  </r>
  <r>
    <x v="21"/>
    <x v="282"/>
    <x v="6"/>
    <n v="15.298834915"/>
    <n v="-90.030276385999997"/>
    <n v="94"/>
    <n v="182.00123915699999"/>
    <n v="51648"/>
    <n v="94"/>
    <x v="0"/>
  </r>
  <r>
    <x v="21"/>
    <x v="283"/>
    <x v="6"/>
    <n v="15.294712501999999"/>
    <n v="-90.203144838999989"/>
    <n v="65"/>
    <n v="246.417469103"/>
    <n v="26378"/>
    <n v="65"/>
    <x v="0"/>
  </r>
  <r>
    <x v="21"/>
    <x v="284"/>
    <x v="6"/>
    <n v="15.250450935"/>
    <n v="-90.328716537999995"/>
    <n v="195"/>
    <n v="449.48482124300011"/>
    <n v="43383"/>
    <n v="195"/>
    <x v="0"/>
  </r>
  <r>
    <x v="21"/>
    <x v="285"/>
    <x v="6"/>
    <n v="15.424373701"/>
    <n v="-89.824115288999991"/>
    <n v="191"/>
    <n v="254.35804557099999"/>
    <n v="75091"/>
    <n v="191"/>
    <x v="0"/>
  </r>
  <r>
    <x v="21"/>
    <x v="286"/>
    <x v="6"/>
    <n v="15.604307110000001"/>
    <n v="-89.70070719200001"/>
    <n v="100"/>
    <n v="137.83407534"/>
    <n v="72551"/>
    <n v="100"/>
    <x v="0"/>
  </r>
  <r>
    <x v="21"/>
    <x v="287"/>
    <x v="6"/>
    <n v="15.271268765"/>
    <n v="-90.422202767999991"/>
    <n v="134"/>
    <n v="241.06355802600001"/>
    <n v="55587"/>
    <n v="134"/>
    <x v="0"/>
  </r>
  <r>
    <x v="21"/>
    <x v="288"/>
    <x v="6"/>
    <n v="15.288217673"/>
    <n v="-89.860375342999987"/>
    <n v="311"/>
    <n v="654.79198248300008"/>
    <n v="47496"/>
    <n v="311"/>
    <x v="0"/>
  </r>
  <r>
    <x v="21"/>
    <x v="289"/>
    <x v="6"/>
    <n v="15.542326043999999"/>
    <n v="-90.158559504999999"/>
    <n v="336"/>
    <n v="120.0120012"/>
    <n v="279972"/>
    <n v="336"/>
    <x v="0"/>
  </r>
  <r>
    <x v="21"/>
    <x v="290"/>
    <x v="6"/>
    <n v="15.409645505"/>
    <n v="-90.244692303999997"/>
    <n v="222"/>
    <n v="303.568986736"/>
    <n v="73130"/>
    <n v="222"/>
    <x v="0"/>
  </r>
  <r>
    <x v="21"/>
    <x v="291"/>
    <x v="6"/>
    <n v="15.395645296"/>
    <n v="-90.601720924999995"/>
    <n v="209"/>
    <n v="283.013757989"/>
    <n v="73848"/>
    <n v="209"/>
    <x v="0"/>
  </r>
  <r>
    <x v="21"/>
    <x v="292"/>
    <x v="6"/>
    <n v="15.927364104"/>
    <n v="-89.994702993999994"/>
    <n v="83"/>
    <n v="197.91120225099999"/>
    <n v="41938"/>
    <n v="83"/>
    <x v="0"/>
  </r>
  <r>
    <x v="21"/>
    <x v="293"/>
    <x v="6"/>
    <n v="15.304851287"/>
    <n v="-89.652851952999995"/>
    <n v="243"/>
    <n v="347.63948497899997"/>
    <n v="69900"/>
    <n v="243"/>
    <x v="0"/>
  </r>
  <r>
    <x v="21"/>
    <x v="294"/>
    <x v="6"/>
    <n v="15.546606195000001"/>
    <n v="-89.948703926000007"/>
    <n v="107"/>
    <n v="343.97402513899999"/>
    <n v="31107"/>
    <n v="107"/>
    <x v="0"/>
  </r>
  <r>
    <x v="21"/>
    <x v="295"/>
    <x v="6"/>
    <n v="15.910923152000001"/>
    <n v="-89.816139862999989"/>
    <n v="205"/>
    <n v="256.82464514399999"/>
    <n v="79821"/>
    <n v="205"/>
    <x v="0"/>
  </r>
  <r>
    <x v="21"/>
    <x v="296"/>
    <x v="6"/>
    <n v="15.808068484"/>
    <n v="-90.648411713999991"/>
    <n v="670"/>
    <n v="216.05794222500001"/>
    <n v="310102"/>
    <n v="670"/>
    <x v="0"/>
  </r>
  <r>
    <x v="21"/>
    <x v="297"/>
    <x v="6"/>
    <n v="15.933768483"/>
    <n v="-90.343092870000007"/>
    <n v="243"/>
    <n v="289.00359173200002"/>
    <n v="84082"/>
    <n v="243"/>
    <x v="0"/>
  </r>
  <r>
    <x v="21"/>
    <x v="298"/>
    <x v="6"/>
    <n v="15.814478836999999"/>
    <n v="-89.486842506000002"/>
    <n v="139"/>
    <n v="405.88681889899999"/>
    <n v="34246"/>
    <n v="139"/>
    <x v="0"/>
  </r>
  <r>
    <x v="0"/>
    <x v="299"/>
    <x v="7"/>
    <n v="14.961174123999999"/>
    <n v="-89.822837898999992"/>
    <n v="1"/>
    <n v="7.6698880200000001"/>
    <n v="13038"/>
    <n v="1"/>
    <x v="0"/>
  </r>
  <r>
    <x v="0"/>
    <x v="300"/>
    <x v="7"/>
    <n v="14.969232138000001"/>
    <n v="-89.296795302000007"/>
    <n v="1"/>
    <n v="2.6885334049999998"/>
    <n v="37195"/>
    <n v="1"/>
    <x v="0"/>
  </r>
  <r>
    <x v="1"/>
    <x v="11"/>
    <x v="7"/>
    <n v="14.974985815"/>
    <n v="-91.500473778999989"/>
    <n v="1"/>
    <n v="1.2187393360000001"/>
    <n v="82052"/>
    <n v="1"/>
    <x v="0"/>
  </r>
  <r>
    <x v="1"/>
    <x v="12"/>
    <x v="7"/>
    <n v="14.92795913"/>
    <n v="-91.482509382999993"/>
    <n v="1"/>
    <n v="2.3208317859999998"/>
    <n v="43088"/>
    <n v="1"/>
    <x v="0"/>
  </r>
  <r>
    <x v="2"/>
    <x v="17"/>
    <x v="7"/>
    <n v="14.321653644"/>
    <n v="-91.492040496000001"/>
    <n v="3"/>
    <n v="7.6785257229999999"/>
    <n v="39070"/>
    <n v="3"/>
    <x v="0"/>
  </r>
  <r>
    <x v="2"/>
    <x v="21"/>
    <x v="7"/>
    <n v="14.507847773"/>
    <n v="-91.51436336399999"/>
    <n v="1"/>
    <n v="12.855122765999999"/>
    <n v="7779"/>
    <n v="1"/>
    <x v="0"/>
  </r>
  <r>
    <x v="2"/>
    <x v="23"/>
    <x v="7"/>
    <n v="14.531846337999999"/>
    <n v="-91.453789450000002"/>
    <n v="1"/>
    <n v="3.576537911"/>
    <n v="27960"/>
    <n v="1"/>
    <x v="0"/>
  </r>
  <r>
    <x v="2"/>
    <x v="24"/>
    <x v="7"/>
    <n v="14.511928678"/>
    <n v="-91.411598841"/>
    <n v="1"/>
    <n v="1.64360146"/>
    <n v="60842"/>
    <n v="1"/>
    <x v="0"/>
  </r>
  <r>
    <x v="2"/>
    <x v="29"/>
    <x v="7"/>
    <n v="14.505785652"/>
    <n v="-91.525191249000002"/>
    <n v="6"/>
    <n v="5.00150045"/>
    <n v="119964"/>
    <n v="6"/>
    <x v="0"/>
  </r>
  <r>
    <x v="2"/>
    <x v="30"/>
    <x v="7"/>
    <n v="14.456527405999999"/>
    <n v="-91.569916218999992"/>
    <n v="1"/>
    <n v="1.583456051"/>
    <n v="63153"/>
    <n v="1"/>
    <x v="0"/>
  </r>
  <r>
    <x v="3"/>
    <x v="32"/>
    <x v="7"/>
    <n v="14.784260116"/>
    <n v="-91.185746452000004"/>
    <n v="2"/>
    <n v="1.168989058"/>
    <n v="171088"/>
    <n v="2"/>
    <x v="0"/>
  </r>
  <r>
    <x v="3"/>
    <x v="34"/>
    <x v="7"/>
    <n v="14.786109156"/>
    <n v="-91.27186840200001"/>
    <n v="1"/>
    <n v="3.520383018"/>
    <n v="28406"/>
    <n v="1"/>
    <x v="0"/>
  </r>
  <r>
    <x v="3"/>
    <x v="35"/>
    <x v="7"/>
    <n v="14.734541759000001"/>
    <n v="-91.221986027999989"/>
    <n v="2"/>
    <n v="19.714144899000001"/>
    <n v="10145"/>
    <n v="2"/>
    <x v="0"/>
  </r>
  <r>
    <x v="3"/>
    <x v="310"/>
    <x v="7"/>
    <n v="14.722825833"/>
    <n v="-91.256333350000006"/>
    <n v="1"/>
    <n v="15.647003599"/>
    <n v="6391"/>
    <n v="1"/>
    <x v="0"/>
  </r>
  <r>
    <x v="3"/>
    <x v="41"/>
    <x v="7"/>
    <n v="14.667228667"/>
    <n v="-91.123161372000013"/>
    <n v="4"/>
    <n v="27.005130975"/>
    <n v="14812"/>
    <n v="4"/>
    <x v="0"/>
  </r>
  <r>
    <x v="3"/>
    <x v="42"/>
    <x v="7"/>
    <n v="14.750428125999999"/>
    <n v="-91.10221378"/>
    <n v="1"/>
    <n v="6.4300411520000003"/>
    <n v="15552"/>
    <n v="1"/>
    <x v="0"/>
  </r>
  <r>
    <x v="3"/>
    <x v="43"/>
    <x v="7"/>
    <n v="14.73917353"/>
    <n v="-91.155624304"/>
    <n v="4"/>
    <n v="17.964609718999998"/>
    <n v="22266"/>
    <n v="4"/>
    <x v="0"/>
  </r>
  <r>
    <x v="5"/>
    <x v="74"/>
    <x v="7"/>
    <n v="14.785878704"/>
    <n v="-91.912715397000014"/>
    <n v="1"/>
    <n v="2.175237101"/>
    <n v="45972"/>
    <n v="1"/>
    <x v="0"/>
  </r>
  <r>
    <x v="5"/>
    <x v="80"/>
    <x v="7"/>
    <n v="14.772696016999999"/>
    <n v="-91.823985337000011"/>
    <n v="1"/>
    <n v="3.7140204269999999"/>
    <n v="26925"/>
    <n v="1"/>
    <x v="0"/>
  </r>
  <r>
    <x v="5"/>
    <x v="84"/>
    <x v="7"/>
    <n v="14.707801054000001"/>
    <n v="-92.137683097000007"/>
    <n v="2"/>
    <n v="4.2573119330000004"/>
    <n v="46978"/>
    <n v="2"/>
    <x v="0"/>
  </r>
  <r>
    <x v="6"/>
    <x v="89"/>
    <x v="7"/>
    <n v="14.575380224"/>
    <n v="-90.658299080000006"/>
    <n v="1"/>
    <n v="5.2851329210000006"/>
    <n v="18921"/>
    <n v="1"/>
    <x v="0"/>
  </r>
  <r>
    <x v="6"/>
    <x v="99"/>
    <x v="7"/>
    <n v="14.559008755000001"/>
    <n v="-90.727869942000012"/>
    <n v="1"/>
    <n v="2.1307877519999998"/>
    <n v="46931"/>
    <n v="1"/>
    <x v="0"/>
  </r>
  <r>
    <x v="7"/>
    <x v="100"/>
    <x v="7"/>
    <n v="14.441837791999999"/>
    <n v="-91.661915268999991"/>
    <n v="1"/>
    <n v="6.5415058549999996"/>
    <n v="15287"/>
    <n v="1"/>
    <x v="0"/>
  </r>
  <r>
    <x v="7"/>
    <x v="104"/>
    <x v="7"/>
    <n v="14.275137537000001"/>
    <n v="-91.622632339999996"/>
    <n v="1"/>
    <n v="2.3228264150000002"/>
    <n v="43051"/>
    <n v="1"/>
    <x v="0"/>
  </r>
  <r>
    <x v="8"/>
    <x v="111"/>
    <x v="7"/>
    <n v="15.043149281"/>
    <n v="-91.128497054999997"/>
    <n v="6"/>
    <n v="4.2678806419999997"/>
    <n v="140585"/>
    <n v="6"/>
    <x v="0"/>
  </r>
  <r>
    <x v="8"/>
    <x v="317"/>
    <x v="7"/>
    <n v="15.203237378000001"/>
    <n v="-91.031984171000005"/>
    <n v="1"/>
    <n v="4.5095828640000004"/>
    <n v="22175"/>
    <n v="1"/>
    <x v="0"/>
  </r>
  <r>
    <x v="8"/>
    <x v="114"/>
    <x v="7"/>
    <n v="15.228733667"/>
    <n v="-90.948051787999987"/>
    <n v="3"/>
    <n v="9.7640358010000003"/>
    <n v="30725"/>
    <n v="3"/>
    <x v="0"/>
  </r>
  <r>
    <x v="8"/>
    <x v="119"/>
    <x v="7"/>
    <n v="15.932952668"/>
    <n v="-90.674412547000003"/>
    <n v="5"/>
    <n v="3.7775477670000002"/>
    <n v="132361"/>
    <n v="5"/>
    <x v="0"/>
  </r>
  <r>
    <x v="8"/>
    <x v="122"/>
    <x v="7"/>
    <n v="14.892415543"/>
    <n v="-91.108386609999997"/>
    <n v="10"/>
    <n v="5.5035773250000002"/>
    <n v="181700"/>
    <n v="10"/>
    <x v="0"/>
  </r>
  <r>
    <x v="9"/>
    <x v="127"/>
    <x v="7"/>
    <n v="14.995999660000001"/>
    <n v="-91.641422120000001"/>
    <n v="1"/>
    <n v="12.208521548"/>
    <n v="8191"/>
    <n v="1"/>
    <x v="0"/>
  </r>
  <r>
    <x v="9"/>
    <x v="129"/>
    <x v="7"/>
    <n v="14.849349631000001"/>
    <n v="-91.592694808999994"/>
    <n v="1"/>
    <n v="6.00060006"/>
    <n v="16665"/>
    <n v="1"/>
    <x v="0"/>
  </r>
  <r>
    <x v="9"/>
    <x v="132"/>
    <x v="7"/>
    <n v="14.999903628"/>
    <n v="-91.575866216000009"/>
    <n v="5"/>
    <n v="12.166042143"/>
    <n v="41098"/>
    <n v="5"/>
    <x v="0"/>
  </r>
  <r>
    <x v="9"/>
    <x v="133"/>
    <x v="7"/>
    <n v="14.882007542"/>
    <n v="-91.458965687000003"/>
    <n v="3"/>
    <n v="13.983406358"/>
    <n v="21454"/>
    <n v="3"/>
    <x v="0"/>
  </r>
  <r>
    <x v="9"/>
    <x v="134"/>
    <x v="7"/>
    <n v="14.858661445999999"/>
    <n v="-91.513452222999987"/>
    <n v="25"/>
    <n v="14.626212513"/>
    <n v="170926"/>
    <n v="25"/>
    <x v="0"/>
  </r>
  <r>
    <x v="9"/>
    <x v="135"/>
    <x v="7"/>
    <n v="14.938717593"/>
    <n v="-91.68566912"/>
    <n v="1"/>
    <n v="7.231703789"/>
    <n v="13828"/>
    <n v="1"/>
    <x v="0"/>
  </r>
  <r>
    <x v="9"/>
    <x v="136"/>
    <x v="7"/>
    <n v="14.886221319000001"/>
    <n v="-91.66701922"/>
    <n v="4"/>
    <n v="6.5179488020000003"/>
    <n v="61369"/>
    <n v="4"/>
    <x v="0"/>
  </r>
  <r>
    <x v="9"/>
    <x v="137"/>
    <x v="7"/>
    <n v="14.896256549"/>
    <n v="-91.523942871000003"/>
    <n v="7"/>
    <n v="15.93335306"/>
    <n v="43933"/>
    <n v="7"/>
    <x v="0"/>
  </r>
  <r>
    <x v="9"/>
    <x v="138"/>
    <x v="7"/>
    <n v="14.880898618"/>
    <n v="-91.581922388999999"/>
    <n v="1"/>
    <n v="2.4319066149999999"/>
    <n v="41120"/>
    <n v="1"/>
    <x v="0"/>
  </r>
  <r>
    <x v="9"/>
    <x v="144"/>
    <x v="7"/>
    <n v="14.693879287"/>
    <n v="-91.754794986000007"/>
    <n v="1"/>
    <n v="2.3901716139999998"/>
    <n v="41838"/>
    <n v="1"/>
    <x v="0"/>
  </r>
  <r>
    <x v="9"/>
    <x v="145"/>
    <x v="7"/>
    <n v="14.667809276"/>
    <n v="-91.965158950000003"/>
    <n v="5"/>
    <n v="3.0657918940000002"/>
    <n v="163090"/>
    <n v="5"/>
    <x v="0"/>
  </r>
  <r>
    <x v="9"/>
    <x v="146"/>
    <x v="7"/>
    <n v="14.844371907999999"/>
    <n v="-91.450598780000007"/>
    <n v="8"/>
    <n v="15.344189347"/>
    <n v="52137"/>
    <n v="8"/>
    <x v="0"/>
  </r>
  <r>
    <x v="9"/>
    <x v="147"/>
    <x v="7"/>
    <n v="15.073556858"/>
    <n v="-91.634336867999991"/>
    <n v="1"/>
    <n v="3.2391811349999999"/>
    <n v="30872"/>
    <n v="1"/>
    <x v="0"/>
  </r>
  <r>
    <x v="10"/>
    <x v="149"/>
    <x v="7"/>
    <n v="16.768957156999999"/>
    <n v="-89.594698179999995"/>
    <n v="2"/>
    <n v="4.3144361030000002"/>
    <n v="46356"/>
    <n v="2"/>
    <x v="0"/>
  </r>
  <r>
    <x v="10"/>
    <x v="151"/>
    <x v="7"/>
    <n v="17.146787273000001"/>
    <n v="-89.798544518999989"/>
    <n v="1"/>
    <n v="15.253203172999999"/>
    <n v="6556"/>
    <n v="1"/>
    <x v="0"/>
  </r>
  <r>
    <x v="10"/>
    <x v="322"/>
    <x v="7"/>
    <n v="16.722521198999999"/>
    <n v="-89.964577188999996"/>
    <n v="1"/>
    <n v="4.3929010719999999"/>
    <n v="22764"/>
    <n v="1"/>
    <x v="0"/>
  </r>
  <r>
    <x v="10"/>
    <x v="152"/>
    <x v="7"/>
    <n v="16.912306439999998"/>
    <n v="-89.986769135000003"/>
    <n v="3"/>
    <n v="3.7270784670000001"/>
    <n v="80492"/>
    <n v="3"/>
    <x v="0"/>
  </r>
  <r>
    <x v="10"/>
    <x v="154"/>
    <x v="7"/>
    <n v="16.388432990999998"/>
    <n v="-89.687122844000001"/>
    <n v="1"/>
    <n v="1.1897963069999999"/>
    <n v="84048"/>
    <n v="1"/>
    <x v="0"/>
  </r>
  <r>
    <x v="10"/>
    <x v="155"/>
    <x v="7"/>
    <n v="16.776591446000001"/>
    <n v="-89.305730323999995"/>
    <n v="2"/>
    <n v="9.2549745489999999"/>
    <n v="21610"/>
    <n v="2"/>
    <x v="0"/>
  </r>
  <r>
    <x v="10"/>
    <x v="156"/>
    <x v="7"/>
    <n v="16.785558467000001"/>
    <n v="-90.725183450000003"/>
    <n v="1"/>
    <n v="1.0266940449999999"/>
    <n v="97400"/>
    <n v="1"/>
    <x v="0"/>
  </r>
  <r>
    <x v="10"/>
    <x v="157"/>
    <x v="7"/>
    <n v="16.977099799000001"/>
    <n v="-90.38844727"/>
    <n v="1"/>
    <n v="0.66707580600000005"/>
    <n v="149908"/>
    <n v="1"/>
    <x v="0"/>
  </r>
  <r>
    <x v="10"/>
    <x v="159"/>
    <x v="7"/>
    <n v="16.470888921"/>
    <n v="-89.744245527000004"/>
    <n v="1"/>
    <n v="2.130833156"/>
    <n v="46930"/>
    <n v="1"/>
    <x v="0"/>
  </r>
  <r>
    <x v="11"/>
    <x v="164"/>
    <x v="7"/>
    <n v="14.265382736999999"/>
    <n v="-90.144978632000004"/>
    <n v="1"/>
    <n v="6.1777969979999998"/>
    <n v="16187"/>
    <n v="1"/>
    <x v="0"/>
  </r>
  <r>
    <x v="11"/>
    <x v="167"/>
    <x v="7"/>
    <n v="14.309517711"/>
    <n v="-89.994887367000004"/>
    <n v="2"/>
    <n v="1.113567145"/>
    <n v="179603"/>
    <n v="2"/>
    <x v="0"/>
  </r>
  <r>
    <x v="11"/>
    <x v="324"/>
    <x v="7"/>
    <n v="14.174258623"/>
    <n v="-89.721404097000004"/>
    <n v="1"/>
    <n v="6.0273642339999993"/>
    <n v="16591"/>
    <n v="1"/>
    <x v="0"/>
  </r>
  <r>
    <x v="12"/>
    <x v="176"/>
    <x v="7"/>
    <n v="14.717783196999999"/>
    <n v="-89.831087112999995"/>
    <n v="1"/>
    <n v="1.3092775409999999"/>
    <n v="76378"/>
    <n v="1"/>
    <x v="0"/>
  </r>
  <r>
    <x v="12"/>
    <x v="178"/>
    <x v="7"/>
    <n v="14.668976711999999"/>
    <n v="-89.712840686000007"/>
    <n v="1"/>
    <n v="3.3843238119999999"/>
    <n v="29548"/>
    <n v="1"/>
    <x v="0"/>
  </r>
  <r>
    <x v="12"/>
    <x v="181"/>
    <x v="7"/>
    <n v="14.533334493"/>
    <n v="-90.237021506000005"/>
    <n v="1"/>
    <n v="1.901357569"/>
    <n v="52594"/>
    <n v="1"/>
    <x v="0"/>
  </r>
  <r>
    <x v="12"/>
    <x v="182"/>
    <x v="7"/>
    <n v="14.650745904000001"/>
    <n v="-90.031529943999999"/>
    <n v="1"/>
    <n v="0.53551537999999999"/>
    <n v="186736"/>
    <n v="1"/>
    <x v="0"/>
  </r>
  <r>
    <x v="14"/>
    <x v="190"/>
    <x v="7"/>
    <n v="15.692260728000001"/>
    <n v="-91.439205827000009"/>
    <n v="1"/>
    <n v="1.6563970050000001"/>
    <n v="60372"/>
    <n v="1"/>
    <x v="0"/>
  </r>
  <r>
    <x v="14"/>
    <x v="193"/>
    <x v="7"/>
    <n v="15.965059224999999"/>
    <n v="-91.181847970000007"/>
    <n v="3"/>
    <n v="1.4854867940000001"/>
    <n v="201954"/>
    <n v="3"/>
    <x v="0"/>
  </r>
  <r>
    <x v="14"/>
    <x v="196"/>
    <x v="7"/>
    <n v="15.795371019999999"/>
    <n v="-91.582167286000001"/>
    <n v="1"/>
    <n v="3.4466119800000001"/>
    <n v="29014"/>
    <n v="1"/>
    <x v="0"/>
  </r>
  <r>
    <x v="14"/>
    <x v="201"/>
    <x v="7"/>
    <n v="15.462839657"/>
    <n v="-91.625921017999985"/>
    <n v="1"/>
    <n v="6.0540016950000002"/>
    <n v="16518"/>
    <n v="1"/>
    <x v="0"/>
  </r>
  <r>
    <x v="14"/>
    <x v="202"/>
    <x v="7"/>
    <n v="15.408188008"/>
    <n v="-91.793639807000005"/>
    <n v="1"/>
    <n v="1.887433468"/>
    <n v="52982"/>
    <n v="1"/>
    <x v="0"/>
  </r>
  <r>
    <x v="14"/>
    <x v="209"/>
    <x v="7"/>
    <n v="15.302348010999999"/>
    <n v="-91.396803661000007"/>
    <n v="3"/>
    <n v="2.2916857639999999"/>
    <n v="130908"/>
    <n v="3"/>
    <x v="0"/>
  </r>
  <r>
    <x v="14"/>
    <x v="210"/>
    <x v="7"/>
    <n v="15.374717634"/>
    <n v="-91.97526878299999"/>
    <n v="1"/>
    <n v="1.498711108"/>
    <n v="66724"/>
    <n v="1"/>
    <x v="0"/>
  </r>
  <r>
    <x v="15"/>
    <x v="214"/>
    <x v="7"/>
    <n v="14.535222479"/>
    <n v="-90.582964179000001"/>
    <n v="1"/>
    <n v="0.16170841699999999"/>
    <n v="618397"/>
    <n v="1"/>
    <x v="0"/>
  </r>
  <r>
    <x v="15"/>
    <x v="215"/>
    <x v="7"/>
    <n v="14.446841601999999"/>
    <n v="-90.520877912999993"/>
    <n v="4"/>
    <n v="2.2655316349999999"/>
    <n v="176559"/>
    <n v="4"/>
    <x v="0"/>
  </r>
  <r>
    <x v="15"/>
    <x v="216"/>
    <x v="7"/>
    <n v="14.567849367000001"/>
    <n v="-90.475467561000002"/>
    <n v="2"/>
    <n v="1.858563331"/>
    <n v="107610"/>
    <n v="2"/>
    <x v="0"/>
  </r>
  <r>
    <x v="15"/>
    <x v="65"/>
    <x v="7"/>
    <n v="14.693331469"/>
    <n v="-90.587539083999999"/>
    <n v="1"/>
    <n v="2.063259537"/>
    <n v="48467"/>
    <n v="1"/>
    <x v="0"/>
  </r>
  <r>
    <x v="15"/>
    <x v="219"/>
    <x v="7"/>
    <n v="14.507009772"/>
    <n v="-90.555584413999995"/>
    <n v="9"/>
    <n v="4.056539141"/>
    <n v="221864"/>
    <n v="9"/>
    <x v="0"/>
  </r>
  <r>
    <x v="15"/>
    <x v="220"/>
    <x v="7"/>
    <n v="14.767483514"/>
    <n v="-90.631104907999998"/>
    <n v="4"/>
    <n v="1.541901164"/>
    <n v="259420"/>
    <n v="4"/>
    <x v="0"/>
  </r>
  <r>
    <x v="15"/>
    <x v="221"/>
    <x v="7"/>
    <n v="14.547591423"/>
    <n v="-90.377150374999999"/>
    <n v="1"/>
    <n v="1.1075791639999999"/>
    <n v="90287"/>
    <n v="1"/>
    <x v="0"/>
  </r>
  <r>
    <x v="15"/>
    <x v="224"/>
    <x v="7"/>
    <n v="14.627918798"/>
    <n v="-90.587251461000008"/>
    <n v="6"/>
    <n v="1.1821518710000001"/>
    <n v="507549"/>
    <n v="6"/>
    <x v="0"/>
  </r>
  <r>
    <x v="15"/>
    <x v="225"/>
    <x v="7"/>
    <n v="14.619946297"/>
    <n v="-90.496630550000006"/>
    <n v="13"/>
    <n v="1.3060168190000001"/>
    <n v="995393"/>
    <n v="13"/>
    <x v="0"/>
  </r>
  <r>
    <x v="15"/>
    <x v="228"/>
    <x v="7"/>
    <n v="14.713158069"/>
    <n v="-90.494993982999986"/>
    <n v="1"/>
    <n v="0.68084642799999995"/>
    <n v="146876"/>
    <n v="1"/>
    <x v="0"/>
  </r>
  <r>
    <x v="16"/>
    <x v="330"/>
    <x v="7"/>
    <n v="14.340967167000001"/>
    <n v="-90.647953797000014"/>
    <n v="2"/>
    <n v="10.066438494"/>
    <n v="19868"/>
    <n v="2"/>
    <x v="0"/>
  </r>
  <r>
    <x v="16"/>
    <x v="235"/>
    <x v="7"/>
    <n v="14.410718075"/>
    <n v="-90.694075922999986"/>
    <n v="5"/>
    <n v="6.2391594599999998"/>
    <n v="80139"/>
    <n v="5"/>
    <x v="0"/>
  </r>
  <r>
    <x v="16"/>
    <x v="242"/>
    <x v="7"/>
    <n v="14.355492826000001"/>
    <n v="-90.823102144999993"/>
    <n v="9"/>
    <n v="5.2111077659999996"/>
    <n v="172708"/>
    <n v="9"/>
    <x v="0"/>
  </r>
  <r>
    <x v="17"/>
    <x v="247"/>
    <x v="7"/>
    <n v="14.974842339"/>
    <n v="-89.972605641000001"/>
    <n v="3"/>
    <n v="6.4614788170000006"/>
    <n v="46429"/>
    <n v="3"/>
    <x v="0"/>
  </r>
  <r>
    <x v="18"/>
    <x v="253"/>
    <x v="7"/>
    <n v="14.678724015"/>
    <n v="-89.508460547999988"/>
    <n v="1"/>
    <n v="7.0160667929999994"/>
    <n v="14253"/>
    <n v="1"/>
    <x v="0"/>
  </r>
  <r>
    <x v="18"/>
    <x v="254"/>
    <x v="7"/>
    <n v="14.602784247000001"/>
    <n v="-89.470046277000009"/>
    <n v="1"/>
    <n v="3.4097108569999999"/>
    <n v="29328"/>
    <n v="1"/>
    <x v="0"/>
  </r>
  <r>
    <x v="18"/>
    <x v="255"/>
    <x v="7"/>
    <n v="14.703294168999999"/>
    <n v="-89.318442782999995"/>
    <n v="2"/>
    <n v="6.4840330689999996"/>
    <n v="30845"/>
    <n v="2"/>
    <x v="0"/>
  </r>
  <r>
    <x v="18"/>
    <x v="256"/>
    <x v="7"/>
    <n v="14.829227362999999"/>
    <n v="-89.362855994"/>
    <n v="3"/>
    <n v="4.0554241299999996"/>
    <n v="73975"/>
    <n v="3"/>
    <x v="0"/>
  </r>
  <r>
    <x v="18"/>
    <x v="258"/>
    <x v="7"/>
    <n v="14.615336771999999"/>
    <n v="-89.267804507000008"/>
    <n v="3"/>
    <n v="4.256587068"/>
    <n v="70479"/>
    <n v="3"/>
    <x v="0"/>
  </r>
  <r>
    <x v="18"/>
    <x v="259"/>
    <x v="7"/>
    <n v="14.779335419000001"/>
    <n v="-89.59199364700001"/>
    <n v="9"/>
    <n v="8.1607486129999991"/>
    <n v="110284"/>
    <n v="9"/>
    <x v="0"/>
  </r>
  <r>
    <x v="18"/>
    <x v="260"/>
    <x v="7"/>
    <n v="14.861112062"/>
    <n v="-89.276478358999995"/>
    <n v="6"/>
    <n v="8.9142449629999998"/>
    <n v="67308"/>
    <n v="6"/>
    <x v="0"/>
  </r>
  <r>
    <x v="20"/>
    <x v="275"/>
    <x v="7"/>
    <n v="15.231188060999999"/>
    <n v="-90.436737020999999"/>
    <n v="1"/>
    <n v="3.0249863879999999"/>
    <n v="33058"/>
    <n v="1"/>
    <x v="0"/>
  </r>
  <r>
    <x v="20"/>
    <x v="277"/>
    <x v="7"/>
    <n v="15.025371635999999"/>
    <n v="-90.297274639999998"/>
    <n v="3"/>
    <n v="4.5954474430000003"/>
    <n v="65282"/>
    <n v="3"/>
    <x v="0"/>
  </r>
  <r>
    <x v="20"/>
    <x v="279"/>
    <x v="7"/>
    <n v="15.243807754000001"/>
    <n v="-90.112765046000007"/>
    <n v="2"/>
    <n v="2.8740174449999998"/>
    <n v="69589"/>
    <n v="2"/>
    <x v="0"/>
  </r>
  <r>
    <x v="20"/>
    <x v="281"/>
    <x v="7"/>
    <n v="15.075695104999999"/>
    <n v="-90.655815489999995"/>
    <n v="2"/>
    <n v="2.4698981170000001"/>
    <n v="80975"/>
    <n v="2"/>
    <x v="0"/>
  </r>
  <r>
    <x v="21"/>
    <x v="287"/>
    <x v="7"/>
    <n v="15.271268765"/>
    <n v="-90.422202767999991"/>
    <n v="3"/>
    <n v="5.3969453289999993"/>
    <n v="55587"/>
    <n v="3"/>
    <x v="0"/>
  </r>
  <r>
    <x v="21"/>
    <x v="289"/>
    <x v="7"/>
    <n v="15.542326043999999"/>
    <n v="-90.158559504999999"/>
    <n v="2"/>
    <n v="0.71435715"/>
    <n v="279972"/>
    <n v="2"/>
    <x v="0"/>
  </r>
  <r>
    <x v="21"/>
    <x v="290"/>
    <x v="7"/>
    <n v="15.409645505"/>
    <n v="-90.244692303999997"/>
    <n v="3"/>
    <n v="4.1022836050000002"/>
    <n v="73130"/>
    <n v="3"/>
    <x v="0"/>
  </r>
  <r>
    <x v="21"/>
    <x v="291"/>
    <x v="7"/>
    <n v="15.395645296"/>
    <n v="-90.601720924999995"/>
    <n v="5"/>
    <n v="6.7706640670000002"/>
    <n v="73848"/>
    <n v="5"/>
    <x v="0"/>
  </r>
  <r>
    <x v="21"/>
    <x v="294"/>
    <x v="7"/>
    <n v="15.546606195000001"/>
    <n v="-89.948703926000007"/>
    <n v="2"/>
    <n v="6.4294210310000004"/>
    <n v="31107"/>
    <n v="2"/>
    <x v="0"/>
  </r>
  <r>
    <x v="21"/>
    <x v="295"/>
    <x v="7"/>
    <n v="15.910923152000001"/>
    <n v="-89.816139862999989"/>
    <n v="1"/>
    <n v="1.2528031470000001"/>
    <n v="79821"/>
    <n v="1"/>
    <x v="0"/>
  </r>
  <r>
    <x v="21"/>
    <x v="296"/>
    <x v="7"/>
    <n v="15.808068484"/>
    <n v="-90.648411713999991"/>
    <n v="8"/>
    <n v="2.5797963249999998"/>
    <n v="310102"/>
    <n v="8"/>
    <x v="0"/>
  </r>
  <r>
    <x v="0"/>
    <x v="0"/>
    <x v="8"/>
    <n v="14.981075937"/>
    <n v="-89.459411786000004"/>
    <n v="181"/>
    <n v="220.81518622900001"/>
    <n v="81969"/>
    <n v="181"/>
    <x v="0"/>
  </r>
  <r>
    <x v="0"/>
    <x v="299"/>
    <x v="8"/>
    <n v="14.961174123999999"/>
    <n v="-89.822837898999992"/>
    <n v="38"/>
    <n v="291.45574474599999"/>
    <n v="13038"/>
    <n v="38"/>
    <x v="0"/>
  </r>
  <r>
    <x v="0"/>
    <x v="1"/>
    <x v="8"/>
    <n v="15.039619668"/>
    <n v="-89.744024705000001"/>
    <n v="81"/>
    <n v="391.190959142"/>
    <n v="20706"/>
    <n v="81"/>
    <x v="0"/>
  </r>
  <r>
    <x v="0"/>
    <x v="2"/>
    <x v="8"/>
    <n v="14.935461828999999"/>
    <n v="-89.591793303999992"/>
    <n v="27"/>
    <n v="31.550164762000001"/>
    <n v="85578"/>
    <n v="27"/>
    <x v="0"/>
  </r>
  <r>
    <x v="0"/>
    <x v="3"/>
    <x v="8"/>
    <n v="14.794847066000001"/>
    <n v="-89.756288937000008"/>
    <n v="11"/>
    <n v="173.446862189"/>
    <n v="6342"/>
    <n v="11"/>
    <x v="0"/>
  </r>
  <r>
    <x v="0"/>
    <x v="4"/>
    <x v="8"/>
    <n v="15.041536057"/>
    <n v="-89.612286941000008"/>
    <n v="63"/>
    <n v="327.18774344299999"/>
    <n v="19255"/>
    <n v="63"/>
    <x v="0"/>
  </r>
  <r>
    <x v="0"/>
    <x v="300"/>
    <x v="8"/>
    <n v="14.969232138000001"/>
    <n v="-89.296795302000007"/>
    <n v="16"/>
    <n v="43.016534479999997"/>
    <n v="37195"/>
    <n v="16"/>
    <x v="0"/>
  </r>
  <r>
    <x v="0"/>
    <x v="5"/>
    <x v="8"/>
    <n v="14.936749031"/>
    <n v="-89.686502374"/>
    <n v="30"/>
    <n v="268.28832051500001"/>
    <n v="11182"/>
    <n v="30"/>
    <x v="0"/>
  </r>
  <r>
    <x v="0"/>
    <x v="6"/>
    <x v="8"/>
    <n v="15.129397275000001"/>
    <n v="-89.265388572000006"/>
    <n v="79"/>
    <n v="182.94659812"/>
    <n v="43182"/>
    <n v="79"/>
    <x v="0"/>
  </r>
  <r>
    <x v="0"/>
    <x v="7"/>
    <x v="8"/>
    <n v="14.987135460999999"/>
    <n v="-89.605550078999997"/>
    <n v="23"/>
    <n v="175.90822179700001"/>
    <n v="13075"/>
    <n v="23"/>
    <x v="0"/>
  </r>
  <r>
    <x v="0"/>
    <x v="8"/>
    <x v="8"/>
    <n v="14.901172957"/>
    <n v="-89.794744043999998"/>
    <n v="53"/>
    <n v="445.82772543700003"/>
    <n v="11888"/>
    <n v="53"/>
    <x v="0"/>
  </r>
  <r>
    <x v="1"/>
    <x v="9"/>
    <x v="8"/>
    <n v="14.89290808"/>
    <n v="-91.334866601000002"/>
    <n v="249"/>
    <n v="151.82371376699999"/>
    <n v="164006"/>
    <n v="249"/>
    <x v="0"/>
  </r>
  <r>
    <x v="1"/>
    <x v="10"/>
    <x v="8"/>
    <n v="15.012287017"/>
    <n v="-91.345630366000009"/>
    <n v="54"/>
    <n v="91.749354355999998"/>
    <n v="58856"/>
    <n v="54"/>
    <x v="0"/>
  </r>
  <r>
    <x v="1"/>
    <x v="301"/>
    <x v="8"/>
    <n v="15.158125497"/>
    <n v="-91.278553272999986"/>
    <n v="14"/>
    <n v="45.970972613999997"/>
    <n v="30454"/>
    <n v="14"/>
    <x v="0"/>
  </r>
  <r>
    <x v="1"/>
    <x v="11"/>
    <x v="8"/>
    <n v="14.974985815"/>
    <n v="-91.500473778999989"/>
    <n v="78"/>
    <n v="95.061668209999993"/>
    <n v="82052"/>
    <n v="78"/>
    <x v="0"/>
  </r>
  <r>
    <x v="1"/>
    <x v="12"/>
    <x v="8"/>
    <n v="14.92795913"/>
    <n v="-91.482509382999993"/>
    <n v="75"/>
    <n v="174.062383958"/>
    <n v="43088"/>
    <n v="75"/>
    <x v="0"/>
  </r>
  <r>
    <x v="1"/>
    <x v="13"/>
    <x v="8"/>
    <n v="15.103609219000001"/>
    <n v="-91.466404570999998"/>
    <n v="25"/>
    <n v="82.926991076999997"/>
    <n v="30147"/>
    <n v="25"/>
    <x v="0"/>
  </r>
  <r>
    <x v="1"/>
    <x v="14"/>
    <x v="8"/>
    <n v="14.914867807"/>
    <n v="-91.496043386000011"/>
    <n v="28"/>
    <n v="60.173643943999998"/>
    <n v="46532"/>
    <n v="28"/>
    <x v="0"/>
  </r>
  <r>
    <x v="1"/>
    <x v="15"/>
    <x v="8"/>
    <n v="15.080991474999999"/>
    <n v="-91.434104192999996"/>
    <n v="148"/>
    <n v="90.830423282000012"/>
    <n v="162941"/>
    <n v="148"/>
    <x v="0"/>
  </r>
  <r>
    <x v="2"/>
    <x v="16"/>
    <x v="8"/>
    <n v="14.633199138"/>
    <n v="-91.50170765"/>
    <n v="11"/>
    <n v="110.663983903"/>
    <n v="9940"/>
    <n v="11"/>
    <x v="0"/>
  </r>
  <r>
    <x v="2"/>
    <x v="302"/>
    <x v="8"/>
    <n v="14.627180753999999"/>
    <n v="-91.409953373999997"/>
    <n v="19"/>
    <n v="130.72794825899999"/>
    <n v="14534"/>
    <n v="19"/>
    <x v="0"/>
  </r>
  <r>
    <x v="2"/>
    <x v="17"/>
    <x v="8"/>
    <n v="14.321653644"/>
    <n v="-91.492040496000001"/>
    <n v="59"/>
    <n v="151.01100588700001"/>
    <n v="39070"/>
    <n v="59"/>
    <x v="0"/>
  </r>
  <r>
    <x v="2"/>
    <x v="18"/>
    <x v="8"/>
    <n v="14.5922886"/>
    <n v="-91.436577542999999"/>
    <n v="55"/>
    <n v="237.24280722899999"/>
    <n v="23183"/>
    <n v="55"/>
    <x v="0"/>
  </r>
  <r>
    <x v="2"/>
    <x v="19"/>
    <x v="8"/>
    <n v="14.509881552"/>
    <n v="-91.359031559000002"/>
    <n v="13"/>
    <n v="135.89797198400001"/>
    <n v="9566"/>
    <n v="13"/>
    <x v="0"/>
  </r>
  <r>
    <x v="2"/>
    <x v="20"/>
    <x v="8"/>
    <n v="14.260680263999999"/>
    <n v="-91.570961449999999"/>
    <n v="29"/>
    <n v="201.89362294599999"/>
    <n v="14364"/>
    <n v="29"/>
    <x v="0"/>
  </r>
  <r>
    <x v="2"/>
    <x v="303"/>
    <x v="8"/>
    <n v="14.432469049"/>
    <n v="-91.188509862999993"/>
    <n v="35"/>
    <n v="244.5158586"/>
    <n v="14314"/>
    <n v="35"/>
    <x v="0"/>
  </r>
  <r>
    <x v="2"/>
    <x v="304"/>
    <x v="8"/>
    <n v="14.253963150000001"/>
    <n v="-91.602176126000003"/>
    <n v="10"/>
    <n v="16.752102389000001"/>
    <n v="59694"/>
    <n v="10"/>
    <x v="0"/>
  </r>
  <r>
    <x v="2"/>
    <x v="305"/>
    <x v="8"/>
    <n v="14.368006831000001"/>
    <n v="-91.436405297999997"/>
    <n v="32"/>
    <n v="302.02925908399999"/>
    <n v="10595"/>
    <n v="32"/>
    <x v="0"/>
  </r>
  <r>
    <x v="2"/>
    <x v="21"/>
    <x v="8"/>
    <n v="14.507847773"/>
    <n v="-91.51436336399999"/>
    <n v="31"/>
    <n v="398.50880575899998"/>
    <n v="7779"/>
    <n v="31"/>
    <x v="0"/>
  </r>
  <r>
    <x v="2"/>
    <x v="22"/>
    <x v="8"/>
    <n v="14.618117493"/>
    <n v="-91.517099102999993"/>
    <n v="38"/>
    <n v="170.763492563"/>
    <n v="22253"/>
    <n v="38"/>
    <x v="0"/>
  </r>
  <r>
    <x v="2"/>
    <x v="23"/>
    <x v="8"/>
    <n v="14.531846337999999"/>
    <n v="-91.453789450000002"/>
    <n v="64"/>
    <n v="228.898426323"/>
    <n v="27960"/>
    <n v="64"/>
    <x v="0"/>
  </r>
  <r>
    <x v="2"/>
    <x v="24"/>
    <x v="8"/>
    <n v="14.511928678"/>
    <n v="-91.411598841"/>
    <n v="140"/>
    <n v="230.10420433300001"/>
    <n v="60842"/>
    <n v="140"/>
    <x v="0"/>
  </r>
  <r>
    <x v="2"/>
    <x v="25"/>
    <x v="8"/>
    <n v="14.576456539"/>
    <n v="-91.472401255999998"/>
    <n v="106"/>
    <n v="426.50786625400002"/>
    <n v="24853"/>
    <n v="106"/>
    <x v="0"/>
  </r>
  <r>
    <x v="2"/>
    <x v="26"/>
    <x v="8"/>
    <n v="14.389122707"/>
    <n v="-91.351345097000006"/>
    <n v="85"/>
    <n v="362.19532981100002"/>
    <n v="23468"/>
    <n v="85"/>
    <x v="0"/>
  </r>
  <r>
    <x v="2"/>
    <x v="27"/>
    <x v="8"/>
    <n v="14.662495657999999"/>
    <n v="-91.52657408200001"/>
    <n v="25"/>
    <n v="188.522735842"/>
    <n v="13261"/>
    <n v="25"/>
    <x v="0"/>
  </r>
  <r>
    <x v="2"/>
    <x v="29"/>
    <x v="8"/>
    <n v="14.505785652"/>
    <n v="-91.525191249000002"/>
    <n v="344"/>
    <n v="286.75269247400001"/>
    <n v="119964"/>
    <n v="344"/>
    <x v="0"/>
  </r>
  <r>
    <x v="2"/>
    <x v="30"/>
    <x v="8"/>
    <n v="14.456527405999999"/>
    <n v="-91.569916218999992"/>
    <n v="160"/>
    <n v="253.35296818800001"/>
    <n v="63153"/>
    <n v="160"/>
    <x v="0"/>
  </r>
  <r>
    <x v="2"/>
    <x v="31"/>
    <x v="8"/>
    <n v="14.459950052"/>
    <n v="-91.356179282999989"/>
    <n v="172"/>
    <n v="293.63060586900002"/>
    <n v="58577"/>
    <n v="172"/>
    <x v="0"/>
  </r>
  <r>
    <x v="3"/>
    <x v="32"/>
    <x v="8"/>
    <n v="14.784260116"/>
    <n v="-91.185746452000004"/>
    <n v="51"/>
    <n v="29.809220986"/>
    <n v="171088"/>
    <n v="51"/>
    <x v="0"/>
  </r>
  <r>
    <x v="3"/>
    <x v="33"/>
    <x v="8"/>
    <n v="14.656373964"/>
    <n v="-91.20388851700001"/>
    <n v="82"/>
    <n v="147.47936188200001"/>
    <n v="55601"/>
    <n v="82"/>
    <x v="0"/>
  </r>
  <r>
    <x v="3"/>
    <x v="306"/>
    <x v="8"/>
    <n v="14.705118157999999"/>
    <n v="-91.326525719000003"/>
    <n v="7"/>
    <n v="231.55805491199999"/>
    <n v="3023"/>
    <n v="7"/>
    <x v="0"/>
  </r>
  <r>
    <x v="3"/>
    <x v="34"/>
    <x v="8"/>
    <n v="14.786109156"/>
    <n v="-91.27186840200001"/>
    <n v="31"/>
    <n v="109.131873548"/>
    <n v="28406"/>
    <n v="31"/>
    <x v="0"/>
  </r>
  <r>
    <x v="3"/>
    <x v="35"/>
    <x v="8"/>
    <n v="14.734541759000001"/>
    <n v="-91.221986027999989"/>
    <n v="13"/>
    <n v="128.14194184300001"/>
    <n v="10145"/>
    <n v="13"/>
    <x v="0"/>
  </r>
  <r>
    <x v="3"/>
    <x v="307"/>
    <x v="8"/>
    <n v="14.717256041000001"/>
    <n v="-91.308404011000007"/>
    <n v="11"/>
    <n v="91.934809862000009"/>
    <n v="11965"/>
    <n v="11"/>
    <x v="0"/>
  </r>
  <r>
    <x v="3"/>
    <x v="308"/>
    <x v="8"/>
    <n v="14.714402485000001"/>
    <n v="-91.134144497000008"/>
    <n v="5"/>
    <n v="58.568583812"/>
    <n v="8537"/>
    <n v="5"/>
    <x v="0"/>
  </r>
  <r>
    <x v="3"/>
    <x v="36"/>
    <x v="8"/>
    <n v="14.698272927"/>
    <n v="-91.396699557999995"/>
    <n v="106"/>
    <n v="193.39183740499999"/>
    <n v="54811"/>
    <n v="106"/>
    <x v="0"/>
  </r>
  <r>
    <x v="3"/>
    <x v="37"/>
    <x v="8"/>
    <n v="14.670022980000001"/>
    <n v="-91.25548663299999"/>
    <n v="32"/>
    <n v="253.04444093000001"/>
    <n v="12646"/>
    <n v="32"/>
    <x v="0"/>
  </r>
  <r>
    <x v="3"/>
    <x v="309"/>
    <x v="8"/>
    <n v="14.713807187"/>
    <n v="-91.276361207000008"/>
    <n v="25"/>
    <n v="291.98785330499999"/>
    <n v="8562"/>
    <n v="25"/>
    <x v="0"/>
  </r>
  <r>
    <x v="3"/>
    <x v="310"/>
    <x v="8"/>
    <n v="14.722825833"/>
    <n v="-91.256333350000006"/>
    <n v="4"/>
    <n v="62.588014395000002"/>
    <n v="6391"/>
    <n v="4"/>
    <x v="0"/>
  </r>
  <r>
    <x v="3"/>
    <x v="38"/>
    <x v="8"/>
    <n v="14.640252208"/>
    <n v="-91.143363972999992"/>
    <n v="39"/>
    <n v="107.76457585"/>
    <n v="36190"/>
    <n v="39"/>
    <x v="0"/>
  </r>
  <r>
    <x v="3"/>
    <x v="39"/>
    <x v="8"/>
    <n v="14.699128177"/>
    <n v="-91.288542852000006"/>
    <n v="20"/>
    <n v="154.77480266200001"/>
    <n v="12922"/>
    <n v="20"/>
    <x v="0"/>
  </r>
  <r>
    <x v="3"/>
    <x v="40"/>
    <x v="8"/>
    <n v="14.772037757"/>
    <n v="-91.229159168999999"/>
    <n v="7"/>
    <n v="104.058272633"/>
    <n v="6727"/>
    <n v="7"/>
    <x v="0"/>
  </r>
  <r>
    <x v="3"/>
    <x v="41"/>
    <x v="8"/>
    <n v="14.667228667"/>
    <n v="-91.123161372000013"/>
    <n v="25"/>
    <n v="168.78206859299999"/>
    <n v="14812"/>
    <n v="25"/>
    <x v="0"/>
  </r>
  <r>
    <x v="3"/>
    <x v="42"/>
    <x v="8"/>
    <n v="14.750428125999999"/>
    <n v="-91.10221378"/>
    <n v="24"/>
    <n v="154.32098765399999"/>
    <n v="15552"/>
    <n v="24"/>
    <x v="0"/>
  </r>
  <r>
    <x v="3"/>
    <x v="43"/>
    <x v="8"/>
    <n v="14.73917353"/>
    <n v="-91.155624304"/>
    <n v="68"/>
    <n v="305.39836522100001"/>
    <n v="22266"/>
    <n v="68"/>
    <x v="0"/>
  </r>
  <r>
    <x v="3"/>
    <x v="44"/>
    <x v="8"/>
    <n v="14.755056119000001"/>
    <n v="-91.384131064000002"/>
    <n v="146"/>
    <n v="195.60295280099999"/>
    <n v="74641"/>
    <n v="146"/>
    <x v="0"/>
  </r>
  <r>
    <x v="3"/>
    <x v="45"/>
    <x v="8"/>
    <n v="14.780935965999999"/>
    <n v="-91.135044301000008"/>
    <n v="9"/>
    <n v="105.79522746000001"/>
    <n v="8507"/>
    <n v="9"/>
    <x v="0"/>
  </r>
  <r>
    <x v="4"/>
    <x v="46"/>
    <x v="8"/>
    <n v="14.077250642999999"/>
    <n v="-90.543103322000007"/>
    <n v="44"/>
    <n v="181.503176306"/>
    <n v="24242"/>
    <n v="44"/>
    <x v="0"/>
  </r>
  <r>
    <x v="4"/>
    <x v="47"/>
    <x v="8"/>
    <n v="14.458648525999999"/>
    <n v="-90.349125211"/>
    <n v="21"/>
    <n v="97.064941067999996"/>
    <n v="21635"/>
    <n v="21"/>
    <x v="0"/>
  </r>
  <r>
    <x v="4"/>
    <x v="48"/>
    <x v="8"/>
    <n v="14.146592393000001"/>
    <n v="-90.257886632999998"/>
    <n v="3"/>
    <n v="12.823800974999999"/>
    <n v="23394"/>
    <n v="3"/>
    <x v="0"/>
  </r>
  <r>
    <x v="4"/>
    <x v="49"/>
    <x v="8"/>
    <n v="14.396719085000001"/>
    <n v="-90.387242532999991"/>
    <n v="8"/>
    <n v="49.95004995"/>
    <n v="16016"/>
    <n v="8"/>
    <x v="0"/>
  </r>
  <r>
    <x v="4"/>
    <x v="50"/>
    <x v="8"/>
    <n v="14.441342755999999"/>
    <n v="-90.184472509000003"/>
    <n v="20"/>
    <n v="114.711786636"/>
    <n v="17435"/>
    <n v="20"/>
    <x v="0"/>
  </r>
  <r>
    <x v="4"/>
    <x v="311"/>
    <x v="8"/>
    <n v="14.067153426000001"/>
    <n v="-90.265860107999998"/>
    <n v="2"/>
    <n v="16.771488470000001"/>
    <n v="11925"/>
    <n v="2"/>
    <x v="0"/>
  </r>
  <r>
    <x v="4"/>
    <x v="51"/>
    <x v="8"/>
    <n v="14.238882175000001"/>
    <n v="-90.509598937999996"/>
    <n v="10"/>
    <n v="33.816915221000002"/>
    <n v="29571"/>
    <n v="10"/>
    <x v="0"/>
  </r>
  <r>
    <x v="4"/>
    <x v="52"/>
    <x v="8"/>
    <n v="14.118389194000001"/>
    <n v="-90.171526491000009"/>
    <n v="9"/>
    <n v="30.750307502999998"/>
    <n v="29268"/>
    <n v="9"/>
    <x v="0"/>
  </r>
  <r>
    <x v="4"/>
    <x v="53"/>
    <x v="8"/>
    <n v="14.391087306999999"/>
    <n v="-90.276157302000001"/>
    <n v="13"/>
    <n v="35.842293906999998"/>
    <n v="36270"/>
    <n v="13"/>
    <x v="0"/>
  </r>
  <r>
    <x v="4"/>
    <x v="54"/>
    <x v="8"/>
    <n v="14.004827139"/>
    <n v="-90.42859855399999"/>
    <n v="39"/>
    <n v="231.399074404"/>
    <n v="16854"/>
    <n v="39"/>
    <x v="0"/>
  </r>
  <r>
    <x v="4"/>
    <x v="55"/>
    <x v="8"/>
    <n v="14.242651565999999"/>
    <n v="-90.277195341000009"/>
    <n v="32"/>
    <n v="60.639366318999997"/>
    <n v="52771"/>
    <n v="32"/>
    <x v="0"/>
  </r>
  <r>
    <x v="4"/>
    <x v="56"/>
    <x v="8"/>
    <n v="13.958143298"/>
    <n v="-90.317322792999988"/>
    <n v="45"/>
    <n v="83.525131783999996"/>
    <n v="53876"/>
    <n v="45"/>
    <x v="0"/>
  </r>
  <r>
    <x v="4"/>
    <x v="57"/>
    <x v="8"/>
    <n v="14.406923024999999"/>
    <n v="-90.188983172999997"/>
    <n v="14"/>
    <n v="49.733570159999999"/>
    <n v="28150"/>
    <n v="14"/>
    <x v="0"/>
  </r>
  <r>
    <x v="4"/>
    <x v="58"/>
    <x v="8"/>
    <n v="14.316535004"/>
    <n v="-90.404645639999998"/>
    <n v="41"/>
    <n v="76.345827979999996"/>
    <n v="53703"/>
    <n v="41"/>
    <x v="0"/>
  </r>
  <r>
    <x v="5"/>
    <x v="59"/>
    <x v="8"/>
    <n v="15.135415841"/>
    <n v="-91.845503238999996"/>
    <n v="56"/>
    <n v="150.33153472399999"/>
    <n v="37251"/>
    <n v="56"/>
    <x v="0"/>
  </r>
  <r>
    <x v="5"/>
    <x v="60"/>
    <x v="8"/>
    <n v="15.05871237"/>
    <n v="-92.000525600000003"/>
    <n v="14"/>
    <n v="20.068807338999999"/>
    <n v="69760"/>
    <n v="14"/>
    <x v="0"/>
  </r>
  <r>
    <x v="5"/>
    <x v="61"/>
    <x v="8"/>
    <n v="15.225808921"/>
    <n v="-92.036816312000013"/>
    <n v="36"/>
    <n v="40.974277258999997"/>
    <n v="87860"/>
    <n v="36"/>
    <x v="0"/>
  </r>
  <r>
    <x v="5"/>
    <x v="62"/>
    <x v="8"/>
    <n v="15.196223437"/>
    <n v="-91.681635267999994"/>
    <n v="22"/>
    <n v="100.58062451399999"/>
    <n v="21873"/>
    <n v="22"/>
    <x v="0"/>
  </r>
  <r>
    <x v="5"/>
    <x v="63"/>
    <x v="8"/>
    <n v="15.1271161"/>
    <n v="-92.033725904999997"/>
    <n v="2"/>
    <n v="10.776442696"/>
    <n v="18559"/>
    <n v="2"/>
    <x v="0"/>
  </r>
  <r>
    <x v="5"/>
    <x v="64"/>
    <x v="8"/>
    <n v="14.929065251000001"/>
    <n v="-91.914316247999992"/>
    <n v="31"/>
    <n v="175.40881570799999"/>
    <n v="17673"/>
    <n v="31"/>
    <x v="0"/>
  </r>
  <r>
    <x v="5"/>
    <x v="65"/>
    <x v="8"/>
    <n v="14.949621117"/>
    <n v="-91.748773677000003"/>
    <n v="189"/>
    <n v="243.91188199300001"/>
    <n v="77487"/>
    <n v="189"/>
    <x v="0"/>
  </r>
  <r>
    <x v="5"/>
    <x v="66"/>
    <x v="8"/>
    <n v="14.985899334999999"/>
    <n v="-91.953577844999998"/>
    <n v="105"/>
    <n v="156.08740894900001"/>
    <n v="67270"/>
    <n v="105"/>
    <x v="0"/>
  </r>
  <r>
    <x v="5"/>
    <x v="67"/>
    <x v="8"/>
    <n v="15.257154700999999"/>
    <n v="-91.746512677000013"/>
    <n v="34"/>
    <n v="81.182397746000007"/>
    <n v="41881"/>
    <n v="34"/>
    <x v="0"/>
  </r>
  <r>
    <x v="5"/>
    <x v="68"/>
    <x v="8"/>
    <n v="14.978940311000001"/>
    <n v="-91.817836032999992"/>
    <n v="75"/>
    <n v="114.379832548"/>
    <n v="65571"/>
    <n v="75"/>
    <x v="0"/>
  </r>
  <r>
    <x v="5"/>
    <x v="20"/>
    <x v="8"/>
    <n v="15.033438426"/>
    <n v="-91.730306382999999"/>
    <n v="23"/>
    <n v="168.104078351"/>
    <n v="13682"/>
    <n v="23"/>
    <x v="0"/>
  </r>
  <r>
    <x v="5"/>
    <x v="312"/>
    <x v="8"/>
    <n v="15.224898633"/>
    <n v="-91.956585361000009"/>
    <n v="11"/>
    <n v="49.449314453"/>
    <n v="22245"/>
    <n v="11"/>
    <x v="0"/>
  </r>
  <r>
    <x v="5"/>
    <x v="69"/>
    <x v="8"/>
    <n v="14.881099448000001"/>
    <n v="-91.999918537999989"/>
    <n v="37"/>
    <n v="193.251854173"/>
    <n v="19146"/>
    <n v="37"/>
    <x v="0"/>
  </r>
  <r>
    <x v="5"/>
    <x v="70"/>
    <x v="8"/>
    <n v="14.884991835999999"/>
    <n v="-91.770148162999988"/>
    <n v="28"/>
    <n v="149.53271028"/>
    <n v="18725"/>
    <n v="28"/>
    <x v="0"/>
  </r>
  <r>
    <x v="5"/>
    <x v="71"/>
    <x v="8"/>
    <n v="14.966744769"/>
    <n v="-91.691047956000006"/>
    <n v="40"/>
    <n v="161.32284734800001"/>
    <n v="24795"/>
    <n v="40"/>
    <x v="0"/>
  </r>
  <r>
    <x v="5"/>
    <x v="72"/>
    <x v="8"/>
    <n v="15.035251199999999"/>
    <n v="-91.669200681000007"/>
    <n v="18"/>
    <n v="293.15960912100002"/>
    <n v="6140"/>
    <n v="18"/>
    <x v="0"/>
  </r>
  <r>
    <x v="5"/>
    <x v="73"/>
    <x v="8"/>
    <n v="14.71139887"/>
    <n v="-92.075285802999986"/>
    <n v="77"/>
    <n v="246.93733564199999"/>
    <n v="31182"/>
    <n v="77"/>
    <x v="0"/>
  </r>
  <r>
    <x v="5"/>
    <x v="313"/>
    <x v="8"/>
    <n v="14.559532621000001"/>
    <n v="-92.166466112999998"/>
    <n v="22"/>
    <n v="39.544874444999998"/>
    <n v="55633"/>
    <n v="22"/>
    <x v="0"/>
  </r>
  <r>
    <x v="5"/>
    <x v="74"/>
    <x v="8"/>
    <n v="14.785878704"/>
    <n v="-91.912715397000014"/>
    <n v="55"/>
    <n v="119.638040546"/>
    <n v="45972"/>
    <n v="55"/>
    <x v="0"/>
  </r>
  <r>
    <x v="5"/>
    <x v="75"/>
    <x v="8"/>
    <n v="14.938741608000001"/>
    <n v="-92.121179977000011"/>
    <n v="92"/>
    <n v="67.754170196000004"/>
    <n v="135785"/>
    <n v="92"/>
    <x v="0"/>
  </r>
  <r>
    <x v="5"/>
    <x v="76"/>
    <x v="8"/>
    <n v="14.816533981999999"/>
    <n v="-91.835542244999999"/>
    <n v="27"/>
    <n v="167.75396085700001"/>
    <n v="16095"/>
    <n v="27"/>
    <x v="0"/>
  </r>
  <r>
    <x v="5"/>
    <x v="77"/>
    <x v="8"/>
    <n v="14.535567883000001"/>
    <n v="-92.126151422000007"/>
    <n v="89"/>
    <n v="210.04436892300001"/>
    <n v="42372"/>
    <n v="89"/>
    <x v="0"/>
  </r>
  <r>
    <x v="5"/>
    <x v="314"/>
    <x v="8"/>
    <n v="15.130588116"/>
    <n v="-91.884010031000003"/>
    <n v="15"/>
    <n v="41.478859608"/>
    <n v="36163"/>
    <n v="15"/>
    <x v="0"/>
  </r>
  <r>
    <x v="5"/>
    <x v="78"/>
    <x v="8"/>
    <n v="14.921431936999999"/>
    <n v="-91.841387103999992"/>
    <n v="16"/>
    <n v="111.42061281300001"/>
    <n v="14360"/>
    <n v="16"/>
    <x v="0"/>
  </r>
  <r>
    <x v="5"/>
    <x v="79"/>
    <x v="8"/>
    <n v="14.859210606"/>
    <n v="-91.930953213999999"/>
    <n v="59"/>
    <n v="127.672466026"/>
    <n v="46212"/>
    <n v="59"/>
    <x v="0"/>
  </r>
  <r>
    <x v="5"/>
    <x v="80"/>
    <x v="8"/>
    <n v="14.772696016999999"/>
    <n v="-91.823985337000011"/>
    <n v="22"/>
    <n v="81.708449396000006"/>
    <n v="26925"/>
    <n v="22"/>
    <x v="0"/>
  </r>
  <r>
    <x v="5"/>
    <x v="81"/>
    <x v="8"/>
    <n v="15.281642268000001"/>
    <n v="-91.847704874000001"/>
    <n v="40"/>
    <n v="60.703554193000002"/>
    <n v="65894"/>
    <n v="40"/>
    <x v="0"/>
  </r>
  <r>
    <x v="5"/>
    <x v="82"/>
    <x v="8"/>
    <n v="15.091512843"/>
    <n v="-91.745433802000008"/>
    <n v="77"/>
    <n v="101.721336381"/>
    <n v="75697"/>
    <n v="77"/>
    <x v="0"/>
  </r>
  <r>
    <x v="5"/>
    <x v="83"/>
    <x v="8"/>
    <n v="14.838559718000001"/>
    <n v="-92.068117172000001"/>
    <n v="89"/>
    <n v="204.635335234"/>
    <n v="43492"/>
    <n v="89"/>
    <x v="0"/>
  </r>
  <r>
    <x v="5"/>
    <x v="84"/>
    <x v="8"/>
    <n v="14.707801054000001"/>
    <n v="-92.137683097000007"/>
    <n v="150"/>
    <n v="319.29839499299999"/>
    <n v="46978"/>
    <n v="150"/>
    <x v="0"/>
  </r>
  <r>
    <x v="6"/>
    <x v="85"/>
    <x v="8"/>
    <n v="14.644984913"/>
    <n v="-90.745181441"/>
    <n v="10"/>
    <n v="22.609600036"/>
    <n v="44229"/>
    <n v="10"/>
    <x v="0"/>
  </r>
  <r>
    <x v="6"/>
    <x v="86"/>
    <x v="8"/>
    <n v="14.683999906"/>
    <n v="-90.701003923999991"/>
    <n v="4"/>
    <n v="33.6813742"/>
    <n v="11876"/>
    <n v="4"/>
    <x v="0"/>
  </r>
  <r>
    <x v="6"/>
    <x v="87"/>
    <x v="8"/>
    <n v="14.640600415"/>
    <n v="-90.656187833999994"/>
    <n v="18"/>
    <n v="52.146706066000007"/>
    <n v="34518"/>
    <n v="18"/>
    <x v="0"/>
  </r>
  <r>
    <x v="6"/>
    <x v="88"/>
    <x v="8"/>
    <n v="14.488372182999999"/>
    <n v="-90.702413757999992"/>
    <n v="10"/>
    <n v="56.58669081"/>
    <n v="17672"/>
    <n v="10"/>
    <x v="0"/>
  </r>
  <r>
    <x v="6"/>
    <x v="89"/>
    <x v="8"/>
    <n v="14.575380224"/>
    <n v="-90.658299080000006"/>
    <n v="1"/>
    <n v="5.2851329210000006"/>
    <n v="18921"/>
    <n v="1"/>
    <x v="0"/>
  </r>
  <r>
    <x v="6"/>
    <x v="90"/>
    <x v="8"/>
    <n v="14.550779107"/>
    <n v="-90.792622586000007"/>
    <n v="1"/>
    <n v="26.723677177999999"/>
    <n v="3742"/>
    <n v="1"/>
    <x v="0"/>
  </r>
  <r>
    <x v="6"/>
    <x v="91"/>
    <x v="8"/>
    <n v="14.530974144"/>
    <n v="-90.824907666000001"/>
    <n v="7"/>
    <n v="55.001178596999999"/>
    <n v="12727"/>
    <n v="7"/>
    <x v="0"/>
  </r>
  <r>
    <x v="6"/>
    <x v="92"/>
    <x v="8"/>
    <n v="14.599227267"/>
    <n v="-90.643743007000012"/>
    <n v="12"/>
    <n v="39.981342040000001"/>
    <n v="30014"/>
    <n v="12"/>
    <x v="0"/>
  </r>
  <r>
    <x v="6"/>
    <x v="93"/>
    <x v="8"/>
    <n v="14.436159814"/>
    <n v="-90.81808791200001"/>
    <n v="3"/>
    <n v="7.8678206139999993"/>
    <n v="38130"/>
    <n v="3"/>
    <x v="0"/>
  </r>
  <r>
    <x v="6"/>
    <x v="94"/>
    <x v="8"/>
    <n v="14.602164751"/>
    <n v="-90.682268449999995"/>
    <n v="2"/>
    <n v="17.265193369999999"/>
    <n v="11584"/>
    <n v="2"/>
    <x v="0"/>
  </r>
  <r>
    <x v="6"/>
    <x v="315"/>
    <x v="8"/>
    <n v="14.548783605000001"/>
    <n v="-90.785626442999998"/>
    <n v="2"/>
    <n v="18.102824041000002"/>
    <n v="11048"/>
    <n v="2"/>
    <x v="0"/>
  </r>
  <r>
    <x v="6"/>
    <x v="95"/>
    <x v="8"/>
    <n v="14.610026628"/>
    <n v="-90.763174117999995"/>
    <n v="8"/>
    <n v="46.457607433"/>
    <n v="17220"/>
    <n v="8"/>
    <x v="0"/>
  </r>
  <r>
    <x v="6"/>
    <x v="96"/>
    <x v="8"/>
    <n v="14.548285583"/>
    <n v="-90.670684176000009"/>
    <n v="3"/>
    <n v="23.925352899"/>
    <n v="12539"/>
    <n v="3"/>
    <x v="0"/>
  </r>
  <r>
    <x v="6"/>
    <x v="97"/>
    <x v="8"/>
    <n v="14.578001012"/>
    <n v="-90.735016631000008"/>
    <n v="13"/>
    <n v="60.569351908000002"/>
    <n v="21463"/>
    <n v="13"/>
    <x v="0"/>
  </r>
  <r>
    <x v="6"/>
    <x v="98"/>
    <x v="8"/>
    <n v="14.518714605"/>
    <n v="-90.77466178600001"/>
    <n v="13"/>
    <n v="29.886431559999998"/>
    <n v="43498"/>
    <n v="13"/>
    <x v="0"/>
  </r>
  <r>
    <x v="6"/>
    <x v="99"/>
    <x v="8"/>
    <n v="14.559008755000001"/>
    <n v="-90.727869942000012"/>
    <n v="30"/>
    <n v="63.923632566999999"/>
    <n v="46931"/>
    <n v="30"/>
    <x v="0"/>
  </r>
  <r>
    <x v="7"/>
    <x v="100"/>
    <x v="8"/>
    <n v="14.441837791999999"/>
    <n v="-91.661915268999991"/>
    <n v="123"/>
    <n v="804.60522012199999"/>
    <n v="15287"/>
    <n v="123"/>
    <x v="0"/>
  </r>
  <r>
    <x v="7"/>
    <x v="101"/>
    <x v="8"/>
    <n v="14.565725504"/>
    <n v="-91.644487842999993"/>
    <n v="222"/>
    <n v="651.90579667600002"/>
    <n v="34054"/>
    <n v="222"/>
    <x v="0"/>
  </r>
  <r>
    <x v="7"/>
    <x v="102"/>
    <x v="8"/>
    <n v="14.612286226"/>
    <n v="-91.594489602999985"/>
    <n v="125"/>
    <n v="859.10652920999996"/>
    <n v="14550"/>
    <n v="125"/>
    <x v="0"/>
  </r>
  <r>
    <x v="7"/>
    <x v="103"/>
    <x v="8"/>
    <n v="14.62428173"/>
    <n v="-91.615172672000014"/>
    <n v="122"/>
    <n v="376.71761617999999"/>
    <n v="32385"/>
    <n v="122"/>
    <x v="0"/>
  </r>
  <r>
    <x v="7"/>
    <x v="104"/>
    <x v="8"/>
    <n v="14.275137537000001"/>
    <n v="-91.622632339999996"/>
    <n v="237"/>
    <n v="550.509860398"/>
    <n v="43051"/>
    <n v="237"/>
    <x v="0"/>
  </r>
  <r>
    <x v="7"/>
    <x v="105"/>
    <x v="8"/>
    <n v="14.468386382"/>
    <n v="-91.943559192999999"/>
    <n v="457"/>
    <n v="459.87421383600002"/>
    <n v="99375"/>
    <n v="457"/>
    <x v="0"/>
  </r>
  <r>
    <x v="7"/>
    <x v="106"/>
    <x v="8"/>
    <n v="14.634091994"/>
    <n v="-91.689755512000005"/>
    <n v="209"/>
    <n v="588.98125968699992"/>
    <n v="35485"/>
    <n v="209"/>
    <x v="0"/>
  </r>
  <r>
    <x v="7"/>
    <x v="107"/>
    <x v="8"/>
    <n v="14.574059864000001"/>
    <n v="-91.752589207000014"/>
    <n v="172"/>
    <n v="334.55224461199998"/>
    <n v="51412"/>
    <n v="172"/>
    <x v="0"/>
  </r>
  <r>
    <x v="7"/>
    <x v="108"/>
    <x v="8"/>
    <n v="14.371432158999999"/>
    <n v="-91.914205197000001"/>
    <n v="169"/>
    <n v="381.80873415699989"/>
    <n v="44263"/>
    <n v="169"/>
    <x v="0"/>
  </r>
  <r>
    <x v="8"/>
    <x v="109"/>
    <x v="8"/>
    <n v="15.085430035"/>
    <n v="-90.883857384999999"/>
    <n v="30"/>
    <n v="40.992566681"/>
    <n v="73184"/>
    <n v="30"/>
    <x v="0"/>
  </r>
  <r>
    <x v="8"/>
    <x v="110"/>
    <x v="8"/>
    <n v="15.593398283000001"/>
    <n v="-90.744184056000009"/>
    <n v="60"/>
    <n v="66.999430505000007"/>
    <n v="89553"/>
    <n v="60"/>
    <x v="0"/>
  </r>
  <r>
    <x v="8"/>
    <x v="111"/>
    <x v="8"/>
    <n v="15.043149281"/>
    <n v="-91.128497054999997"/>
    <n v="127"/>
    <n v="90.336806913999993"/>
    <n v="140585"/>
    <n v="127"/>
    <x v="0"/>
  </r>
  <r>
    <x v="8"/>
    <x v="316"/>
    <x v="8"/>
    <n v="15.16349842"/>
    <n v="-91.200831937000004"/>
    <n v="21"/>
    <n v="60.876623377000001"/>
    <n v="34496"/>
    <n v="21"/>
    <x v="0"/>
  </r>
  <r>
    <x v="8"/>
    <x v="112"/>
    <x v="8"/>
    <n v="15.423836244"/>
    <n v="-91.022086442999992"/>
    <n v="42"/>
    <n v="122.87887653600001"/>
    <n v="34180"/>
    <n v="42"/>
    <x v="0"/>
  </r>
  <r>
    <x v="8"/>
    <x v="317"/>
    <x v="8"/>
    <n v="15.203237378000001"/>
    <n v="-91.031984171000005"/>
    <n v="7"/>
    <n v="31.567080045000001"/>
    <n v="22175"/>
    <n v="7"/>
    <x v="0"/>
  </r>
  <r>
    <x v="8"/>
    <x v="113"/>
    <x v="8"/>
    <n v="15.042127577"/>
    <n v="-91.203263902000003"/>
    <n v="21"/>
    <n v="89.262943127000014"/>
    <n v="23526"/>
    <n v="21"/>
    <x v="0"/>
  </r>
  <r>
    <x v="8"/>
    <x v="114"/>
    <x v="8"/>
    <n v="15.228733667"/>
    <n v="-90.948051787999987"/>
    <n v="23"/>
    <n v="74.857607811000008"/>
    <n v="30725"/>
    <n v="23"/>
    <x v="0"/>
  </r>
  <r>
    <x v="8"/>
    <x v="115"/>
    <x v="8"/>
    <n v="15.250510240000001"/>
    <n v="-91.121546989999999"/>
    <n v="28"/>
    <n v="49.945594976999999"/>
    <n v="56061"/>
    <n v="28"/>
    <x v="0"/>
  </r>
  <r>
    <x v="8"/>
    <x v="318"/>
    <x v="8"/>
    <n v="14.969792937999999"/>
    <n v="-91.20072935799999"/>
    <n v="4"/>
    <n v="57.954216168999999"/>
    <n v="6902"/>
    <n v="4"/>
    <x v="0"/>
  </r>
  <r>
    <x v="8"/>
    <x v="116"/>
    <x v="8"/>
    <n v="14.924034866"/>
    <n v="-90.661659862000008"/>
    <n v="12"/>
    <n v="124.908920579"/>
    <n v="9607"/>
    <n v="12"/>
    <x v="0"/>
  </r>
  <r>
    <x v="8"/>
    <x v="117"/>
    <x v="8"/>
    <n v="15.620282647"/>
    <n v="-91.187831184999993"/>
    <n v="89"/>
    <n v="78.137346140000005"/>
    <n v="113902"/>
    <n v="89"/>
    <x v="0"/>
  </r>
  <r>
    <x v="8"/>
    <x v="118"/>
    <x v="8"/>
    <n v="14.96616867"/>
    <n v="-90.797920297000005"/>
    <n v="89"/>
    <n v="86.915760072999987"/>
    <n v="102398"/>
    <n v="89"/>
    <x v="0"/>
  </r>
  <r>
    <x v="8"/>
    <x v="119"/>
    <x v="8"/>
    <n v="15.932952668"/>
    <n v="-90.674412547000003"/>
    <n v="190"/>
    <n v="143.546815149"/>
    <n v="132361"/>
    <n v="190"/>
    <x v="0"/>
  </r>
  <r>
    <x v="8"/>
    <x v="120"/>
    <x v="8"/>
    <n v="15.367396749999999"/>
    <n v="-91.034549616000007"/>
    <n v="12"/>
    <n v="26.554547465999999"/>
    <n v="45190"/>
    <n v="12"/>
    <x v="0"/>
  </r>
  <r>
    <x v="8"/>
    <x v="121"/>
    <x v="8"/>
    <n v="15.071307499"/>
    <n v="-91.024744593999998"/>
    <n v="13"/>
    <n v="100.12322858900001"/>
    <n v="12984"/>
    <n v="13"/>
    <x v="0"/>
  </r>
  <r>
    <x v="8"/>
    <x v="122"/>
    <x v="8"/>
    <n v="14.892415543"/>
    <n v="-91.108386609999997"/>
    <n v="92"/>
    <n v="50.632911391999997"/>
    <n v="181700"/>
    <n v="92"/>
    <x v="0"/>
  </r>
  <r>
    <x v="8"/>
    <x v="123"/>
    <x v="8"/>
    <n v="15.005289655"/>
    <n v="-91.040261847999986"/>
    <n v="23"/>
    <n v="68.033247551999992"/>
    <n v="33807"/>
    <n v="23"/>
    <x v="0"/>
  </r>
  <r>
    <x v="8"/>
    <x v="124"/>
    <x v="8"/>
    <n v="15.415185309"/>
    <n v="-90.627561886000009"/>
    <n v="27"/>
    <n v="59.904153354999998"/>
    <n v="45072"/>
    <n v="27"/>
    <x v="0"/>
  </r>
  <r>
    <x v="8"/>
    <x v="125"/>
    <x v="8"/>
    <n v="15.570165615000001"/>
    <n v="-91.010909681000001"/>
    <n v="24"/>
    <n v="32.673509952000003"/>
    <n v="73454"/>
    <n v="24"/>
    <x v="0"/>
  </r>
  <r>
    <x v="8"/>
    <x v="126"/>
    <x v="8"/>
    <n v="15.200691375"/>
    <n v="-90.86531999799999"/>
    <n v="18"/>
    <n v="119.418828369"/>
    <n v="15073"/>
    <n v="18"/>
    <x v="0"/>
  </r>
  <r>
    <x v="9"/>
    <x v="319"/>
    <x v="8"/>
    <n v="14.743322578000001"/>
    <n v="-91.500937852000007"/>
    <n v="20"/>
    <n v="144.67592592599999"/>
    <n v="13824"/>
    <n v="20"/>
    <x v="0"/>
  </r>
  <r>
    <x v="9"/>
    <x v="127"/>
    <x v="8"/>
    <n v="14.995999660000001"/>
    <n v="-91.641422120000001"/>
    <n v="15"/>
    <n v="183.127823221"/>
    <n v="8191"/>
    <n v="15"/>
    <x v="0"/>
  </r>
  <r>
    <x v="9"/>
    <x v="128"/>
    <x v="8"/>
    <n v="14.904299569000001"/>
    <n v="-91.607387837000005"/>
    <n v="7"/>
    <n v="54.889045715000002"/>
    <n v="12753"/>
    <n v="7"/>
    <x v="0"/>
  </r>
  <r>
    <x v="9"/>
    <x v="129"/>
    <x v="8"/>
    <n v="14.849349631000001"/>
    <n v="-91.592694808999994"/>
    <n v="27"/>
    <n v="162.01620162"/>
    <n v="16665"/>
    <n v="27"/>
    <x v="0"/>
  </r>
  <r>
    <x v="9"/>
    <x v="130"/>
    <x v="8"/>
    <n v="14.789492611"/>
    <n v="-91.665409227000012"/>
    <n v="32"/>
    <n v="104.832104832"/>
    <n v="30525"/>
    <n v="32"/>
    <x v="0"/>
  </r>
  <r>
    <x v="9"/>
    <x v="131"/>
    <x v="8"/>
    <n v="14.923475406"/>
    <n v="-91.540286180999999"/>
    <n v="13"/>
    <n v="166.55989750200001"/>
    <n v="7805"/>
    <n v="13"/>
    <x v="0"/>
  </r>
  <r>
    <x v="9"/>
    <x v="132"/>
    <x v="8"/>
    <n v="14.999903628"/>
    <n v="-91.575866216000009"/>
    <n v="62"/>
    <n v="150.85892257500001"/>
    <n v="41098"/>
    <n v="62"/>
    <x v="0"/>
  </r>
  <r>
    <x v="9"/>
    <x v="133"/>
    <x v="8"/>
    <n v="14.882007542"/>
    <n v="-91.458965687000003"/>
    <n v="34"/>
    <n v="158.47860538800001"/>
    <n v="21454"/>
    <n v="34"/>
    <x v="0"/>
  </r>
  <r>
    <x v="9"/>
    <x v="134"/>
    <x v="8"/>
    <n v="14.858661445999999"/>
    <n v="-91.513452222999987"/>
    <n v="391"/>
    <n v="228.753963704"/>
    <n v="170926"/>
    <n v="391"/>
    <x v="0"/>
  </r>
  <r>
    <x v="9"/>
    <x v="135"/>
    <x v="8"/>
    <n v="14.938717593"/>
    <n v="-91.68566912"/>
    <n v="70"/>
    <n v="506.219265259"/>
    <n v="13828"/>
    <n v="70"/>
    <x v="0"/>
  </r>
  <r>
    <x v="9"/>
    <x v="136"/>
    <x v="8"/>
    <n v="14.886221319000001"/>
    <n v="-91.66701922"/>
    <n v="97"/>
    <n v="158.06025843699999"/>
    <n v="61369"/>
    <n v="97"/>
    <x v="0"/>
  </r>
  <r>
    <x v="9"/>
    <x v="137"/>
    <x v="8"/>
    <n v="14.896256549"/>
    <n v="-91.523942871000003"/>
    <n v="93"/>
    <n v="211.68597637299999"/>
    <n v="43933"/>
    <n v="93"/>
    <x v="0"/>
  </r>
  <r>
    <x v="9"/>
    <x v="138"/>
    <x v="8"/>
    <n v="14.880898618"/>
    <n v="-91.581922388999999"/>
    <n v="57"/>
    <n v="138.61867704299999"/>
    <n v="41120"/>
    <n v="57"/>
    <x v="0"/>
  </r>
  <r>
    <x v="9"/>
    <x v="139"/>
    <x v="8"/>
    <n v="15.041981053000001"/>
    <n v="-91.641211172000013"/>
    <n v="22"/>
    <n v="116.50074136800001"/>
    <n v="18884"/>
    <n v="22"/>
    <x v="0"/>
  </r>
  <r>
    <x v="9"/>
    <x v="140"/>
    <x v="8"/>
    <n v="14.566357372000001"/>
    <n v="-91.830843672000015"/>
    <n v="50"/>
    <n v="101.698362656"/>
    <n v="49165"/>
    <n v="50"/>
    <x v="0"/>
  </r>
  <r>
    <x v="9"/>
    <x v="141"/>
    <x v="8"/>
    <n v="14.625404367"/>
    <n v="-91.868538246"/>
    <n v="48"/>
    <n v="137.95878481299999"/>
    <n v="34793"/>
    <n v="48"/>
    <x v="0"/>
  </r>
  <r>
    <x v="9"/>
    <x v="142"/>
    <x v="8"/>
    <n v="14.667038014999999"/>
    <n v="-91.614099831000004"/>
    <n v="33"/>
    <n v="98.687161697000008"/>
    <n v="33439"/>
    <n v="33"/>
    <x v="0"/>
  </r>
  <r>
    <x v="9"/>
    <x v="143"/>
    <x v="8"/>
    <n v="14.848926577"/>
    <n v="-91.617765667000015"/>
    <n v="51"/>
    <n v="257.575757576"/>
    <n v="19800"/>
    <n v="51"/>
    <x v="0"/>
  </r>
  <r>
    <x v="9"/>
    <x v="144"/>
    <x v="8"/>
    <n v="14.693879287"/>
    <n v="-91.754794986000007"/>
    <n v="86"/>
    <n v="205.554758832"/>
    <n v="41838"/>
    <n v="86"/>
    <x v="0"/>
  </r>
  <r>
    <x v="9"/>
    <x v="145"/>
    <x v="8"/>
    <n v="14.667809276"/>
    <n v="-91.965158950000003"/>
    <n v="270"/>
    <n v="165.55276227799999"/>
    <n v="163090"/>
    <n v="270"/>
    <x v="0"/>
  </r>
  <r>
    <x v="9"/>
    <x v="146"/>
    <x v="8"/>
    <n v="14.844371907999999"/>
    <n v="-91.450598780000007"/>
    <n v="77"/>
    <n v="147.68782246800001"/>
    <n v="52137"/>
    <n v="77"/>
    <x v="0"/>
  </r>
  <r>
    <x v="9"/>
    <x v="320"/>
    <x v="8"/>
    <n v="14.927949805000001"/>
    <n v="-91.614259215000004"/>
    <n v="13"/>
    <n v="125.252914539"/>
    <n v="10379"/>
    <n v="13"/>
    <x v="0"/>
  </r>
  <r>
    <x v="9"/>
    <x v="147"/>
    <x v="8"/>
    <n v="15.073556858"/>
    <n v="-91.634336867999991"/>
    <n v="20"/>
    <n v="64.783622699999995"/>
    <n v="30872"/>
    <n v="20"/>
    <x v="0"/>
  </r>
  <r>
    <x v="9"/>
    <x v="321"/>
    <x v="8"/>
    <n v="14.815967390999999"/>
    <n v="-91.487344483999991"/>
    <n v="70"/>
    <n v="330.84412515399998"/>
    <n v="21158"/>
    <n v="70"/>
    <x v="0"/>
  </r>
  <r>
    <x v="10"/>
    <x v="148"/>
    <x v="8"/>
    <n v="16.230197834999998"/>
    <n v="-90.080079647000005"/>
    <n v="208"/>
    <n v="131.36123075399999"/>
    <n v="158342"/>
    <n v="208"/>
    <x v="0"/>
  </r>
  <r>
    <x v="10"/>
    <x v="149"/>
    <x v="8"/>
    <n v="16.768957156999999"/>
    <n v="-89.594698179999995"/>
    <n v="24"/>
    <n v="51.773233238000003"/>
    <n v="46356"/>
    <n v="24"/>
    <x v="0"/>
  </r>
  <r>
    <x v="10"/>
    <x v="150"/>
    <x v="8"/>
    <n v="15.936072392"/>
    <n v="-89.68368752100001"/>
    <n v="58"/>
    <n v="62.803187803"/>
    <n v="92352"/>
    <n v="58"/>
    <x v="0"/>
  </r>
  <r>
    <x v="10"/>
    <x v="151"/>
    <x v="8"/>
    <n v="17.146787273000001"/>
    <n v="-89.798544518999989"/>
    <n v="13"/>
    <n v="198.29164124499999"/>
    <n v="6556"/>
    <n v="13"/>
    <x v="0"/>
  </r>
  <r>
    <x v="10"/>
    <x v="322"/>
    <x v="8"/>
    <n v="16.722521198999999"/>
    <n v="-89.964577188999996"/>
    <n v="28"/>
    <n v="123.00123001199999"/>
    <n v="22764"/>
    <n v="28"/>
    <x v="0"/>
  </r>
  <r>
    <x v="10"/>
    <x v="152"/>
    <x v="8"/>
    <n v="16.912306439999998"/>
    <n v="-89.986769135000003"/>
    <n v="115"/>
    <n v="142.87134125099999"/>
    <n v="80492"/>
    <n v="115"/>
    <x v="0"/>
  </r>
  <r>
    <x v="10"/>
    <x v="153"/>
    <x v="8"/>
    <n v="17.102267156"/>
    <n v="-90.31017061899999"/>
    <n v="23"/>
    <n v="38.360825257999998"/>
    <n v="59957"/>
    <n v="23"/>
    <x v="0"/>
  </r>
  <r>
    <x v="10"/>
    <x v="154"/>
    <x v="8"/>
    <n v="16.388432990999998"/>
    <n v="-89.687122844000001"/>
    <n v="90"/>
    <n v="107.081667619"/>
    <n v="84048"/>
    <n v="90"/>
    <x v="0"/>
  </r>
  <r>
    <x v="10"/>
    <x v="155"/>
    <x v="8"/>
    <n v="16.776591446000001"/>
    <n v="-89.305730323999995"/>
    <n v="49"/>
    <n v="226.74687644599999"/>
    <n v="21610"/>
    <n v="49"/>
    <x v="0"/>
  </r>
  <r>
    <x v="10"/>
    <x v="156"/>
    <x v="8"/>
    <n v="16.785558467000001"/>
    <n v="-90.725183450000003"/>
    <n v="40"/>
    <n v="41.067761806999997"/>
    <n v="97400"/>
    <n v="40"/>
    <x v="0"/>
  </r>
  <r>
    <x v="10"/>
    <x v="157"/>
    <x v="8"/>
    <n v="16.977099799000001"/>
    <n v="-90.38844727"/>
    <n v="95"/>
    <n v="63.372201616999988"/>
    <n v="149908"/>
    <n v="95"/>
    <x v="0"/>
  </r>
  <r>
    <x v="10"/>
    <x v="158"/>
    <x v="8"/>
    <n v="16.951087385000001"/>
    <n v="-89.634219485000003"/>
    <n v="55"/>
    <n v="71.241677676999998"/>
    <n v="77202"/>
    <n v="55"/>
    <x v="0"/>
  </r>
  <r>
    <x v="10"/>
    <x v="159"/>
    <x v="8"/>
    <n v="16.470888921"/>
    <n v="-89.744245527000004"/>
    <n v="13"/>
    <n v="27.700831024999999"/>
    <n v="46930"/>
    <n v="13"/>
    <x v="0"/>
  </r>
  <r>
    <x v="10"/>
    <x v="160"/>
    <x v="8"/>
    <n v="16.738416098999998"/>
    <n v="-89.340221915000001"/>
    <n v="15"/>
    <n v="25.566729163000002"/>
    <n v="58670"/>
    <n v="15"/>
    <x v="0"/>
  </r>
  <r>
    <x v="11"/>
    <x v="161"/>
    <x v="8"/>
    <n v="14.095771694"/>
    <n v="-89.827311809999998"/>
    <n v="2"/>
    <n v="16.750418759999999"/>
    <n v="11940"/>
    <n v="2"/>
    <x v="0"/>
  </r>
  <r>
    <x v="11"/>
    <x v="162"/>
    <x v="8"/>
    <n v="14.160768443"/>
    <n v="-89.787328443999996"/>
    <n v="2"/>
    <n v="10.390150137999999"/>
    <n v="19249"/>
    <n v="2"/>
    <x v="0"/>
  </r>
  <r>
    <x v="11"/>
    <x v="163"/>
    <x v="8"/>
    <n v="14.466486266"/>
    <n v="-89.776793727999987"/>
    <n v="60"/>
    <n v="235.12814483899999"/>
    <n v="25518"/>
    <n v="60"/>
    <x v="0"/>
  </r>
  <r>
    <x v="11"/>
    <x v="164"/>
    <x v="8"/>
    <n v="14.265382736999999"/>
    <n v="-90.144978632000004"/>
    <n v="10"/>
    <n v="61.777969976000001"/>
    <n v="16187"/>
    <n v="10"/>
    <x v="0"/>
  </r>
  <r>
    <x v="11"/>
    <x v="165"/>
    <x v="8"/>
    <n v="14.310130746"/>
    <n v="-90.028671084999999"/>
    <n v="8"/>
    <n v="32.575942666000003"/>
    <n v="24558"/>
    <n v="8"/>
    <x v="0"/>
  </r>
  <r>
    <x v="11"/>
    <x v="323"/>
    <x v="8"/>
    <n v="13.897631126"/>
    <n v="-90.22805527700001"/>
    <n v="8"/>
    <n v="74.494831920999999"/>
    <n v="10739"/>
    <n v="8"/>
    <x v="0"/>
  </r>
  <r>
    <x v="11"/>
    <x v="166"/>
    <x v="8"/>
    <n v="13.828410117000001"/>
    <n v="-90.128063550999997"/>
    <n v="43"/>
    <n v="95.301418440000006"/>
    <n v="45120"/>
    <n v="43"/>
    <x v="0"/>
  </r>
  <r>
    <x v="11"/>
    <x v="167"/>
    <x v="8"/>
    <n v="14.309517711"/>
    <n v="-89.994887367000004"/>
    <n v="73"/>
    <n v="40.645200803999998"/>
    <n v="179603"/>
    <n v="73"/>
    <x v="0"/>
  </r>
  <r>
    <x v="11"/>
    <x v="168"/>
    <x v="8"/>
    <n v="14.060607580999999"/>
    <n v="-89.759898456000002"/>
    <n v="9"/>
    <n v="163.78525932700001"/>
    <n v="5495"/>
    <n v="9"/>
    <x v="0"/>
  </r>
  <r>
    <x v="11"/>
    <x v="169"/>
    <x v="8"/>
    <n v="14.083797949999999"/>
    <n v="-89.988906833999991"/>
    <n v="53"/>
    <n v="180.32731108199999"/>
    <n v="29391"/>
    <n v="53"/>
    <x v="0"/>
  </r>
  <r>
    <x v="11"/>
    <x v="170"/>
    <x v="8"/>
    <n v="14.379629443000001"/>
    <n v="-89.845337400000005"/>
    <n v="12"/>
    <n v="61.062487279000003"/>
    <n v="19652"/>
    <n v="12"/>
    <x v="0"/>
  </r>
  <r>
    <x v="11"/>
    <x v="171"/>
    <x v="8"/>
    <n v="14.177129428000001"/>
    <n v="-89.852815778999997"/>
    <n v="1"/>
    <n v="16.880486158"/>
    <n v="5924"/>
    <n v="1"/>
    <x v="0"/>
  </r>
  <r>
    <x v="11"/>
    <x v="172"/>
    <x v="8"/>
    <n v="13.981436306000001"/>
    <n v="-90.001132302000002"/>
    <n v="14"/>
    <n v="59.691310651000002"/>
    <n v="23454"/>
    <n v="14"/>
    <x v="0"/>
  </r>
  <r>
    <x v="11"/>
    <x v="173"/>
    <x v="8"/>
    <n v="14.114700622999999"/>
    <n v="-89.917455422000003"/>
    <n v="23"/>
    <n v="69.106423892999999"/>
    <n v="33282"/>
    <n v="23"/>
    <x v="0"/>
  </r>
  <r>
    <x v="11"/>
    <x v="324"/>
    <x v="8"/>
    <n v="14.174258623"/>
    <n v="-89.721404097000004"/>
    <n v="17"/>
    <n v="102.465191972"/>
    <n v="16591"/>
    <n v="17"/>
    <x v="0"/>
  </r>
  <r>
    <x v="11"/>
    <x v="174"/>
    <x v="8"/>
    <n v="14.275741856"/>
    <n v="-89.59043046299999"/>
    <n v="104"/>
    <n v="241.49541390900001"/>
    <n v="43065"/>
    <n v="104"/>
    <x v="0"/>
  </r>
  <r>
    <x v="11"/>
    <x v="175"/>
    <x v="8"/>
    <n v="14.457520098"/>
    <n v="-89.555818252000009"/>
    <n v="12"/>
    <n v="78.662733529999997"/>
    <n v="15255"/>
    <n v="12"/>
    <x v="0"/>
  </r>
  <r>
    <x v="12"/>
    <x v="176"/>
    <x v="8"/>
    <n v="14.717783196999999"/>
    <n v="-89.831087112999995"/>
    <n v="136"/>
    <n v="178.06174552900001"/>
    <n v="76378"/>
    <n v="136"/>
    <x v="0"/>
  </r>
  <r>
    <x v="12"/>
    <x v="177"/>
    <x v="8"/>
    <n v="14.517670593"/>
    <n v="-89.77744808700001"/>
    <n v="8"/>
    <n v="79.428117553999996"/>
    <n v="10072"/>
    <n v="8"/>
    <x v="0"/>
  </r>
  <r>
    <x v="12"/>
    <x v="178"/>
    <x v="8"/>
    <n v="14.668976711999999"/>
    <n v="-89.712840686000007"/>
    <n v="88"/>
    <n v="297.82049546500002"/>
    <n v="29548"/>
    <n v="88"/>
    <x v="0"/>
  </r>
  <r>
    <x v="12"/>
    <x v="179"/>
    <x v="8"/>
    <n v="14.478965712999999"/>
    <n v="-90.076849602999999"/>
    <n v="52"/>
    <n v="219.34449740599999"/>
    <n v="23707"/>
    <n v="52"/>
    <x v="0"/>
  </r>
  <r>
    <x v="12"/>
    <x v="180"/>
    <x v="8"/>
    <n v="14.50805482"/>
    <n v="-89.896648075000002"/>
    <n v="42"/>
    <n v="149.51940192199999"/>
    <n v="28090"/>
    <n v="42"/>
    <x v="0"/>
  </r>
  <r>
    <x v="12"/>
    <x v="181"/>
    <x v="8"/>
    <n v="14.533334493"/>
    <n v="-90.237021506000005"/>
    <n v="94"/>
    <n v="178.72761151500001"/>
    <n v="52594"/>
    <n v="94"/>
    <x v="0"/>
  </r>
  <r>
    <x v="12"/>
    <x v="182"/>
    <x v="8"/>
    <n v="14.650745904000001"/>
    <n v="-90.031529943999999"/>
    <n v="398"/>
    <n v="213.13512124100001"/>
    <n v="186736"/>
    <n v="398"/>
    <x v="0"/>
  </r>
  <r>
    <x v="13"/>
    <x v="183"/>
    <x v="8"/>
    <n v="15.731184173999999"/>
    <n v="-88.553661266000006"/>
    <n v="501"/>
    <n v="412.13537125099998"/>
    <n v="121562"/>
    <n v="501"/>
    <x v="0"/>
  </r>
  <r>
    <x v="13"/>
    <x v="184"/>
    <x v="8"/>
    <n v="15.470720733"/>
    <n v="-88.88441953200001"/>
    <n v="158"/>
    <n v="114.494412963"/>
    <n v="137998"/>
    <n v="158"/>
    <x v="0"/>
  </r>
  <r>
    <x v="13"/>
    <x v="185"/>
    <x v="8"/>
    <n v="15.396051649"/>
    <n v="-89.106437557999996"/>
    <n v="77"/>
    <n v="113.4705787"/>
    <n v="67859"/>
    <n v="77"/>
    <x v="0"/>
  </r>
  <r>
    <x v="13"/>
    <x v="186"/>
    <x v="8"/>
    <n v="15.734419887"/>
    <n v="-88.941780651000002"/>
    <n v="171"/>
    <n v="224.08596514199999"/>
    <n v="76310"/>
    <n v="171"/>
    <x v="0"/>
  </r>
  <r>
    <x v="13"/>
    <x v="187"/>
    <x v="8"/>
    <n v="15.460791921"/>
    <n v="-89.316607152000003"/>
    <n v="81"/>
    <n v="74.645434187999996"/>
    <n v="108513"/>
    <n v="81"/>
    <x v="0"/>
  </r>
  <r>
    <x v="14"/>
    <x v="325"/>
    <x v="8"/>
    <n v="15.606608459"/>
    <n v="-91.72813558899999"/>
    <n v="22"/>
    <n v="94.901216461000004"/>
    <n v="23182"/>
    <n v="22"/>
    <x v="0"/>
  </r>
  <r>
    <x v="14"/>
    <x v="188"/>
    <x v="8"/>
    <n v="15.565744731000001"/>
    <n v="-91.581291312999994"/>
    <n v="53"/>
    <n v="128.912995889"/>
    <n v="41113"/>
    <n v="53"/>
    <x v="0"/>
  </r>
  <r>
    <x v="14"/>
    <x v="189"/>
    <x v="8"/>
    <n v="15.340385671"/>
    <n v="-92.004205332999987"/>
    <n v="4"/>
    <n v="46.898815804999998"/>
    <n v="8529"/>
    <n v="4"/>
    <x v="0"/>
  </r>
  <r>
    <x v="14"/>
    <x v="190"/>
    <x v="8"/>
    <n v="15.692260728000001"/>
    <n v="-91.439205827000009"/>
    <n v="83"/>
    <n v="137.48095143399999"/>
    <n v="60372"/>
    <n v="83"/>
    <x v="0"/>
  </r>
  <r>
    <x v="14"/>
    <x v="191"/>
    <x v="8"/>
    <n v="15.573842788"/>
    <n v="-91.686798949999996"/>
    <n v="8"/>
    <n v="99.415931402999988"/>
    <n v="8047"/>
    <n v="8"/>
    <x v="0"/>
  </r>
  <r>
    <x v="14"/>
    <x v="192"/>
    <x v="8"/>
    <n v="15.743242394999999"/>
    <n v="-91.312917235"/>
    <n v="74"/>
    <n v="122.86440087"/>
    <n v="60229"/>
    <n v="74"/>
    <x v="0"/>
  </r>
  <r>
    <x v="14"/>
    <x v="193"/>
    <x v="8"/>
    <n v="15.965059224999999"/>
    <n v="-91.181847970000007"/>
    <n v="38"/>
    <n v="18.816166058"/>
    <n v="201954"/>
    <n v="38"/>
    <x v="0"/>
  </r>
  <r>
    <x v="14"/>
    <x v="194"/>
    <x v="8"/>
    <n v="15.730097496999999"/>
    <n v="-91.839725119999997"/>
    <n v="33"/>
    <n v="323.40258722099998"/>
    <n v="10204"/>
    <n v="33"/>
    <x v="0"/>
  </r>
  <r>
    <x v="14"/>
    <x v="195"/>
    <x v="8"/>
    <n v="15.42377115"/>
    <n v="-91.565443222000013"/>
    <n v="150"/>
    <n v="433.42579750300001"/>
    <n v="34608"/>
    <n v="150"/>
    <x v="0"/>
  </r>
  <r>
    <x v="14"/>
    <x v="196"/>
    <x v="8"/>
    <n v="15.795371019999999"/>
    <n v="-91.582167286000001"/>
    <n v="17"/>
    <n v="58.592403666999999"/>
    <n v="29014"/>
    <n v="17"/>
    <x v="0"/>
  </r>
  <r>
    <x v="14"/>
    <x v="326"/>
    <x v="8"/>
    <n v="15.410318820000001"/>
    <n v="-91.664165237999995"/>
    <n v="20"/>
    <n v="201.45044319100001"/>
    <n v="9928"/>
    <n v="20"/>
    <x v="0"/>
  </r>
  <r>
    <x v="14"/>
    <x v="327"/>
    <x v="8"/>
    <n v="15.728477752"/>
    <n v="-91.524533172000005"/>
    <n v="18"/>
    <n v="146.11575614899999"/>
    <n v="12319"/>
    <n v="18"/>
    <x v="0"/>
  </r>
  <r>
    <x v="14"/>
    <x v="197"/>
    <x v="8"/>
    <n v="15.527635270999999"/>
    <n v="-91.748959513999992"/>
    <n v="23"/>
    <n v="59.872445658999993"/>
    <n v="38415"/>
    <n v="23"/>
    <x v="0"/>
  </r>
  <r>
    <x v="14"/>
    <x v="198"/>
    <x v="8"/>
    <n v="15.745805159"/>
    <n v="-91.619273142999987"/>
    <n v="42"/>
    <n v="154.55950541000001"/>
    <n v="27174"/>
    <n v="42"/>
    <x v="0"/>
  </r>
  <r>
    <x v="14"/>
    <x v="199"/>
    <x v="8"/>
    <n v="15.920361073"/>
    <n v="-91.415677064999997"/>
    <n v="4"/>
    <n v="8.7214372929999993"/>
    <n v="45864"/>
    <n v="4"/>
    <x v="0"/>
  </r>
  <r>
    <x v="14"/>
    <x v="200"/>
    <x v="8"/>
    <n v="15.644363799000001"/>
    <n v="-91.361946369999998"/>
    <n v="51"/>
    <n v="155.687160388"/>
    <n v="32758"/>
    <n v="51"/>
    <x v="0"/>
  </r>
  <r>
    <x v="14"/>
    <x v="201"/>
    <x v="8"/>
    <n v="15.462839657"/>
    <n v="-91.625921017999985"/>
    <n v="53"/>
    <n v="320.862089841"/>
    <n v="16518"/>
    <n v="53"/>
    <x v="0"/>
  </r>
  <r>
    <x v="14"/>
    <x v="202"/>
    <x v="8"/>
    <n v="15.408188008"/>
    <n v="-91.793639807000005"/>
    <n v="52"/>
    <n v="98.146540333999994"/>
    <n v="52982"/>
    <n v="52"/>
    <x v="0"/>
  </r>
  <r>
    <x v="14"/>
    <x v="328"/>
    <x v="8"/>
    <n v="15.380163088"/>
    <n v="-91.720698961000011"/>
    <n v="7"/>
    <n v="92.924465683999998"/>
    <n v="7533"/>
    <n v="7"/>
    <x v="0"/>
  </r>
  <r>
    <x v="14"/>
    <x v="203"/>
    <x v="8"/>
    <n v="15.642030817"/>
    <n v="-91.772605362000007"/>
    <n v="58"/>
    <n v="263.27734906900002"/>
    <n v="22030"/>
    <n v="58"/>
    <x v="0"/>
  </r>
  <r>
    <x v="14"/>
    <x v="204"/>
    <x v="8"/>
    <n v="15.609018176999999"/>
    <n v="-91.732630100999998"/>
    <n v="22"/>
    <n v="89.561960592999995"/>
    <n v="24564"/>
    <n v="22"/>
    <x v="0"/>
  </r>
  <r>
    <x v="14"/>
    <x v="205"/>
    <x v="8"/>
    <n v="15.901187491"/>
    <n v="-91.648414972000012"/>
    <n v="20"/>
    <n v="35.274612861000001"/>
    <n v="56698"/>
    <n v="20"/>
    <x v="0"/>
  </r>
  <r>
    <x v="14"/>
    <x v="206"/>
    <x v="8"/>
    <n v="15.248947116"/>
    <n v="-91.468633572999991"/>
    <n v="31"/>
    <n v="124.964727698"/>
    <n v="24807"/>
    <n v="31"/>
    <x v="0"/>
  </r>
  <r>
    <x v="14"/>
    <x v="157"/>
    <x v="8"/>
    <n v="15.556101713"/>
    <n v="-91.91276964299999"/>
    <n v="81"/>
    <n v="182.502309443"/>
    <n v="44383"/>
    <n v="81"/>
    <x v="0"/>
  </r>
  <r>
    <x v="14"/>
    <x v="207"/>
    <x v="8"/>
    <n v="15.612919585"/>
    <n v="-91.880872022000005"/>
    <n v="214"/>
    <n v="437.55622801999999"/>
    <n v="48908"/>
    <n v="214"/>
    <x v="0"/>
  </r>
  <r>
    <x v="14"/>
    <x v="208"/>
    <x v="8"/>
    <n v="15.747037811"/>
    <n v="-91.748875220000002"/>
    <n v="53"/>
    <n v="104.437613305"/>
    <n v="50748"/>
    <n v="53"/>
    <x v="0"/>
  </r>
  <r>
    <x v="14"/>
    <x v="209"/>
    <x v="8"/>
    <n v="15.302348010999999"/>
    <n v="-91.396803661000007"/>
    <n v="336"/>
    <n v="256.66880557299999"/>
    <n v="130908"/>
    <n v="336"/>
    <x v="0"/>
  </r>
  <r>
    <x v="14"/>
    <x v="210"/>
    <x v="8"/>
    <n v="15.374717634"/>
    <n v="-91.97526878299999"/>
    <n v="89"/>
    <n v="133.38528865200001"/>
    <n v="66724"/>
    <n v="89"/>
    <x v="0"/>
  </r>
  <r>
    <x v="14"/>
    <x v="329"/>
    <x v="8"/>
    <n v="15.619428920000001"/>
    <n v="-91.660315819999994"/>
    <n v="22"/>
    <n v="111.76590124000001"/>
    <n v="19684"/>
    <n v="22"/>
    <x v="0"/>
  </r>
  <r>
    <x v="14"/>
    <x v="211"/>
    <x v="8"/>
    <n v="15.445206768"/>
    <n v="-91.717955785000001"/>
    <n v="34"/>
    <n v="116.24329036899999"/>
    <n v="29249"/>
    <n v="34"/>
    <x v="0"/>
  </r>
  <r>
    <x v="14"/>
    <x v="212"/>
    <x v="8"/>
    <n v="15.546919965000001"/>
    <n v="-91.355882030000004"/>
    <n v="56"/>
    <n v="48.284603247"/>
    <n v="115979"/>
    <n v="56"/>
    <x v="0"/>
  </r>
  <r>
    <x v="14"/>
    <x v="213"/>
    <x v="8"/>
    <n v="15.369395665000001"/>
    <n v="-91.277415092999988"/>
    <n v="76"/>
    <n v="124.70055458900001"/>
    <n v="60946"/>
    <n v="76"/>
    <x v="0"/>
  </r>
  <r>
    <x v="15"/>
    <x v="214"/>
    <x v="8"/>
    <n v="14.535222479"/>
    <n v="-90.582964179000001"/>
    <n v="153"/>
    <n v="24.741387813999999"/>
    <n v="618397"/>
    <n v="153"/>
    <x v="0"/>
  </r>
  <r>
    <x v="15"/>
    <x v="215"/>
    <x v="8"/>
    <n v="14.446841601999999"/>
    <n v="-90.520877912999993"/>
    <n v="529"/>
    <n v="299.61655877099997"/>
    <n v="176559"/>
    <n v="529"/>
    <x v="0"/>
  </r>
  <r>
    <x v="15"/>
    <x v="216"/>
    <x v="8"/>
    <n v="14.567849367000001"/>
    <n v="-90.475467561000002"/>
    <n v="218"/>
    <n v="202.58340302900001"/>
    <n v="107610"/>
    <n v="218"/>
    <x v="0"/>
  </r>
  <r>
    <x v="15"/>
    <x v="217"/>
    <x v="8"/>
    <n v="14.784245244999999"/>
    <n v="-90.550260859999995"/>
    <n v="22"/>
    <n v="63.236562231000001"/>
    <n v="34790"/>
    <n v="22"/>
    <x v="0"/>
  </r>
  <r>
    <x v="15"/>
    <x v="65"/>
    <x v="8"/>
    <n v="14.693331469"/>
    <n v="-90.587539083999999"/>
    <n v="68"/>
    <n v="140.30164854399999"/>
    <n v="48467"/>
    <n v="68"/>
    <x v="0"/>
  </r>
  <r>
    <x v="15"/>
    <x v="218"/>
    <x v="8"/>
    <n v="14.780511998"/>
    <n v="-90.451288217999988"/>
    <n v="46"/>
    <n v="49.039988913000002"/>
    <n v="93801"/>
    <n v="46"/>
    <x v="0"/>
  </r>
  <r>
    <x v="15"/>
    <x v="219"/>
    <x v="8"/>
    <n v="14.507009772"/>
    <n v="-90.555584413999995"/>
    <n v="371"/>
    <n v="167.21955792700001"/>
    <n v="221864"/>
    <n v="371"/>
    <x v="0"/>
  </r>
  <r>
    <x v="15"/>
    <x v="220"/>
    <x v="8"/>
    <n v="14.767483514"/>
    <n v="-90.631104907999998"/>
    <n v="306"/>
    <n v="117.955439056"/>
    <n v="259420"/>
    <n v="306"/>
    <x v="0"/>
  </r>
  <r>
    <x v="15"/>
    <x v="221"/>
    <x v="8"/>
    <n v="14.547591423"/>
    <n v="-90.377150374999999"/>
    <n v="164"/>
    <n v="181.642982932"/>
    <n v="90287"/>
    <n v="164"/>
    <x v="0"/>
  </r>
  <r>
    <x v="15"/>
    <x v="222"/>
    <x v="8"/>
    <n v="14.799968449"/>
    <n v="-90.354135663999998"/>
    <n v="18"/>
    <n v="293.01644147799999"/>
    <n v="6143"/>
    <n v="18"/>
    <x v="0"/>
  </r>
  <r>
    <x v="15"/>
    <x v="223"/>
    <x v="8"/>
    <n v="14.693972541000001"/>
    <n v="-90.342778002000003"/>
    <n v="58"/>
    <n v="85.749345792"/>
    <n v="67639"/>
    <n v="58"/>
    <x v="0"/>
  </r>
  <r>
    <x v="15"/>
    <x v="224"/>
    <x v="8"/>
    <n v="14.627918798"/>
    <n v="-90.587251461000008"/>
    <n v="151"/>
    <n v="29.750822088"/>
    <n v="507549"/>
    <n v="151"/>
    <x v="0"/>
  </r>
  <r>
    <x v="15"/>
    <x v="225"/>
    <x v="8"/>
    <n v="14.619946297"/>
    <n v="-90.496630550000006"/>
    <n v="1338"/>
    <n v="134.41926957499999"/>
    <n v="995393"/>
    <n v="1338"/>
    <x v="0"/>
  </r>
  <r>
    <x v="15"/>
    <x v="226"/>
    <x v="8"/>
    <n v="14.468658828000001"/>
    <n v="-90.44955864100001"/>
    <n v="74"/>
    <n v="133.605358658"/>
    <n v="55387"/>
    <n v="74"/>
    <x v="0"/>
  </r>
  <r>
    <x v="15"/>
    <x v="227"/>
    <x v="8"/>
    <n v="14.851412421999999"/>
    <n v="-90.45855461299999"/>
    <n v="15"/>
    <n v="102.061645234"/>
    <n v="14697"/>
    <n v="15"/>
    <x v="0"/>
  </r>
  <r>
    <x v="15"/>
    <x v="228"/>
    <x v="8"/>
    <n v="14.713158069"/>
    <n v="-90.494993982999986"/>
    <n v="290"/>
    <n v="197.44546420099999"/>
    <n v="146876"/>
    <n v="290"/>
    <x v="0"/>
  </r>
  <r>
    <x v="15"/>
    <x v="229"/>
    <x v="8"/>
    <n v="14.455799846"/>
    <n v="-90.592386192000006"/>
    <n v="359"/>
    <n v="279.81511936999999"/>
    <n v="128299"/>
    <n v="359"/>
    <x v="0"/>
  </r>
  <r>
    <x v="16"/>
    <x v="230"/>
    <x v="8"/>
    <n v="14.185020987"/>
    <n v="-91.429251355000005"/>
    <n v="6"/>
    <n v="9.2319054650000005"/>
    <n v="64992"/>
    <n v="6"/>
    <x v="0"/>
  </r>
  <r>
    <x v="16"/>
    <x v="231"/>
    <x v="8"/>
    <n v="14.314751363999999"/>
    <n v="-90.926231513999994"/>
    <n v="3"/>
    <n v="10.249402118000001"/>
    <n v="29270"/>
    <n v="3"/>
    <x v="0"/>
  </r>
  <r>
    <x v="16"/>
    <x v="233"/>
    <x v="8"/>
    <n v="14.314626233"/>
    <n v="-91.104474718999995"/>
    <n v="7"/>
    <n v="4.3485013199999996"/>
    <n v="160975"/>
    <n v="7"/>
    <x v="0"/>
  </r>
  <r>
    <x v="16"/>
    <x v="330"/>
    <x v="8"/>
    <n v="14.340967167000001"/>
    <n v="-90.647953797000014"/>
    <n v="22"/>
    <n v="110.730823435"/>
    <n v="19868"/>
    <n v="22"/>
    <x v="0"/>
  </r>
  <r>
    <x v="16"/>
    <x v="234"/>
    <x v="8"/>
    <n v="13.965790021"/>
    <n v="-90.842457723999999"/>
    <n v="308"/>
    <n v="535.63354318099994"/>
    <n v="57502"/>
    <n v="308"/>
    <x v="0"/>
  </r>
  <r>
    <x v="16"/>
    <x v="235"/>
    <x v="8"/>
    <n v="14.410718075"/>
    <n v="-90.694075922999986"/>
    <n v="130"/>
    <n v="162.21814597100001"/>
    <n v="80139"/>
    <n v="130"/>
    <x v="0"/>
  </r>
  <r>
    <x v="16"/>
    <x v="236"/>
    <x v="8"/>
    <n v="14.082513612"/>
    <n v="-91.293043886000007"/>
    <n v="7"/>
    <n v="11.014255594"/>
    <n v="63554"/>
    <n v="7"/>
    <x v="0"/>
  </r>
  <r>
    <x v="16"/>
    <x v="237"/>
    <x v="8"/>
    <n v="14.103647833"/>
    <n v="-90.827922130000005"/>
    <n v="93"/>
    <n v="173.97485782699999"/>
    <n v="53456"/>
    <n v="93"/>
    <x v="0"/>
  </r>
  <r>
    <x v="16"/>
    <x v="238"/>
    <x v="8"/>
    <n v="14.110265842"/>
    <n v="-91.077374592999988"/>
    <n v="5"/>
    <n v="7.4254484970000014"/>
    <n v="67336"/>
    <n v="5"/>
    <x v="0"/>
  </r>
  <r>
    <x v="16"/>
    <x v="239"/>
    <x v="8"/>
    <n v="14.147420155000001"/>
    <n v="-90.934277032999987"/>
    <n v="6"/>
    <n v="19.888623707000001"/>
    <n v="30168"/>
    <n v="6"/>
    <x v="0"/>
  </r>
  <r>
    <x v="16"/>
    <x v="240"/>
    <x v="8"/>
    <n v="13.967178705"/>
    <n v="-90.698690141"/>
    <n v="70"/>
    <n v="588.185866734"/>
    <n v="11901"/>
    <n v="70"/>
    <x v="0"/>
  </r>
  <r>
    <x v="16"/>
    <x v="241"/>
    <x v="8"/>
    <n v="14.159898565000001"/>
    <n v="-90.656385372999992"/>
    <n v="21"/>
    <n v="102.71962434"/>
    <n v="20444"/>
    <n v="21"/>
    <x v="0"/>
  </r>
  <r>
    <x v="16"/>
    <x v="242"/>
    <x v="8"/>
    <n v="14.355492826000001"/>
    <n v="-90.823102144999993"/>
    <n v="400"/>
    <n v="231.604789587"/>
    <n v="172708"/>
    <n v="400"/>
    <x v="0"/>
  </r>
  <r>
    <x v="17"/>
    <x v="243"/>
    <x v="8"/>
    <n v="14.769213396"/>
    <n v="-90.095714655999998"/>
    <n v="4"/>
    <n v="30.604437643000001"/>
    <n v="13070"/>
    <n v="4"/>
    <x v="0"/>
  </r>
  <r>
    <x v="17"/>
    <x v="244"/>
    <x v="8"/>
    <n v="14.808540818999999"/>
    <n v="-90.266926794"/>
    <n v="23"/>
    <n v="51.935148804999997"/>
    <n v="44286"/>
    <n v="23"/>
    <x v="0"/>
  </r>
  <r>
    <x v="17"/>
    <x v="246"/>
    <x v="8"/>
    <n v="14.761913721999999"/>
    <n v="-90.276648132000005"/>
    <n v="7"/>
    <n v="33.970688148999997"/>
    <n v="20606"/>
    <n v="7"/>
    <x v="0"/>
  </r>
  <r>
    <x v="17"/>
    <x v="247"/>
    <x v="8"/>
    <n v="14.974842339"/>
    <n v="-89.972605641000001"/>
    <n v="54"/>
    <n v="116.306618708"/>
    <n v="46429"/>
    <n v="54"/>
    <x v="0"/>
  </r>
  <r>
    <x v="17"/>
    <x v="248"/>
    <x v="8"/>
    <n v="14.911845115"/>
    <n v="-90.186839074999995"/>
    <n v="7"/>
    <n v="51.871063356999997"/>
    <n v="13495"/>
    <n v="7"/>
    <x v="0"/>
  </r>
  <r>
    <x v="17"/>
    <x v="249"/>
    <x v="8"/>
    <n v="14.878423744999999"/>
    <n v="-90.083395691000007"/>
    <n v="42"/>
    <n v="155.688178819"/>
    <n v="26977"/>
    <n v="42"/>
    <x v="0"/>
  </r>
  <r>
    <x v="17"/>
    <x v="250"/>
    <x v="8"/>
    <n v="14.912390983"/>
    <n v="-89.870395275000007"/>
    <n v="8"/>
    <n v="68.663634023"/>
    <n v="11651"/>
    <n v="8"/>
    <x v="0"/>
  </r>
  <r>
    <x v="18"/>
    <x v="251"/>
    <x v="8"/>
    <n v="14.735959394"/>
    <n v="-89.416854867999987"/>
    <n v="29"/>
    <n v="192.88327236399999"/>
    <n v="15035"/>
    <n v="29"/>
    <x v="0"/>
  </r>
  <r>
    <x v="18"/>
    <x v="252"/>
    <x v="8"/>
    <n v="14.7074242"/>
    <n v="-89.610010825000003"/>
    <n v="11"/>
    <n v="121.212121212"/>
    <n v="9075"/>
    <n v="11"/>
    <x v="0"/>
  </r>
  <r>
    <x v="18"/>
    <x v="253"/>
    <x v="8"/>
    <n v="14.678724015"/>
    <n v="-89.508460547999988"/>
    <n v="30"/>
    <n v="210.482003789"/>
    <n v="14253"/>
    <n v="30"/>
    <x v="0"/>
  </r>
  <r>
    <x v="18"/>
    <x v="254"/>
    <x v="8"/>
    <n v="14.602784247000001"/>
    <n v="-89.470046277000009"/>
    <n v="33"/>
    <n v="112.520458265"/>
    <n v="29328"/>
    <n v="33"/>
    <x v="0"/>
  </r>
  <r>
    <x v="18"/>
    <x v="255"/>
    <x v="8"/>
    <n v="14.703294168999999"/>
    <n v="-89.318442782999995"/>
    <n v="21"/>
    <n v="68.082347220000003"/>
    <n v="30845"/>
    <n v="21"/>
    <x v="0"/>
  </r>
  <r>
    <x v="18"/>
    <x v="256"/>
    <x v="8"/>
    <n v="14.829227362999999"/>
    <n v="-89.362855994"/>
    <n v="51"/>
    <n v="68.942210205999999"/>
    <n v="73975"/>
    <n v="51"/>
    <x v="0"/>
  </r>
  <r>
    <x v="18"/>
    <x v="257"/>
    <x v="8"/>
    <n v="14.585604460000001"/>
    <n v="-89.605271416000008"/>
    <n v="29"/>
    <n v="140.157556425"/>
    <n v="20691"/>
    <n v="29"/>
    <x v="0"/>
  </r>
  <r>
    <x v="18"/>
    <x v="258"/>
    <x v="8"/>
    <n v="14.615336771999999"/>
    <n v="-89.267804507000008"/>
    <n v="113"/>
    <n v="160.33144624600001"/>
    <n v="70479"/>
    <n v="113"/>
    <x v="0"/>
  </r>
  <r>
    <x v="18"/>
    <x v="331"/>
    <x v="8"/>
    <n v="14.470942988999999"/>
    <n v="-89.467423050999997"/>
    <n v="17"/>
    <n v="118.269096981"/>
    <n v="14374"/>
    <n v="17"/>
    <x v="0"/>
  </r>
  <r>
    <x v="18"/>
    <x v="259"/>
    <x v="8"/>
    <n v="14.779335419000001"/>
    <n v="-89.59199364700001"/>
    <n v="251"/>
    <n v="227.594211309"/>
    <n v="110284"/>
    <n v="251"/>
    <x v="0"/>
  </r>
  <r>
    <x v="18"/>
    <x v="260"/>
    <x v="8"/>
    <n v="14.861112062"/>
    <n v="-89.276478358999995"/>
    <n v="40"/>
    <n v="59.428299756000001"/>
    <n v="67308"/>
    <n v="40"/>
    <x v="0"/>
  </r>
  <r>
    <x v="19"/>
    <x v="261"/>
    <x v="8"/>
    <n v="14.6737558"/>
    <n v="-90.869912944999996"/>
    <n v="15"/>
    <n v="48.064598820999997"/>
    <n v="31208"/>
    <n v="15"/>
    <x v="0"/>
  </r>
  <r>
    <x v="19"/>
    <x v="262"/>
    <x v="8"/>
    <n v="14.807406844999999"/>
    <n v="-90.991219912999995"/>
    <n v="25"/>
    <n v="23.380655781000002"/>
    <n v="106926"/>
    <n v="25"/>
    <x v="0"/>
  </r>
  <r>
    <x v="19"/>
    <x v="332"/>
    <x v="8"/>
    <n v="14.691803575"/>
    <n v="-90.939126760999997"/>
    <n v="4"/>
    <n v="44.543429843999988"/>
    <n v="8980"/>
    <n v="4"/>
    <x v="0"/>
  </r>
  <r>
    <x v="19"/>
    <x v="333"/>
    <x v="8"/>
    <n v="14.821736671"/>
    <n v="-90.954286361000001"/>
    <n v="7"/>
    <n v="35.362465268999998"/>
    <n v="19795"/>
    <n v="7"/>
    <x v="0"/>
  </r>
  <r>
    <x v="19"/>
    <x v="263"/>
    <x v="8"/>
    <n v="14.462967562999999"/>
    <n v="-91.006517259999995"/>
    <n v="4"/>
    <n v="10.36672282"/>
    <n v="38585"/>
    <n v="4"/>
    <x v="0"/>
  </r>
  <r>
    <x v="19"/>
    <x v="264"/>
    <x v="8"/>
    <n v="14.503909856"/>
    <n v="-91.077214782000013"/>
    <n v="1"/>
    <n v="8.0801551390000004"/>
    <n v="12376"/>
    <n v="1"/>
    <x v="0"/>
  </r>
  <r>
    <x v="19"/>
    <x v="265"/>
    <x v="8"/>
    <n v="14.8400689"/>
    <n v="-90.77204441100001"/>
    <n v="24"/>
    <n v="27.094458054"/>
    <n v="88579"/>
    <n v="24"/>
    <x v="0"/>
  </r>
  <r>
    <x v="19"/>
    <x v="266"/>
    <x v="8"/>
    <n v="14.748543004"/>
    <n v="-90.90160260399999"/>
    <n v="22"/>
    <n v="44.854020550999998"/>
    <n v="49048"/>
    <n v="22"/>
    <x v="0"/>
  </r>
  <r>
    <x v="19"/>
    <x v="267"/>
    <x v="8"/>
    <n v="14.873166017000001"/>
    <n v="-90.895703134000001"/>
    <n v="6"/>
    <n v="22.001393422"/>
    <n v="27271"/>
    <n v="6"/>
    <x v="0"/>
  </r>
  <r>
    <x v="19"/>
    <x v="268"/>
    <x v="8"/>
    <n v="14.614514678999999"/>
    <n v="-90.868655912000008"/>
    <n v="16"/>
    <n v="37.556040654"/>
    <n v="42603"/>
    <n v="16"/>
    <x v="0"/>
  </r>
  <r>
    <x v="19"/>
    <x v="269"/>
    <x v="8"/>
    <n v="14.655130158"/>
    <n v="-91.027183567999998"/>
    <n v="6"/>
    <n v="9.8609604579999992"/>
    <n v="60846"/>
    <n v="6"/>
    <x v="0"/>
  </r>
  <r>
    <x v="19"/>
    <x v="270"/>
    <x v="8"/>
    <n v="14.653709597000001"/>
    <n v="-90.941551656000001"/>
    <n v="7"/>
    <n v="16.251102753000001"/>
    <n v="43074"/>
    <n v="7"/>
    <x v="0"/>
  </r>
  <r>
    <x v="19"/>
    <x v="271"/>
    <x v="8"/>
    <n v="14.591139327"/>
    <n v="-90.828288622000002"/>
    <n v="12"/>
    <n v="55.381207310000001"/>
    <n v="21668"/>
    <n v="12"/>
    <x v="0"/>
  </r>
  <r>
    <x v="19"/>
    <x v="272"/>
    <x v="8"/>
    <n v="14.675893986"/>
    <n v="-90.787538992000009"/>
    <n v="5"/>
    <n v="14.583211807"/>
    <n v="34286"/>
    <n v="5"/>
    <x v="0"/>
  </r>
  <r>
    <x v="19"/>
    <x v="273"/>
    <x v="8"/>
    <n v="14.710190048999999"/>
    <n v="-90.800513352999985"/>
    <n v="55"/>
    <n v="31.969681117"/>
    <n v="172038"/>
    <n v="55"/>
    <x v="0"/>
  </r>
  <r>
    <x v="19"/>
    <x v="274"/>
    <x v="8"/>
    <n v="14.531114938"/>
    <n v="-90.973170370000005"/>
    <n v="7"/>
    <n v="27.665797170000001"/>
    <n v="25302"/>
    <n v="7"/>
    <x v="0"/>
  </r>
  <r>
    <x v="20"/>
    <x v="275"/>
    <x v="8"/>
    <n v="15.231188060999999"/>
    <n v="-90.436737020999999"/>
    <n v="99"/>
    <n v="299.47365236899998"/>
    <n v="33058"/>
    <n v="99"/>
    <x v="0"/>
  </r>
  <r>
    <x v="20"/>
    <x v="276"/>
    <x v="8"/>
    <n v="15.080278299"/>
    <n v="-90.182873303999997"/>
    <n v="77"/>
    <n v="275.31464530900001"/>
    <n v="27968"/>
    <n v="77"/>
    <x v="0"/>
  </r>
  <r>
    <x v="20"/>
    <x v="277"/>
    <x v="8"/>
    <n v="15.025371635999999"/>
    <n v="-90.297274639999998"/>
    <n v="201"/>
    <n v="307.894978708"/>
    <n v="65282"/>
    <n v="201"/>
    <x v="0"/>
  </r>
  <r>
    <x v="20"/>
    <x v="278"/>
    <x v="8"/>
    <n v="15.160794130999999"/>
    <n v="-90.481839149999999"/>
    <n v="79"/>
    <n v="191.30182099999999"/>
    <n v="41296"/>
    <n v="79"/>
    <x v="0"/>
  </r>
  <r>
    <x v="20"/>
    <x v="279"/>
    <x v="8"/>
    <n v="15.243807754000001"/>
    <n v="-90.112765046000007"/>
    <n v="89"/>
    <n v="127.893776315"/>
    <n v="69589"/>
    <n v="89"/>
    <x v="0"/>
  </r>
  <r>
    <x v="20"/>
    <x v="334"/>
    <x v="8"/>
    <n v="14.935535151"/>
    <n v="-90.557176122999991"/>
    <n v="39"/>
    <n v="333.53288292100001"/>
    <n v="11693"/>
    <n v="39"/>
    <x v="0"/>
  </r>
  <r>
    <x v="20"/>
    <x v="280"/>
    <x v="8"/>
    <n v="14.947013982"/>
    <n v="-90.48175272200001"/>
    <n v="12"/>
    <n v="119.856172593"/>
    <n v="10012"/>
    <n v="12"/>
    <x v="0"/>
  </r>
  <r>
    <x v="20"/>
    <x v="281"/>
    <x v="8"/>
    <n v="15.075695104999999"/>
    <n v="-90.655815489999995"/>
    <n v="107"/>
    <n v="132.13954924399999"/>
    <n v="80975"/>
    <n v="107"/>
    <x v="0"/>
  </r>
  <r>
    <x v="21"/>
    <x v="282"/>
    <x v="8"/>
    <n v="15.298834915"/>
    <n v="-90.030276385999997"/>
    <n v="53"/>
    <n v="102.61771994999999"/>
    <n v="51648"/>
    <n v="53"/>
    <x v="0"/>
  </r>
  <r>
    <x v="21"/>
    <x v="283"/>
    <x v="8"/>
    <n v="15.294712501999999"/>
    <n v="-90.203144838999989"/>
    <n v="47"/>
    <n v="178.17878535099999"/>
    <n v="26378"/>
    <n v="47"/>
    <x v="0"/>
  </r>
  <r>
    <x v="21"/>
    <x v="284"/>
    <x v="8"/>
    <n v="15.250450935"/>
    <n v="-90.328716537999995"/>
    <n v="125"/>
    <n v="288.131295669"/>
    <n v="43383"/>
    <n v="125"/>
    <x v="0"/>
  </r>
  <r>
    <x v="21"/>
    <x v="285"/>
    <x v="8"/>
    <n v="15.424373701"/>
    <n v="-89.824115288999991"/>
    <n v="140"/>
    <n v="186.44045225100001"/>
    <n v="75091"/>
    <n v="140"/>
    <x v="0"/>
  </r>
  <r>
    <x v="21"/>
    <x v="286"/>
    <x v="8"/>
    <n v="15.604307110000001"/>
    <n v="-89.70070719200001"/>
    <n v="57"/>
    <n v="78.565422943999991"/>
    <n v="72551"/>
    <n v="57"/>
    <x v="0"/>
  </r>
  <r>
    <x v="21"/>
    <x v="287"/>
    <x v="8"/>
    <n v="15.271268765"/>
    <n v="-90.422202767999991"/>
    <n v="61"/>
    <n v="109.737888355"/>
    <n v="55587"/>
    <n v="61"/>
    <x v="0"/>
  </r>
  <r>
    <x v="21"/>
    <x v="288"/>
    <x v="8"/>
    <n v="15.288217673"/>
    <n v="-89.860375342999987"/>
    <n v="206"/>
    <n v="433.72073437799997"/>
    <n v="47496"/>
    <n v="206"/>
    <x v="0"/>
  </r>
  <r>
    <x v="21"/>
    <x v="289"/>
    <x v="8"/>
    <n v="15.542326043999999"/>
    <n v="-90.158559504999999"/>
    <n v="203"/>
    <n v="72.507250725000006"/>
    <n v="279972"/>
    <n v="203"/>
    <x v="0"/>
  </r>
  <r>
    <x v="21"/>
    <x v="290"/>
    <x v="8"/>
    <n v="15.409645505"/>
    <n v="-90.244692303999997"/>
    <n v="126"/>
    <n v="172.295911391"/>
    <n v="73130"/>
    <n v="126"/>
    <x v="0"/>
  </r>
  <r>
    <x v="21"/>
    <x v="291"/>
    <x v="8"/>
    <n v="15.395645296"/>
    <n v="-90.601720924999995"/>
    <n v="119"/>
    <n v="161.141804788"/>
    <n v="73848"/>
    <n v="119"/>
    <x v="0"/>
  </r>
  <r>
    <x v="21"/>
    <x v="292"/>
    <x v="8"/>
    <n v="15.927364104"/>
    <n v="-89.994702993999994"/>
    <n v="67"/>
    <n v="159.759645191"/>
    <n v="41938"/>
    <n v="67"/>
    <x v="0"/>
  </r>
  <r>
    <x v="21"/>
    <x v="293"/>
    <x v="8"/>
    <n v="15.304851287"/>
    <n v="-89.652851952999995"/>
    <n v="165"/>
    <n v="236.05150214599999"/>
    <n v="69900"/>
    <n v="165"/>
    <x v="0"/>
  </r>
  <r>
    <x v="21"/>
    <x v="294"/>
    <x v="8"/>
    <n v="15.546606195000001"/>
    <n v="-89.948703926000007"/>
    <n v="61"/>
    <n v="196.09734143399999"/>
    <n v="31107"/>
    <n v="61"/>
    <x v="0"/>
  </r>
  <r>
    <x v="21"/>
    <x v="295"/>
    <x v="8"/>
    <n v="15.910923152000001"/>
    <n v="-89.816139862999989"/>
    <n v="144"/>
    <n v="180.403653174"/>
    <n v="79821"/>
    <n v="144"/>
    <x v="0"/>
  </r>
  <r>
    <x v="21"/>
    <x v="296"/>
    <x v="8"/>
    <n v="15.808068484"/>
    <n v="-90.648411713999991"/>
    <n v="356"/>
    <n v="114.800936466"/>
    <n v="310102"/>
    <n v="356"/>
    <x v="0"/>
  </r>
  <r>
    <x v="21"/>
    <x v="297"/>
    <x v="8"/>
    <n v="15.933768483"/>
    <n v="-90.343092870000007"/>
    <n v="175"/>
    <n v="208.130158655"/>
    <n v="84082"/>
    <n v="175"/>
    <x v="0"/>
  </r>
  <r>
    <x v="21"/>
    <x v="298"/>
    <x v="8"/>
    <n v="15.814478836999999"/>
    <n v="-89.486842506000002"/>
    <n v="99"/>
    <n v="289.08485662599998"/>
    <n v="34246"/>
    <n v="99"/>
    <x v="0"/>
  </r>
  <r>
    <x v="0"/>
    <x v="0"/>
    <x v="9"/>
    <n v="14.981075937"/>
    <n v="-89.459411786000004"/>
    <n v="332"/>
    <n v="405.03117032"/>
    <n v="81969"/>
    <n v="332"/>
    <x v="0"/>
  </r>
  <r>
    <x v="0"/>
    <x v="299"/>
    <x v="9"/>
    <n v="14.961174123999999"/>
    <n v="-89.822837898999992"/>
    <n v="59"/>
    <n v="452.52339315799998"/>
    <n v="13038"/>
    <n v="59"/>
    <x v="0"/>
  </r>
  <r>
    <x v="0"/>
    <x v="1"/>
    <x v="9"/>
    <n v="15.039619668"/>
    <n v="-89.744024705000001"/>
    <n v="117"/>
    <n v="565.05360765"/>
    <n v="20706"/>
    <n v="117"/>
    <x v="0"/>
  </r>
  <r>
    <x v="0"/>
    <x v="2"/>
    <x v="9"/>
    <n v="14.935461828999999"/>
    <n v="-89.591793303999992"/>
    <n v="41"/>
    <n v="47.909509453000013"/>
    <n v="85578"/>
    <n v="41"/>
    <x v="0"/>
  </r>
  <r>
    <x v="0"/>
    <x v="3"/>
    <x v="9"/>
    <n v="14.794847066000001"/>
    <n v="-89.756288937000008"/>
    <n v="28"/>
    <n v="441.50110375300011"/>
    <n v="6342"/>
    <n v="28"/>
    <x v="0"/>
  </r>
  <r>
    <x v="0"/>
    <x v="4"/>
    <x v="9"/>
    <n v="15.041536057"/>
    <n v="-89.612286941000008"/>
    <n v="83"/>
    <n v="431.05686834599999"/>
    <n v="19255"/>
    <n v="83"/>
    <x v="0"/>
  </r>
  <r>
    <x v="0"/>
    <x v="300"/>
    <x v="9"/>
    <n v="14.969232138000001"/>
    <n v="-89.296795302000007"/>
    <n v="27"/>
    <n v="72.590401936000006"/>
    <n v="37195"/>
    <n v="27"/>
    <x v="0"/>
  </r>
  <r>
    <x v="0"/>
    <x v="5"/>
    <x v="9"/>
    <n v="14.936749031"/>
    <n v="-89.686502374"/>
    <n v="35"/>
    <n v="313.00304060100001"/>
    <n v="11182"/>
    <n v="35"/>
    <x v="0"/>
  </r>
  <r>
    <x v="0"/>
    <x v="6"/>
    <x v="9"/>
    <n v="15.129397275000001"/>
    <n v="-89.265388572000006"/>
    <n v="159"/>
    <n v="368.20897596200001"/>
    <n v="43182"/>
    <n v="159"/>
    <x v="0"/>
  </r>
  <r>
    <x v="0"/>
    <x v="7"/>
    <x v="9"/>
    <n v="14.987135460999999"/>
    <n v="-89.605550078999997"/>
    <n v="49"/>
    <n v="374.76099426399998"/>
    <n v="13075"/>
    <n v="49"/>
    <x v="0"/>
  </r>
  <r>
    <x v="0"/>
    <x v="8"/>
    <x v="9"/>
    <n v="14.901172957"/>
    <n v="-89.794744043999998"/>
    <n v="67"/>
    <n v="563.59353970400002"/>
    <n v="11888"/>
    <n v="67"/>
    <x v="0"/>
  </r>
  <r>
    <x v="1"/>
    <x v="9"/>
    <x v="9"/>
    <n v="14.89290808"/>
    <n v="-91.334866601000002"/>
    <n v="277"/>
    <n v="168.89625989300001"/>
    <n v="164006"/>
    <n v="277"/>
    <x v="0"/>
  </r>
  <r>
    <x v="1"/>
    <x v="10"/>
    <x v="9"/>
    <n v="15.012287017"/>
    <n v="-91.345630366000009"/>
    <n v="66"/>
    <n v="112.13809976899999"/>
    <n v="58856"/>
    <n v="66"/>
    <x v="0"/>
  </r>
  <r>
    <x v="1"/>
    <x v="301"/>
    <x v="9"/>
    <n v="15.158125497"/>
    <n v="-91.278553272999986"/>
    <n v="17"/>
    <n v="55.821895318000003"/>
    <n v="30454"/>
    <n v="17"/>
    <x v="0"/>
  </r>
  <r>
    <x v="1"/>
    <x v="11"/>
    <x v="9"/>
    <n v="14.974985815"/>
    <n v="-91.500473778999989"/>
    <n v="84"/>
    <n v="102.374104227"/>
    <n v="82052"/>
    <n v="84"/>
    <x v="0"/>
  </r>
  <r>
    <x v="1"/>
    <x v="12"/>
    <x v="9"/>
    <n v="14.92795913"/>
    <n v="-91.482509382999993"/>
    <n v="74"/>
    <n v="171.74155217200001"/>
    <n v="43088"/>
    <n v="74"/>
    <x v="0"/>
  </r>
  <r>
    <x v="1"/>
    <x v="13"/>
    <x v="9"/>
    <n v="15.103609219000001"/>
    <n v="-91.466404570999998"/>
    <n v="25"/>
    <n v="82.926991076999997"/>
    <n v="30147"/>
    <n v="25"/>
    <x v="0"/>
  </r>
  <r>
    <x v="1"/>
    <x v="14"/>
    <x v="9"/>
    <n v="14.914867807"/>
    <n v="-91.496043386000011"/>
    <n v="30"/>
    <n v="64.471761368999992"/>
    <n v="46532"/>
    <n v="30"/>
    <x v="0"/>
  </r>
  <r>
    <x v="1"/>
    <x v="15"/>
    <x v="9"/>
    <n v="15.080991474999999"/>
    <n v="-91.434104192999996"/>
    <n v="158"/>
    <n v="96.967614044000001"/>
    <n v="162941"/>
    <n v="158"/>
    <x v="0"/>
  </r>
  <r>
    <x v="2"/>
    <x v="16"/>
    <x v="9"/>
    <n v="14.633199138"/>
    <n v="-91.50170765"/>
    <n v="22"/>
    <n v="221.32796780699999"/>
    <n v="9940"/>
    <n v="22"/>
    <x v="0"/>
  </r>
  <r>
    <x v="2"/>
    <x v="302"/>
    <x v="9"/>
    <n v="14.627180753999999"/>
    <n v="-91.409953373999997"/>
    <n v="56"/>
    <n v="385.30342644799998"/>
    <n v="14534"/>
    <n v="56"/>
    <x v="0"/>
  </r>
  <r>
    <x v="2"/>
    <x v="17"/>
    <x v="9"/>
    <n v="14.321653644"/>
    <n v="-91.492040496000001"/>
    <n v="97"/>
    <n v="248.27233171200001"/>
    <n v="39070"/>
    <n v="97"/>
    <x v="0"/>
  </r>
  <r>
    <x v="2"/>
    <x v="18"/>
    <x v="9"/>
    <n v="14.5922886"/>
    <n v="-91.436577542999999"/>
    <n v="83"/>
    <n v="358.02096363700002"/>
    <n v="23183"/>
    <n v="83"/>
    <x v="0"/>
  </r>
  <r>
    <x v="2"/>
    <x v="19"/>
    <x v="9"/>
    <n v="14.509881552"/>
    <n v="-91.359031559000002"/>
    <n v="28"/>
    <n v="292.70332427300002"/>
    <n v="9566"/>
    <n v="28"/>
    <x v="0"/>
  </r>
  <r>
    <x v="2"/>
    <x v="20"/>
    <x v="9"/>
    <n v="14.260680263999999"/>
    <n v="-91.570961449999999"/>
    <n v="41"/>
    <n v="285.43581175200001"/>
    <n v="14364"/>
    <n v="41"/>
    <x v="0"/>
  </r>
  <r>
    <x v="2"/>
    <x v="303"/>
    <x v="9"/>
    <n v="14.432469049"/>
    <n v="-91.188509862999993"/>
    <n v="55"/>
    <n v="384.23920637100002"/>
    <n v="14314"/>
    <n v="55"/>
    <x v="0"/>
  </r>
  <r>
    <x v="2"/>
    <x v="304"/>
    <x v="9"/>
    <n v="14.253963150000001"/>
    <n v="-91.602176126000003"/>
    <n v="11"/>
    <n v="18.427312627999999"/>
    <n v="59694"/>
    <n v="11"/>
    <x v="0"/>
  </r>
  <r>
    <x v="2"/>
    <x v="305"/>
    <x v="9"/>
    <n v="14.368006831000001"/>
    <n v="-91.436405297999997"/>
    <n v="36"/>
    <n v="339.78291646999998"/>
    <n v="10595"/>
    <n v="36"/>
    <x v="0"/>
  </r>
  <r>
    <x v="2"/>
    <x v="21"/>
    <x v="9"/>
    <n v="14.507847773"/>
    <n v="-91.51436336399999"/>
    <n v="59"/>
    <n v="758.45224321899991"/>
    <n v="7779"/>
    <n v="59"/>
    <x v="0"/>
  </r>
  <r>
    <x v="2"/>
    <x v="22"/>
    <x v="9"/>
    <n v="14.618117493"/>
    <n v="-91.517099102999993"/>
    <n v="50"/>
    <n v="224.68880600400001"/>
    <n v="22253"/>
    <n v="50"/>
    <x v="0"/>
  </r>
  <r>
    <x v="2"/>
    <x v="23"/>
    <x v="9"/>
    <n v="14.531846337999999"/>
    <n v="-91.453789450000002"/>
    <n v="105"/>
    <n v="375.53648068699999"/>
    <n v="27960"/>
    <n v="105"/>
    <x v="0"/>
  </r>
  <r>
    <x v="2"/>
    <x v="24"/>
    <x v="9"/>
    <n v="14.511928678"/>
    <n v="-91.411598841"/>
    <n v="184"/>
    <n v="302.42266855100002"/>
    <n v="60842"/>
    <n v="184"/>
    <x v="0"/>
  </r>
  <r>
    <x v="2"/>
    <x v="25"/>
    <x v="9"/>
    <n v="14.576456539"/>
    <n v="-91.472401255999998"/>
    <n v="181"/>
    <n v="728.28229992399997"/>
    <n v="24853"/>
    <n v="181"/>
    <x v="0"/>
  </r>
  <r>
    <x v="2"/>
    <x v="26"/>
    <x v="9"/>
    <n v="14.389122707"/>
    <n v="-91.351345097000006"/>
    <n v="122"/>
    <n v="519.85682631700001"/>
    <n v="23468"/>
    <n v="122"/>
    <x v="0"/>
  </r>
  <r>
    <x v="2"/>
    <x v="27"/>
    <x v="9"/>
    <n v="14.662495657999999"/>
    <n v="-91.52657408200001"/>
    <n v="26"/>
    <n v="196.06364527599999"/>
    <n v="13261"/>
    <n v="26"/>
    <x v="0"/>
  </r>
  <r>
    <x v="2"/>
    <x v="28"/>
    <x v="9"/>
    <n v="14.417334987"/>
    <n v="-91.144124750000003"/>
    <n v="3"/>
    <n v="5.7583784410000014"/>
    <n v="52098"/>
    <n v="3"/>
    <x v="0"/>
  </r>
  <r>
    <x v="2"/>
    <x v="29"/>
    <x v="9"/>
    <n v="14.505785652"/>
    <n v="-91.525191249000002"/>
    <n v="535"/>
    <n v="445.96712346999999"/>
    <n v="119964"/>
    <n v="535"/>
    <x v="0"/>
  </r>
  <r>
    <x v="2"/>
    <x v="30"/>
    <x v="9"/>
    <n v="14.456527405999999"/>
    <n v="-91.569916218999992"/>
    <n v="259"/>
    <n v="410.11511725499997"/>
    <n v="63153"/>
    <n v="259"/>
    <x v="0"/>
  </r>
  <r>
    <x v="2"/>
    <x v="31"/>
    <x v="9"/>
    <n v="14.459950052"/>
    <n v="-91.356179282999989"/>
    <n v="209"/>
    <n v="356.79532922499999"/>
    <n v="58577"/>
    <n v="209"/>
    <x v="0"/>
  </r>
  <r>
    <x v="3"/>
    <x v="32"/>
    <x v="9"/>
    <n v="14.784260116"/>
    <n v="-91.185746452000004"/>
    <n v="92"/>
    <n v="53.773496680000001"/>
    <n v="171088"/>
    <n v="92"/>
    <x v="0"/>
  </r>
  <r>
    <x v="3"/>
    <x v="33"/>
    <x v="9"/>
    <n v="14.656373964"/>
    <n v="-91.20388851700001"/>
    <n v="160"/>
    <n v="287.76460854999999"/>
    <n v="55601"/>
    <n v="160"/>
    <x v="0"/>
  </r>
  <r>
    <x v="3"/>
    <x v="306"/>
    <x v="9"/>
    <n v="14.705118157999999"/>
    <n v="-91.326525719000003"/>
    <n v="8"/>
    <n v="264.63777704300003"/>
    <n v="3023"/>
    <n v="8"/>
    <x v="0"/>
  </r>
  <r>
    <x v="3"/>
    <x v="34"/>
    <x v="9"/>
    <n v="14.786109156"/>
    <n v="-91.27186840200001"/>
    <n v="47"/>
    <n v="165.45800183099999"/>
    <n v="28406"/>
    <n v="47"/>
    <x v="0"/>
  </r>
  <r>
    <x v="3"/>
    <x v="35"/>
    <x v="9"/>
    <n v="14.734541759000001"/>
    <n v="-91.221986027999989"/>
    <n v="20"/>
    <n v="197.14144898999999"/>
    <n v="10145"/>
    <n v="20"/>
    <x v="0"/>
  </r>
  <r>
    <x v="3"/>
    <x v="307"/>
    <x v="9"/>
    <n v="14.717256041000001"/>
    <n v="-91.308404011000007"/>
    <n v="23"/>
    <n v="192.227329712"/>
    <n v="11965"/>
    <n v="23"/>
    <x v="0"/>
  </r>
  <r>
    <x v="3"/>
    <x v="308"/>
    <x v="9"/>
    <n v="14.714402485000001"/>
    <n v="-91.134144497000008"/>
    <n v="11"/>
    <n v="128.85088438599999"/>
    <n v="8537"/>
    <n v="11"/>
    <x v="0"/>
  </r>
  <r>
    <x v="3"/>
    <x v="36"/>
    <x v="9"/>
    <n v="14.698272927"/>
    <n v="-91.396699557999995"/>
    <n v="99"/>
    <n v="180.62067833099999"/>
    <n v="54811"/>
    <n v="99"/>
    <x v="0"/>
  </r>
  <r>
    <x v="3"/>
    <x v="37"/>
    <x v="9"/>
    <n v="14.670022980000001"/>
    <n v="-91.25548663299999"/>
    <n v="48"/>
    <n v="379.56666139499998"/>
    <n v="12646"/>
    <n v="48"/>
    <x v="0"/>
  </r>
  <r>
    <x v="3"/>
    <x v="309"/>
    <x v="9"/>
    <n v="14.713807187"/>
    <n v="-91.276361207000008"/>
    <n v="18"/>
    <n v="210.23125438"/>
    <n v="8562"/>
    <n v="18"/>
    <x v="0"/>
  </r>
  <r>
    <x v="3"/>
    <x v="310"/>
    <x v="9"/>
    <n v="14.722825833"/>
    <n v="-91.256333350000006"/>
    <n v="10"/>
    <n v="156.47003598800001"/>
    <n v="6391"/>
    <n v="10"/>
    <x v="0"/>
  </r>
  <r>
    <x v="3"/>
    <x v="38"/>
    <x v="9"/>
    <n v="14.640252208"/>
    <n v="-91.143363972999992"/>
    <n v="46"/>
    <n v="127.10693561799999"/>
    <n v="36190"/>
    <n v="46"/>
    <x v="0"/>
  </r>
  <r>
    <x v="3"/>
    <x v="39"/>
    <x v="9"/>
    <n v="14.699128177"/>
    <n v="-91.288542852000006"/>
    <n v="50"/>
    <n v="386.937006655"/>
    <n v="12922"/>
    <n v="50"/>
    <x v="0"/>
  </r>
  <r>
    <x v="3"/>
    <x v="40"/>
    <x v="9"/>
    <n v="14.772037757"/>
    <n v="-91.229159168999999"/>
    <n v="12"/>
    <n v="178.385610227"/>
    <n v="6727"/>
    <n v="12"/>
    <x v="0"/>
  </r>
  <r>
    <x v="3"/>
    <x v="41"/>
    <x v="9"/>
    <n v="14.667228667"/>
    <n v="-91.123161372000013"/>
    <n v="40"/>
    <n v="270.05130974899998"/>
    <n v="14812"/>
    <n v="40"/>
    <x v="0"/>
  </r>
  <r>
    <x v="3"/>
    <x v="42"/>
    <x v="9"/>
    <n v="14.750428125999999"/>
    <n v="-91.10221378"/>
    <n v="42"/>
    <n v="270.06172839499999"/>
    <n v="15552"/>
    <n v="42"/>
    <x v="0"/>
  </r>
  <r>
    <x v="3"/>
    <x v="43"/>
    <x v="9"/>
    <n v="14.73917353"/>
    <n v="-91.155624304"/>
    <n v="142"/>
    <n v="637.74364501900004"/>
    <n v="22266"/>
    <n v="142"/>
    <x v="0"/>
  </r>
  <r>
    <x v="3"/>
    <x v="44"/>
    <x v="9"/>
    <n v="14.755056119000001"/>
    <n v="-91.384131064000002"/>
    <n v="155"/>
    <n v="207.66066906899999"/>
    <n v="74641"/>
    <n v="155"/>
    <x v="0"/>
  </r>
  <r>
    <x v="3"/>
    <x v="45"/>
    <x v="9"/>
    <n v="14.780935965999999"/>
    <n v="-91.135044301000008"/>
    <n v="10"/>
    <n v="117.55025273299999"/>
    <n v="8507"/>
    <n v="10"/>
    <x v="0"/>
  </r>
  <r>
    <x v="4"/>
    <x v="46"/>
    <x v="9"/>
    <n v="14.077250642999999"/>
    <n v="-90.543103322000007"/>
    <n v="57"/>
    <n v="235.12911475999999"/>
    <n v="24242"/>
    <n v="57"/>
    <x v="0"/>
  </r>
  <r>
    <x v="4"/>
    <x v="47"/>
    <x v="9"/>
    <n v="14.458648525999999"/>
    <n v="-90.349125211"/>
    <n v="66"/>
    <n v="305.06124335599998"/>
    <n v="21635"/>
    <n v="66"/>
    <x v="0"/>
  </r>
  <r>
    <x v="4"/>
    <x v="48"/>
    <x v="9"/>
    <n v="14.146592393000001"/>
    <n v="-90.257886632999998"/>
    <n v="8"/>
    <n v="34.196802599000002"/>
    <n v="23394"/>
    <n v="8"/>
    <x v="0"/>
  </r>
  <r>
    <x v="4"/>
    <x v="49"/>
    <x v="9"/>
    <n v="14.396719085000001"/>
    <n v="-90.387242532999991"/>
    <n v="7"/>
    <n v="43.706293705999997"/>
    <n v="16016"/>
    <n v="7"/>
    <x v="0"/>
  </r>
  <r>
    <x v="4"/>
    <x v="50"/>
    <x v="9"/>
    <n v="14.441342755999999"/>
    <n v="-90.184472509000003"/>
    <n v="42"/>
    <n v="240.89475193600001"/>
    <n v="17435"/>
    <n v="42"/>
    <x v="0"/>
  </r>
  <r>
    <x v="4"/>
    <x v="311"/>
    <x v="9"/>
    <n v="14.067153426000001"/>
    <n v="-90.265860107999998"/>
    <n v="3"/>
    <n v="25.157232703999998"/>
    <n v="11925"/>
    <n v="3"/>
    <x v="0"/>
  </r>
  <r>
    <x v="4"/>
    <x v="51"/>
    <x v="9"/>
    <n v="14.238882175000001"/>
    <n v="-90.509598937999996"/>
    <n v="16"/>
    <n v="54.107064353999988"/>
    <n v="29571"/>
    <n v="16"/>
    <x v="0"/>
  </r>
  <r>
    <x v="4"/>
    <x v="52"/>
    <x v="9"/>
    <n v="14.118389194000001"/>
    <n v="-90.171526491000009"/>
    <n v="5"/>
    <n v="17.083504168000001"/>
    <n v="29268"/>
    <n v="5"/>
    <x v="0"/>
  </r>
  <r>
    <x v="4"/>
    <x v="53"/>
    <x v="9"/>
    <n v="14.391087306999999"/>
    <n v="-90.276157302000001"/>
    <n v="12"/>
    <n v="33.085194375999997"/>
    <n v="36270"/>
    <n v="12"/>
    <x v="0"/>
  </r>
  <r>
    <x v="4"/>
    <x v="54"/>
    <x v="9"/>
    <n v="14.004827139"/>
    <n v="-90.42859855399999"/>
    <n v="47"/>
    <n v="278.86555120399998"/>
    <n v="16854"/>
    <n v="47"/>
    <x v="0"/>
  </r>
  <r>
    <x v="4"/>
    <x v="55"/>
    <x v="9"/>
    <n v="14.242651565999999"/>
    <n v="-90.277195341000009"/>
    <n v="30"/>
    <n v="56.849405924000003"/>
    <n v="52771"/>
    <n v="30"/>
    <x v="0"/>
  </r>
  <r>
    <x v="4"/>
    <x v="56"/>
    <x v="9"/>
    <n v="13.958143298"/>
    <n v="-90.317322792999988"/>
    <n v="57"/>
    <n v="105.79850026"/>
    <n v="53876"/>
    <n v="57"/>
    <x v="0"/>
  </r>
  <r>
    <x v="4"/>
    <x v="57"/>
    <x v="9"/>
    <n v="14.406923024999999"/>
    <n v="-90.188983172999997"/>
    <n v="34"/>
    <n v="120.78152753099999"/>
    <n v="28150"/>
    <n v="34"/>
    <x v="0"/>
  </r>
  <r>
    <x v="4"/>
    <x v="58"/>
    <x v="9"/>
    <n v="14.316535004"/>
    <n v="-90.404645639999998"/>
    <n v="44"/>
    <n v="81.932108076000006"/>
    <n v="53703"/>
    <n v="44"/>
    <x v="0"/>
  </r>
  <r>
    <x v="5"/>
    <x v="59"/>
    <x v="9"/>
    <n v="15.135415841"/>
    <n v="-91.845503238999996"/>
    <n v="81"/>
    <n v="217.443827011"/>
    <n v="37251"/>
    <n v="81"/>
    <x v="0"/>
  </r>
  <r>
    <x v="5"/>
    <x v="60"/>
    <x v="9"/>
    <n v="15.05871237"/>
    <n v="-92.000525600000003"/>
    <n v="7"/>
    <n v="10.03440367"/>
    <n v="69760"/>
    <n v="7"/>
    <x v="0"/>
  </r>
  <r>
    <x v="5"/>
    <x v="61"/>
    <x v="9"/>
    <n v="15.225808921"/>
    <n v="-92.036816312000013"/>
    <n v="25"/>
    <n v="28.454359208"/>
    <n v="87860"/>
    <n v="25"/>
    <x v="0"/>
  </r>
  <r>
    <x v="5"/>
    <x v="62"/>
    <x v="9"/>
    <n v="15.196223437"/>
    <n v="-91.681635267999994"/>
    <n v="34"/>
    <n v="155.44278334000001"/>
    <n v="21873"/>
    <n v="34"/>
    <x v="0"/>
  </r>
  <r>
    <x v="5"/>
    <x v="63"/>
    <x v="9"/>
    <n v="15.1271161"/>
    <n v="-92.033725904999997"/>
    <n v="2"/>
    <n v="10.776442696"/>
    <n v="18559"/>
    <n v="2"/>
    <x v="0"/>
  </r>
  <r>
    <x v="5"/>
    <x v="64"/>
    <x v="9"/>
    <n v="14.929065251000001"/>
    <n v="-91.914316247999992"/>
    <n v="30"/>
    <n v="169.75046681399999"/>
    <n v="17673"/>
    <n v="30"/>
    <x v="0"/>
  </r>
  <r>
    <x v="5"/>
    <x v="65"/>
    <x v="9"/>
    <n v="14.949621117"/>
    <n v="-91.748773677000003"/>
    <n v="281"/>
    <n v="362.64147534400001"/>
    <n v="77487"/>
    <n v="281"/>
    <x v="0"/>
  </r>
  <r>
    <x v="5"/>
    <x v="66"/>
    <x v="9"/>
    <n v="14.985899334999999"/>
    <n v="-91.953577844999998"/>
    <n v="82"/>
    <n v="121.89683365499999"/>
    <n v="67270"/>
    <n v="82"/>
    <x v="0"/>
  </r>
  <r>
    <x v="5"/>
    <x v="67"/>
    <x v="9"/>
    <n v="15.257154700999999"/>
    <n v="-91.746512677000013"/>
    <n v="34"/>
    <n v="81.182397746000007"/>
    <n v="41881"/>
    <n v="34"/>
    <x v="0"/>
  </r>
  <r>
    <x v="5"/>
    <x v="68"/>
    <x v="9"/>
    <n v="14.978940311000001"/>
    <n v="-91.817836032999992"/>
    <n v="126"/>
    <n v="192.15811868099999"/>
    <n v="65571"/>
    <n v="126"/>
    <x v="0"/>
  </r>
  <r>
    <x v="5"/>
    <x v="20"/>
    <x v="9"/>
    <n v="15.033438426"/>
    <n v="-91.730306382999999"/>
    <n v="34"/>
    <n v="248.50168104100001"/>
    <n v="13682"/>
    <n v="34"/>
    <x v="0"/>
  </r>
  <r>
    <x v="5"/>
    <x v="312"/>
    <x v="9"/>
    <n v="15.224898633"/>
    <n v="-91.956585361000009"/>
    <n v="13"/>
    <n v="58.440098898999999"/>
    <n v="22245"/>
    <n v="13"/>
    <x v="0"/>
  </r>
  <r>
    <x v="5"/>
    <x v="69"/>
    <x v="9"/>
    <n v="14.881099448000001"/>
    <n v="-91.999918537999989"/>
    <n v="30"/>
    <n v="156.69069257300001"/>
    <n v="19146"/>
    <n v="30"/>
    <x v="0"/>
  </r>
  <r>
    <x v="5"/>
    <x v="70"/>
    <x v="9"/>
    <n v="14.884991835999999"/>
    <n v="-91.770148162999988"/>
    <n v="40"/>
    <n v="213.618157543"/>
    <n v="18725"/>
    <n v="40"/>
    <x v="0"/>
  </r>
  <r>
    <x v="5"/>
    <x v="71"/>
    <x v="9"/>
    <n v="14.966744769"/>
    <n v="-91.691047956000006"/>
    <n v="78"/>
    <n v="314.57955232900002"/>
    <n v="24795"/>
    <n v="78"/>
    <x v="0"/>
  </r>
  <r>
    <x v="5"/>
    <x v="72"/>
    <x v="9"/>
    <n v="15.035251199999999"/>
    <n v="-91.669200681000007"/>
    <n v="26"/>
    <n v="423.45276873"/>
    <n v="6140"/>
    <n v="26"/>
    <x v="0"/>
  </r>
  <r>
    <x v="5"/>
    <x v="73"/>
    <x v="9"/>
    <n v="14.71139887"/>
    <n v="-92.075285802999986"/>
    <n v="106"/>
    <n v="339.939708806"/>
    <n v="31182"/>
    <n v="106"/>
    <x v="0"/>
  </r>
  <r>
    <x v="5"/>
    <x v="313"/>
    <x v="9"/>
    <n v="14.559532621000001"/>
    <n v="-92.166466112999998"/>
    <n v="8"/>
    <n v="14.379954344"/>
    <n v="55633"/>
    <n v="8"/>
    <x v="0"/>
  </r>
  <r>
    <x v="5"/>
    <x v="74"/>
    <x v="9"/>
    <n v="14.785878704"/>
    <n v="-91.912715397000014"/>
    <n v="58"/>
    <n v="126.16375184899999"/>
    <n v="45972"/>
    <n v="58"/>
    <x v="0"/>
  </r>
  <r>
    <x v="5"/>
    <x v="75"/>
    <x v="9"/>
    <n v="14.938741608000001"/>
    <n v="-92.121179977000011"/>
    <n v="74"/>
    <n v="54.497919504999999"/>
    <n v="135785"/>
    <n v="74"/>
    <x v="0"/>
  </r>
  <r>
    <x v="5"/>
    <x v="76"/>
    <x v="9"/>
    <n v="14.816533981999999"/>
    <n v="-91.835542244999999"/>
    <n v="32"/>
    <n v="198.81950916400001"/>
    <n v="16095"/>
    <n v="32"/>
    <x v="0"/>
  </r>
  <r>
    <x v="5"/>
    <x v="77"/>
    <x v="9"/>
    <n v="14.535567883000001"/>
    <n v="-92.126151422000007"/>
    <n v="72"/>
    <n v="169.92353441"/>
    <n v="42372"/>
    <n v="72"/>
    <x v="0"/>
  </r>
  <r>
    <x v="5"/>
    <x v="314"/>
    <x v="9"/>
    <n v="15.130588116"/>
    <n v="-91.884010031000003"/>
    <n v="17"/>
    <n v="47.009374221999998"/>
    <n v="36163"/>
    <n v="17"/>
    <x v="0"/>
  </r>
  <r>
    <x v="5"/>
    <x v="78"/>
    <x v="9"/>
    <n v="14.921431936999999"/>
    <n v="-91.841387103999992"/>
    <n v="23"/>
    <n v="160.16713091899999"/>
    <n v="14360"/>
    <n v="23"/>
    <x v="0"/>
  </r>
  <r>
    <x v="5"/>
    <x v="79"/>
    <x v="9"/>
    <n v="14.859210606"/>
    <n v="-91.930953213999999"/>
    <n v="36"/>
    <n v="77.901843677000002"/>
    <n v="46212"/>
    <n v="36"/>
    <x v="0"/>
  </r>
  <r>
    <x v="5"/>
    <x v="80"/>
    <x v="9"/>
    <n v="14.772696016999999"/>
    <n v="-91.823985337000011"/>
    <n v="33"/>
    <n v="122.56267409500001"/>
    <n v="26925"/>
    <n v="33"/>
    <x v="0"/>
  </r>
  <r>
    <x v="5"/>
    <x v="81"/>
    <x v="9"/>
    <n v="15.281642268000001"/>
    <n v="-91.847704874000001"/>
    <n v="50"/>
    <n v="75.879442741000005"/>
    <n v="65894"/>
    <n v="50"/>
    <x v="0"/>
  </r>
  <r>
    <x v="5"/>
    <x v="82"/>
    <x v="9"/>
    <n v="15.091512843"/>
    <n v="-91.745433802000008"/>
    <n v="86"/>
    <n v="113.61084323"/>
    <n v="75697"/>
    <n v="86"/>
    <x v="0"/>
  </r>
  <r>
    <x v="5"/>
    <x v="83"/>
    <x v="9"/>
    <n v="14.838559718000001"/>
    <n v="-92.068117172000001"/>
    <n v="47"/>
    <n v="108.06585119099999"/>
    <n v="43492"/>
    <n v="47"/>
    <x v="0"/>
  </r>
  <r>
    <x v="5"/>
    <x v="84"/>
    <x v="9"/>
    <n v="14.707801054000001"/>
    <n v="-92.137683097000007"/>
    <n v="144"/>
    <n v="306.52645919399998"/>
    <n v="46978"/>
    <n v="144"/>
    <x v="0"/>
  </r>
  <r>
    <x v="6"/>
    <x v="85"/>
    <x v="9"/>
    <n v="14.644984913"/>
    <n v="-90.745181441"/>
    <n v="109"/>
    <n v="246.444640394"/>
    <n v="44229"/>
    <n v="109"/>
    <x v="0"/>
  </r>
  <r>
    <x v="6"/>
    <x v="86"/>
    <x v="9"/>
    <n v="14.683999906"/>
    <n v="-90.701003923999991"/>
    <n v="27"/>
    <n v="227.34927585"/>
    <n v="11876"/>
    <n v="27"/>
    <x v="0"/>
  </r>
  <r>
    <x v="6"/>
    <x v="87"/>
    <x v="9"/>
    <n v="14.640600415"/>
    <n v="-90.656187833999994"/>
    <n v="124"/>
    <n v="359.23286401299998"/>
    <n v="34518"/>
    <n v="124"/>
    <x v="0"/>
  </r>
  <r>
    <x v="6"/>
    <x v="88"/>
    <x v="9"/>
    <n v="14.488372182999999"/>
    <n v="-90.702413757999992"/>
    <n v="142"/>
    <n v="803.53100950700002"/>
    <n v="17672"/>
    <n v="142"/>
    <x v="0"/>
  </r>
  <r>
    <x v="6"/>
    <x v="89"/>
    <x v="9"/>
    <n v="14.575380224"/>
    <n v="-90.658299080000006"/>
    <n v="38"/>
    <n v="200.835051002"/>
    <n v="18921"/>
    <n v="38"/>
    <x v="0"/>
  </r>
  <r>
    <x v="6"/>
    <x v="90"/>
    <x v="9"/>
    <n v="14.550779107"/>
    <n v="-90.792622586000007"/>
    <n v="23"/>
    <n v="614.64457509400006"/>
    <n v="3742"/>
    <n v="23"/>
    <x v="0"/>
  </r>
  <r>
    <x v="6"/>
    <x v="91"/>
    <x v="9"/>
    <n v="14.530974144"/>
    <n v="-90.824907666000001"/>
    <n v="56"/>
    <n v="440.00942877300002"/>
    <n v="12727"/>
    <n v="56"/>
    <x v="0"/>
  </r>
  <r>
    <x v="6"/>
    <x v="92"/>
    <x v="9"/>
    <n v="14.599227267"/>
    <n v="-90.643743007000012"/>
    <n v="78"/>
    <n v="259.87872326199999"/>
    <n v="30014"/>
    <n v="78"/>
    <x v="0"/>
  </r>
  <r>
    <x v="6"/>
    <x v="93"/>
    <x v="9"/>
    <n v="14.436159814"/>
    <n v="-90.81808791200001"/>
    <n v="30"/>
    <n v="78.678206137000004"/>
    <n v="38130"/>
    <n v="30"/>
    <x v="0"/>
  </r>
  <r>
    <x v="6"/>
    <x v="94"/>
    <x v="9"/>
    <n v="14.602164751"/>
    <n v="-90.682268449999995"/>
    <n v="13"/>
    <n v="112.22375690600001"/>
    <n v="11584"/>
    <n v="13"/>
    <x v="0"/>
  </r>
  <r>
    <x v="6"/>
    <x v="315"/>
    <x v="9"/>
    <n v="14.548783605000001"/>
    <n v="-90.785626442999998"/>
    <n v="62"/>
    <n v="561.18754525700001"/>
    <n v="11048"/>
    <n v="62"/>
    <x v="0"/>
  </r>
  <r>
    <x v="6"/>
    <x v="95"/>
    <x v="9"/>
    <n v="14.610026628"/>
    <n v="-90.763174117999995"/>
    <n v="109"/>
    <n v="632.98490127800005"/>
    <n v="17220"/>
    <n v="109"/>
    <x v="0"/>
  </r>
  <r>
    <x v="6"/>
    <x v="96"/>
    <x v="9"/>
    <n v="14.548285583"/>
    <n v="-90.670684176000009"/>
    <n v="16"/>
    <n v="127.601882128"/>
    <n v="12539"/>
    <n v="16"/>
    <x v="0"/>
  </r>
  <r>
    <x v="6"/>
    <x v="97"/>
    <x v="9"/>
    <n v="14.578001012"/>
    <n v="-90.735016631000008"/>
    <n v="150"/>
    <n v="698.87713739899993"/>
    <n v="21463"/>
    <n v="150"/>
    <x v="0"/>
  </r>
  <r>
    <x v="6"/>
    <x v="98"/>
    <x v="9"/>
    <n v="14.518714605"/>
    <n v="-90.77466178600001"/>
    <n v="252"/>
    <n v="579.33698101100003"/>
    <n v="43498"/>
    <n v="252"/>
    <x v="0"/>
  </r>
  <r>
    <x v="6"/>
    <x v="99"/>
    <x v="9"/>
    <n v="14.559008755000001"/>
    <n v="-90.727869942000012"/>
    <n v="179"/>
    <n v="381.41100764999999"/>
    <n v="46931"/>
    <n v="179"/>
    <x v="0"/>
  </r>
  <r>
    <x v="7"/>
    <x v="100"/>
    <x v="9"/>
    <n v="14.441837791999999"/>
    <n v="-91.661915268999991"/>
    <n v="87"/>
    <n v="569.11100935399998"/>
    <n v="15287"/>
    <n v="87"/>
    <x v="0"/>
  </r>
  <r>
    <x v="7"/>
    <x v="101"/>
    <x v="9"/>
    <n v="14.565725504"/>
    <n v="-91.644487842999993"/>
    <n v="132"/>
    <n v="387.61966288800011"/>
    <n v="34054"/>
    <n v="132"/>
    <x v="0"/>
  </r>
  <r>
    <x v="7"/>
    <x v="102"/>
    <x v="9"/>
    <n v="14.612286226"/>
    <n v="-91.594489602999985"/>
    <n v="85"/>
    <n v="584.192439863"/>
    <n v="14550"/>
    <n v="85"/>
    <x v="0"/>
  </r>
  <r>
    <x v="7"/>
    <x v="103"/>
    <x v="9"/>
    <n v="14.62428173"/>
    <n v="-91.615172672000014"/>
    <n v="66"/>
    <n v="203.79805465499999"/>
    <n v="32385"/>
    <n v="66"/>
    <x v="0"/>
  </r>
  <r>
    <x v="7"/>
    <x v="104"/>
    <x v="9"/>
    <n v="14.275137537000001"/>
    <n v="-91.622632339999996"/>
    <n v="241"/>
    <n v="559.80116605900002"/>
    <n v="43051"/>
    <n v="241"/>
    <x v="0"/>
  </r>
  <r>
    <x v="7"/>
    <x v="105"/>
    <x v="9"/>
    <n v="14.468386382"/>
    <n v="-91.943559192999999"/>
    <n v="315"/>
    <n v="316.981132075"/>
    <n v="99375"/>
    <n v="315"/>
    <x v="0"/>
  </r>
  <r>
    <x v="7"/>
    <x v="106"/>
    <x v="9"/>
    <n v="14.634091994"/>
    <n v="-91.689755512000005"/>
    <n v="150"/>
    <n v="422.71382274199999"/>
    <n v="35485"/>
    <n v="150"/>
    <x v="0"/>
  </r>
  <r>
    <x v="7"/>
    <x v="107"/>
    <x v="9"/>
    <n v="14.574059864000001"/>
    <n v="-91.752589207000014"/>
    <n v="143"/>
    <n v="278.14518011400003"/>
    <n v="51412"/>
    <n v="143"/>
    <x v="0"/>
  </r>
  <r>
    <x v="7"/>
    <x v="108"/>
    <x v="9"/>
    <n v="14.371432158999999"/>
    <n v="-91.914205197000001"/>
    <n v="130"/>
    <n v="293.69902627499999"/>
    <n v="44263"/>
    <n v="130"/>
    <x v="0"/>
  </r>
  <r>
    <x v="8"/>
    <x v="109"/>
    <x v="9"/>
    <n v="15.085430035"/>
    <n v="-90.883857384999999"/>
    <n v="42"/>
    <n v="57.389593353999999"/>
    <n v="73184"/>
    <n v="42"/>
    <x v="0"/>
  </r>
  <r>
    <x v="8"/>
    <x v="110"/>
    <x v="9"/>
    <n v="15.593398283000001"/>
    <n v="-90.744184056000009"/>
    <n v="50"/>
    <n v="55.832858753999993"/>
    <n v="89553"/>
    <n v="50"/>
    <x v="0"/>
  </r>
  <r>
    <x v="8"/>
    <x v="111"/>
    <x v="9"/>
    <n v="15.043149281"/>
    <n v="-91.128497054999997"/>
    <n v="181"/>
    <n v="128.74773268800001"/>
    <n v="140585"/>
    <n v="181"/>
    <x v="0"/>
  </r>
  <r>
    <x v="8"/>
    <x v="316"/>
    <x v="9"/>
    <n v="15.16349842"/>
    <n v="-91.200831937000004"/>
    <n v="24"/>
    <n v="69.573283859"/>
    <n v="34496"/>
    <n v="24"/>
    <x v="0"/>
  </r>
  <r>
    <x v="8"/>
    <x v="112"/>
    <x v="9"/>
    <n v="15.423836244"/>
    <n v="-91.022086442999992"/>
    <n v="40"/>
    <n v="117.02750146299999"/>
    <n v="34180"/>
    <n v="40"/>
    <x v="0"/>
  </r>
  <r>
    <x v="8"/>
    <x v="317"/>
    <x v="9"/>
    <n v="15.203237378000001"/>
    <n v="-91.031984171000005"/>
    <n v="10"/>
    <n v="45.095828636000007"/>
    <n v="22175"/>
    <n v="10"/>
    <x v="0"/>
  </r>
  <r>
    <x v="8"/>
    <x v="113"/>
    <x v="9"/>
    <n v="15.042127577"/>
    <n v="-91.203263902000003"/>
    <n v="19"/>
    <n v="80.761710448000002"/>
    <n v="23526"/>
    <n v="19"/>
    <x v="0"/>
  </r>
  <r>
    <x v="8"/>
    <x v="114"/>
    <x v="9"/>
    <n v="15.228733667"/>
    <n v="-90.948051787999987"/>
    <n v="31"/>
    <n v="100.895036615"/>
    <n v="30725"/>
    <n v="31"/>
    <x v="0"/>
  </r>
  <r>
    <x v="8"/>
    <x v="115"/>
    <x v="9"/>
    <n v="15.250510240000001"/>
    <n v="-91.121546989999999"/>
    <n v="20"/>
    <n v="35.675424984000003"/>
    <n v="56061"/>
    <n v="20"/>
    <x v="0"/>
  </r>
  <r>
    <x v="8"/>
    <x v="318"/>
    <x v="9"/>
    <n v="14.969792937999999"/>
    <n v="-91.20072935799999"/>
    <n v="5"/>
    <n v="72.442770211999999"/>
    <n v="6902"/>
    <n v="5"/>
    <x v="0"/>
  </r>
  <r>
    <x v="8"/>
    <x v="116"/>
    <x v="9"/>
    <n v="14.924034866"/>
    <n v="-90.661659862000008"/>
    <n v="8"/>
    <n v="83.272613718999992"/>
    <n v="9607"/>
    <n v="8"/>
    <x v="0"/>
  </r>
  <r>
    <x v="8"/>
    <x v="117"/>
    <x v="9"/>
    <n v="15.620282647"/>
    <n v="-91.187831184999993"/>
    <n v="112"/>
    <n v="98.330143457000005"/>
    <n v="113902"/>
    <n v="112"/>
    <x v="0"/>
  </r>
  <r>
    <x v="8"/>
    <x v="118"/>
    <x v="9"/>
    <n v="14.96616867"/>
    <n v="-90.797920297000005"/>
    <n v="100"/>
    <n v="97.658157385999999"/>
    <n v="102398"/>
    <n v="100"/>
    <x v="0"/>
  </r>
  <r>
    <x v="8"/>
    <x v="119"/>
    <x v="9"/>
    <n v="15.932952668"/>
    <n v="-90.674412547000003"/>
    <n v="221"/>
    <n v="166.96761130499999"/>
    <n v="132361"/>
    <n v="221"/>
    <x v="0"/>
  </r>
  <r>
    <x v="8"/>
    <x v="120"/>
    <x v="9"/>
    <n v="15.367396749999999"/>
    <n v="-91.034549616000007"/>
    <n v="20"/>
    <n v="44.257579110000002"/>
    <n v="45190"/>
    <n v="20"/>
    <x v="0"/>
  </r>
  <r>
    <x v="8"/>
    <x v="121"/>
    <x v="9"/>
    <n v="15.071307499"/>
    <n v="-91.024744593999998"/>
    <n v="7"/>
    <n v="53.912507701999999"/>
    <n v="12984"/>
    <n v="7"/>
    <x v="0"/>
  </r>
  <r>
    <x v="8"/>
    <x v="122"/>
    <x v="9"/>
    <n v="14.892415543"/>
    <n v="-91.108386609999997"/>
    <n v="98"/>
    <n v="53.935057788000002"/>
    <n v="181700"/>
    <n v="98"/>
    <x v="0"/>
  </r>
  <r>
    <x v="8"/>
    <x v="123"/>
    <x v="9"/>
    <n v="15.005289655"/>
    <n v="-91.040261847999986"/>
    <n v="21"/>
    <n v="62.117312983000012"/>
    <n v="33807"/>
    <n v="21"/>
    <x v="0"/>
  </r>
  <r>
    <x v="8"/>
    <x v="124"/>
    <x v="9"/>
    <n v="15.415185309"/>
    <n v="-90.627561886000009"/>
    <n v="38"/>
    <n v="84.309549166000011"/>
    <n v="45072"/>
    <n v="38"/>
    <x v="0"/>
  </r>
  <r>
    <x v="8"/>
    <x v="125"/>
    <x v="9"/>
    <n v="15.570165615000001"/>
    <n v="-91.010909681000001"/>
    <n v="40"/>
    <n v="54.455849919999999"/>
    <n v="73454"/>
    <n v="40"/>
    <x v="0"/>
  </r>
  <r>
    <x v="8"/>
    <x v="126"/>
    <x v="9"/>
    <n v="15.200691375"/>
    <n v="-90.86531999799999"/>
    <n v="23"/>
    <n v="152.59072513800001"/>
    <n v="15073"/>
    <n v="23"/>
    <x v="0"/>
  </r>
  <r>
    <x v="9"/>
    <x v="319"/>
    <x v="9"/>
    <n v="14.743322578000001"/>
    <n v="-91.500937852000007"/>
    <n v="22"/>
    <n v="159.143518519"/>
    <n v="13824"/>
    <n v="22"/>
    <x v="0"/>
  </r>
  <r>
    <x v="9"/>
    <x v="127"/>
    <x v="9"/>
    <n v="14.995999660000001"/>
    <n v="-91.641422120000001"/>
    <n v="16"/>
    <n v="195.33634476899999"/>
    <n v="8191"/>
    <n v="16"/>
    <x v="0"/>
  </r>
  <r>
    <x v="9"/>
    <x v="128"/>
    <x v="9"/>
    <n v="14.904299569000001"/>
    <n v="-91.607387837000005"/>
    <n v="4"/>
    <n v="31.36516898"/>
    <n v="12753"/>
    <n v="4"/>
    <x v="0"/>
  </r>
  <r>
    <x v="9"/>
    <x v="129"/>
    <x v="9"/>
    <n v="14.849349631000001"/>
    <n v="-91.592694808999994"/>
    <n v="33"/>
    <n v="198.01980198000001"/>
    <n v="16665"/>
    <n v="33"/>
    <x v="0"/>
  </r>
  <r>
    <x v="9"/>
    <x v="130"/>
    <x v="9"/>
    <n v="14.789492611"/>
    <n v="-91.665409227000012"/>
    <n v="40"/>
    <n v="131.04013104000001"/>
    <n v="30525"/>
    <n v="40"/>
    <x v="0"/>
  </r>
  <r>
    <x v="9"/>
    <x v="131"/>
    <x v="9"/>
    <n v="14.923475406"/>
    <n v="-91.540286180999999"/>
    <n v="7"/>
    <n v="89.686098654999995"/>
    <n v="7805"/>
    <n v="7"/>
    <x v="0"/>
  </r>
  <r>
    <x v="9"/>
    <x v="132"/>
    <x v="9"/>
    <n v="14.999903628"/>
    <n v="-91.575866216000009"/>
    <n v="93"/>
    <n v="226.28838386300001"/>
    <n v="41098"/>
    <n v="93"/>
    <x v="0"/>
  </r>
  <r>
    <x v="9"/>
    <x v="133"/>
    <x v="9"/>
    <n v="14.882007542"/>
    <n v="-91.458965687000003"/>
    <n v="32"/>
    <n v="149.15633448299999"/>
    <n v="21454"/>
    <n v="32"/>
    <x v="0"/>
  </r>
  <r>
    <x v="9"/>
    <x v="134"/>
    <x v="9"/>
    <n v="14.858661445999999"/>
    <n v="-91.513452222999987"/>
    <n v="517"/>
    <n v="302.47007476900001"/>
    <n v="170926"/>
    <n v="517"/>
    <x v="0"/>
  </r>
  <r>
    <x v="9"/>
    <x v="135"/>
    <x v="9"/>
    <n v="14.938717593"/>
    <n v="-91.68566912"/>
    <n v="81"/>
    <n v="585.76800694199994"/>
    <n v="13828"/>
    <n v="81"/>
    <x v="0"/>
  </r>
  <r>
    <x v="9"/>
    <x v="136"/>
    <x v="9"/>
    <n v="14.886221319000001"/>
    <n v="-91.66701922"/>
    <n v="103"/>
    <n v="167.83718163899999"/>
    <n v="61369"/>
    <n v="103"/>
    <x v="0"/>
  </r>
  <r>
    <x v="9"/>
    <x v="137"/>
    <x v="9"/>
    <n v="14.896256549"/>
    <n v="-91.523942871000003"/>
    <n v="126"/>
    <n v="286.80035508600002"/>
    <n v="43933"/>
    <n v="126"/>
    <x v="0"/>
  </r>
  <r>
    <x v="9"/>
    <x v="138"/>
    <x v="9"/>
    <n v="14.880898618"/>
    <n v="-91.581922388999999"/>
    <n v="59"/>
    <n v="143.48249027200001"/>
    <n v="41120"/>
    <n v="59"/>
    <x v="0"/>
  </r>
  <r>
    <x v="9"/>
    <x v="139"/>
    <x v="9"/>
    <n v="15.041981053000001"/>
    <n v="-91.641211172000013"/>
    <n v="24"/>
    <n v="127.091717856"/>
    <n v="18884"/>
    <n v="24"/>
    <x v="0"/>
  </r>
  <r>
    <x v="9"/>
    <x v="140"/>
    <x v="9"/>
    <n v="14.566357372000001"/>
    <n v="-91.830843672000015"/>
    <n v="100"/>
    <n v="203.39672531299999"/>
    <n v="49165"/>
    <n v="100"/>
    <x v="0"/>
  </r>
  <r>
    <x v="9"/>
    <x v="141"/>
    <x v="9"/>
    <n v="14.625404367"/>
    <n v="-91.868538246"/>
    <n v="55"/>
    <n v="158.07777426499999"/>
    <n v="34793"/>
    <n v="55"/>
    <x v="0"/>
  </r>
  <r>
    <x v="9"/>
    <x v="142"/>
    <x v="9"/>
    <n v="14.667038014999999"/>
    <n v="-91.614099831000004"/>
    <n v="27"/>
    <n v="80.744041389000003"/>
    <n v="33439"/>
    <n v="27"/>
    <x v="0"/>
  </r>
  <r>
    <x v="9"/>
    <x v="143"/>
    <x v="9"/>
    <n v="14.848926577"/>
    <n v="-91.617765667000015"/>
    <n v="39"/>
    <n v="196.96969697"/>
    <n v="19800"/>
    <n v="39"/>
    <x v="0"/>
  </r>
  <r>
    <x v="9"/>
    <x v="144"/>
    <x v="9"/>
    <n v="14.693879287"/>
    <n v="-91.754794986000007"/>
    <n v="94"/>
    <n v="224.67613174600001"/>
    <n v="41838"/>
    <n v="94"/>
    <x v="0"/>
  </r>
  <r>
    <x v="9"/>
    <x v="145"/>
    <x v="9"/>
    <n v="14.667809276"/>
    <n v="-91.965158950000003"/>
    <n v="332"/>
    <n v="203.568581765"/>
    <n v="163090"/>
    <n v="332"/>
    <x v="0"/>
  </r>
  <r>
    <x v="9"/>
    <x v="146"/>
    <x v="9"/>
    <n v="14.844371907999999"/>
    <n v="-91.450598780000007"/>
    <n v="83"/>
    <n v="159.19596447800001"/>
    <n v="52137"/>
    <n v="83"/>
    <x v="0"/>
  </r>
  <r>
    <x v="9"/>
    <x v="320"/>
    <x v="9"/>
    <n v="14.927949805000001"/>
    <n v="-91.614259215000004"/>
    <n v="7"/>
    <n v="67.443877059000002"/>
    <n v="10379"/>
    <n v="7"/>
    <x v="0"/>
  </r>
  <r>
    <x v="9"/>
    <x v="147"/>
    <x v="9"/>
    <n v="15.073556858"/>
    <n v="-91.634336867999991"/>
    <n v="22"/>
    <n v="71.26198497"/>
    <n v="30872"/>
    <n v="22"/>
    <x v="0"/>
  </r>
  <r>
    <x v="9"/>
    <x v="321"/>
    <x v="9"/>
    <n v="14.815967390999999"/>
    <n v="-91.487344483999991"/>
    <n v="60"/>
    <n v="283.58067870299999"/>
    <n v="21158"/>
    <n v="60"/>
    <x v="0"/>
  </r>
  <r>
    <x v="10"/>
    <x v="148"/>
    <x v="9"/>
    <n v="16.230197834999998"/>
    <n v="-90.080079647000005"/>
    <n v="238"/>
    <n v="150.307562112"/>
    <n v="158342"/>
    <n v="238"/>
    <x v="0"/>
  </r>
  <r>
    <x v="10"/>
    <x v="149"/>
    <x v="9"/>
    <n v="16.768957156999999"/>
    <n v="-89.594698179999995"/>
    <n v="85"/>
    <n v="183.363534386"/>
    <n v="46356"/>
    <n v="85"/>
    <x v="0"/>
  </r>
  <r>
    <x v="10"/>
    <x v="150"/>
    <x v="9"/>
    <n v="15.936072392"/>
    <n v="-89.68368752100001"/>
    <n v="78"/>
    <n v="84.459459459000001"/>
    <n v="92352"/>
    <n v="78"/>
    <x v="0"/>
  </r>
  <r>
    <x v="10"/>
    <x v="151"/>
    <x v="9"/>
    <n v="17.146787273000001"/>
    <n v="-89.798544518999989"/>
    <n v="26"/>
    <n v="396.583282489"/>
    <n v="6556"/>
    <n v="26"/>
    <x v="0"/>
  </r>
  <r>
    <x v="10"/>
    <x v="322"/>
    <x v="9"/>
    <n v="16.722521198999999"/>
    <n v="-89.964577188999996"/>
    <n v="55"/>
    <n v="241.609558953"/>
    <n v="22764"/>
    <n v="55"/>
    <x v="0"/>
  </r>
  <r>
    <x v="10"/>
    <x v="152"/>
    <x v="9"/>
    <n v="16.912306439999998"/>
    <n v="-89.986769135000003"/>
    <n v="269"/>
    <n v="334.19470257900002"/>
    <n v="80492"/>
    <n v="269"/>
    <x v="0"/>
  </r>
  <r>
    <x v="10"/>
    <x v="153"/>
    <x v="9"/>
    <n v="17.102267156"/>
    <n v="-90.31017061899999"/>
    <n v="78"/>
    <n v="130.093233484"/>
    <n v="59957"/>
    <n v="78"/>
    <x v="0"/>
  </r>
  <r>
    <x v="10"/>
    <x v="154"/>
    <x v="9"/>
    <n v="16.388432990999998"/>
    <n v="-89.687122844000001"/>
    <n v="131"/>
    <n v="155.86331620000001"/>
    <n v="84048"/>
    <n v="131"/>
    <x v="0"/>
  </r>
  <r>
    <x v="10"/>
    <x v="155"/>
    <x v="9"/>
    <n v="16.776591446000001"/>
    <n v="-89.305730323999995"/>
    <n v="89"/>
    <n v="411.84636742200001"/>
    <n v="21610"/>
    <n v="89"/>
    <x v="0"/>
  </r>
  <r>
    <x v="10"/>
    <x v="156"/>
    <x v="9"/>
    <n v="16.785558467000001"/>
    <n v="-90.725183450000003"/>
    <n v="45"/>
    <n v="46.201232032999997"/>
    <n v="97400"/>
    <n v="45"/>
    <x v="0"/>
  </r>
  <r>
    <x v="10"/>
    <x v="157"/>
    <x v="9"/>
    <n v="16.977099799000001"/>
    <n v="-90.38844727"/>
    <n v="108"/>
    <n v="72.044187101000006"/>
    <n v="149908"/>
    <n v="108"/>
    <x v="0"/>
  </r>
  <r>
    <x v="10"/>
    <x v="158"/>
    <x v="9"/>
    <n v="16.951087385000001"/>
    <n v="-89.634219485000003"/>
    <n v="150"/>
    <n v="194.29548457300001"/>
    <n v="77202"/>
    <n v="150"/>
    <x v="0"/>
  </r>
  <r>
    <x v="10"/>
    <x v="159"/>
    <x v="9"/>
    <n v="16.470888921"/>
    <n v="-89.744245527000004"/>
    <n v="27"/>
    <n v="57.532495206000007"/>
    <n v="46930"/>
    <n v="27"/>
    <x v="0"/>
  </r>
  <r>
    <x v="10"/>
    <x v="160"/>
    <x v="9"/>
    <n v="16.738416098999998"/>
    <n v="-89.340221915000001"/>
    <n v="58"/>
    <n v="98.858019431000002"/>
    <n v="58670"/>
    <n v="58"/>
    <x v="0"/>
  </r>
  <r>
    <x v="11"/>
    <x v="161"/>
    <x v="9"/>
    <n v="14.095771694"/>
    <n v="-89.827311809999998"/>
    <n v="5"/>
    <n v="41.876046901000002"/>
    <n v="11940"/>
    <n v="5"/>
    <x v="0"/>
  </r>
  <r>
    <x v="11"/>
    <x v="162"/>
    <x v="9"/>
    <n v="14.160768443"/>
    <n v="-89.787328443999996"/>
    <n v="4"/>
    <n v="20.780300274999998"/>
    <n v="19249"/>
    <n v="4"/>
    <x v="0"/>
  </r>
  <r>
    <x v="11"/>
    <x v="163"/>
    <x v="9"/>
    <n v="14.466486266"/>
    <n v="-89.776793727999987"/>
    <n v="96"/>
    <n v="376.20503174200002"/>
    <n v="25518"/>
    <n v="96"/>
    <x v="0"/>
  </r>
  <r>
    <x v="11"/>
    <x v="164"/>
    <x v="9"/>
    <n v="14.265382736999999"/>
    <n v="-90.144978632000004"/>
    <n v="13"/>
    <n v="80.311360968999992"/>
    <n v="16187"/>
    <n v="13"/>
    <x v="0"/>
  </r>
  <r>
    <x v="11"/>
    <x v="165"/>
    <x v="9"/>
    <n v="14.310130746"/>
    <n v="-90.028671084999999"/>
    <n v="24"/>
    <n v="97.727827998999999"/>
    <n v="24558"/>
    <n v="24"/>
    <x v="0"/>
  </r>
  <r>
    <x v="11"/>
    <x v="323"/>
    <x v="9"/>
    <n v="13.897631126"/>
    <n v="-90.22805527700001"/>
    <n v="20"/>
    <n v="186.237079803"/>
    <n v="10739"/>
    <n v="20"/>
    <x v="0"/>
  </r>
  <r>
    <x v="11"/>
    <x v="166"/>
    <x v="9"/>
    <n v="13.828410117000001"/>
    <n v="-90.128063550999997"/>
    <n v="84"/>
    <n v="186.17021276599999"/>
    <n v="45120"/>
    <n v="84"/>
    <x v="0"/>
  </r>
  <r>
    <x v="11"/>
    <x v="167"/>
    <x v="9"/>
    <n v="14.309517711"/>
    <n v="-89.994887367000004"/>
    <n v="184"/>
    <n v="102.44817736900001"/>
    <n v="179603"/>
    <n v="184"/>
    <x v="0"/>
  </r>
  <r>
    <x v="11"/>
    <x v="168"/>
    <x v="9"/>
    <n v="14.060607580999999"/>
    <n v="-89.759898456000002"/>
    <n v="8"/>
    <n v="145.586897179"/>
    <n v="5495"/>
    <n v="8"/>
    <x v="0"/>
  </r>
  <r>
    <x v="11"/>
    <x v="169"/>
    <x v="9"/>
    <n v="14.083797949999999"/>
    <n v="-89.988906833999991"/>
    <n v="92"/>
    <n v="313.02099282099999"/>
    <n v="29391"/>
    <n v="92"/>
    <x v="0"/>
  </r>
  <r>
    <x v="11"/>
    <x v="170"/>
    <x v="9"/>
    <n v="14.379629443000001"/>
    <n v="-89.845337400000005"/>
    <n v="30"/>
    <n v="152.65621819699999"/>
    <n v="19652"/>
    <n v="30"/>
    <x v="0"/>
  </r>
  <r>
    <x v="11"/>
    <x v="171"/>
    <x v="9"/>
    <n v="14.177129428000001"/>
    <n v="-89.852815778999997"/>
    <n v="3"/>
    <n v="50.641458473999997"/>
    <n v="5924"/>
    <n v="3"/>
    <x v="0"/>
  </r>
  <r>
    <x v="11"/>
    <x v="172"/>
    <x v="9"/>
    <n v="13.981436306000001"/>
    <n v="-90.001132302000002"/>
    <n v="35"/>
    <n v="149.22827662700001"/>
    <n v="23454"/>
    <n v="35"/>
    <x v="0"/>
  </r>
  <r>
    <x v="11"/>
    <x v="173"/>
    <x v="9"/>
    <n v="14.114700622999999"/>
    <n v="-89.917455422000003"/>
    <n v="39"/>
    <n v="117.180457905"/>
    <n v="33282"/>
    <n v="39"/>
    <x v="0"/>
  </r>
  <r>
    <x v="11"/>
    <x v="324"/>
    <x v="9"/>
    <n v="14.174258623"/>
    <n v="-89.721404097000004"/>
    <n v="28"/>
    <n v="168.76619854099999"/>
    <n v="16591"/>
    <n v="28"/>
    <x v="0"/>
  </r>
  <r>
    <x v="11"/>
    <x v="174"/>
    <x v="9"/>
    <n v="14.275741856"/>
    <n v="-89.59043046299999"/>
    <n v="198"/>
    <n v="459.77011494300001"/>
    <n v="43065"/>
    <n v="198"/>
    <x v="0"/>
  </r>
  <r>
    <x v="11"/>
    <x v="175"/>
    <x v="9"/>
    <n v="14.457520098"/>
    <n v="-89.555818252000009"/>
    <n v="22"/>
    <n v="144.21501147199999"/>
    <n v="15255"/>
    <n v="22"/>
    <x v="0"/>
  </r>
  <r>
    <x v="12"/>
    <x v="176"/>
    <x v="9"/>
    <n v="14.717783196999999"/>
    <n v="-89.831087112999995"/>
    <n v="53"/>
    <n v="69.391709655"/>
    <n v="76378"/>
    <n v="53"/>
    <x v="0"/>
  </r>
  <r>
    <x v="12"/>
    <x v="177"/>
    <x v="9"/>
    <n v="14.517670593"/>
    <n v="-89.77744808700001"/>
    <n v="16"/>
    <n v="158.856235107"/>
    <n v="10072"/>
    <n v="16"/>
    <x v="0"/>
  </r>
  <r>
    <x v="12"/>
    <x v="178"/>
    <x v="9"/>
    <n v="14.668976711999999"/>
    <n v="-89.712840686000007"/>
    <n v="46"/>
    <n v="155.67889535699999"/>
    <n v="29548"/>
    <n v="46"/>
    <x v="0"/>
  </r>
  <r>
    <x v="12"/>
    <x v="179"/>
    <x v="9"/>
    <n v="14.478965712999999"/>
    <n v="-90.076849602999999"/>
    <n v="15"/>
    <n v="63.272451175"/>
    <n v="23707"/>
    <n v="15"/>
    <x v="0"/>
  </r>
  <r>
    <x v="12"/>
    <x v="180"/>
    <x v="9"/>
    <n v="14.50805482"/>
    <n v="-89.896648075000002"/>
    <n v="29"/>
    <n v="103.239587042"/>
    <n v="28090"/>
    <n v="29"/>
    <x v="0"/>
  </r>
  <r>
    <x v="12"/>
    <x v="181"/>
    <x v="9"/>
    <n v="14.533334493"/>
    <n v="-90.237021506000005"/>
    <n v="36"/>
    <n v="68.448872495000003"/>
    <n v="52594"/>
    <n v="36"/>
    <x v="0"/>
  </r>
  <r>
    <x v="12"/>
    <x v="182"/>
    <x v="9"/>
    <n v="14.650745904000001"/>
    <n v="-90.031529943999999"/>
    <n v="189"/>
    <n v="101.21240682"/>
    <n v="186736"/>
    <n v="189"/>
    <x v="0"/>
  </r>
  <r>
    <x v="13"/>
    <x v="183"/>
    <x v="9"/>
    <n v="15.731184173999999"/>
    <n v="-88.553661266000006"/>
    <n v="636"/>
    <n v="523.18981260600003"/>
    <n v="121562"/>
    <n v="636"/>
    <x v="0"/>
  </r>
  <r>
    <x v="13"/>
    <x v="184"/>
    <x v="9"/>
    <n v="15.470720733"/>
    <n v="-88.88441953200001"/>
    <n v="191"/>
    <n v="138.40780301199999"/>
    <n v="137998"/>
    <n v="191"/>
    <x v="0"/>
  </r>
  <r>
    <x v="13"/>
    <x v="185"/>
    <x v="9"/>
    <n v="15.396051649"/>
    <n v="-89.106437557999996"/>
    <n v="92"/>
    <n v="135.57523688800001"/>
    <n v="67859"/>
    <n v="92"/>
    <x v="0"/>
  </r>
  <r>
    <x v="13"/>
    <x v="186"/>
    <x v="9"/>
    <n v="15.734419887"/>
    <n v="-88.941780651000002"/>
    <n v="254"/>
    <n v="332.85283711199997"/>
    <n v="76310"/>
    <n v="254"/>
    <x v="0"/>
  </r>
  <r>
    <x v="13"/>
    <x v="187"/>
    <x v="9"/>
    <n v="15.460791921"/>
    <n v="-89.316607152000003"/>
    <n v="90"/>
    <n v="82.939371320000006"/>
    <n v="108513"/>
    <n v="90"/>
    <x v="0"/>
  </r>
  <r>
    <x v="14"/>
    <x v="325"/>
    <x v="9"/>
    <n v="15.606608459"/>
    <n v="-91.72813558899999"/>
    <n v="36"/>
    <n v="155.292899664"/>
    <n v="23182"/>
    <n v="36"/>
    <x v="0"/>
  </r>
  <r>
    <x v="14"/>
    <x v="188"/>
    <x v="9"/>
    <n v="15.565744731000001"/>
    <n v="-91.581291312999994"/>
    <n v="36"/>
    <n v="87.563544377999989"/>
    <n v="41113"/>
    <n v="36"/>
    <x v="0"/>
  </r>
  <r>
    <x v="14"/>
    <x v="189"/>
    <x v="9"/>
    <n v="15.340385671"/>
    <n v="-92.004205332999987"/>
    <n v="6"/>
    <n v="70.348223707000002"/>
    <n v="8529"/>
    <n v="6"/>
    <x v="0"/>
  </r>
  <r>
    <x v="14"/>
    <x v="190"/>
    <x v="9"/>
    <n v="15.692260728000001"/>
    <n v="-91.439205827000009"/>
    <n v="24"/>
    <n v="39.753528125999999"/>
    <n v="60372"/>
    <n v="24"/>
    <x v="0"/>
  </r>
  <r>
    <x v="14"/>
    <x v="191"/>
    <x v="9"/>
    <n v="15.573842788"/>
    <n v="-91.686798949999996"/>
    <n v="11"/>
    <n v="136.696905679"/>
    <n v="8047"/>
    <n v="11"/>
    <x v="0"/>
  </r>
  <r>
    <x v="14"/>
    <x v="192"/>
    <x v="9"/>
    <n v="15.743242394999999"/>
    <n v="-91.312917235"/>
    <n v="17"/>
    <n v="28.225605604999998"/>
    <n v="60229"/>
    <n v="17"/>
    <x v="0"/>
  </r>
  <r>
    <x v="14"/>
    <x v="193"/>
    <x v="9"/>
    <n v="15.965059224999999"/>
    <n v="-91.181847970000007"/>
    <n v="42"/>
    <n v="20.796815116000001"/>
    <n v="201954"/>
    <n v="42"/>
    <x v="0"/>
  </r>
  <r>
    <x v="14"/>
    <x v="194"/>
    <x v="9"/>
    <n v="15.730097496999999"/>
    <n v="-91.839725119999997"/>
    <n v="36"/>
    <n v="352.80282242300001"/>
    <n v="10204"/>
    <n v="36"/>
    <x v="0"/>
  </r>
  <r>
    <x v="14"/>
    <x v="195"/>
    <x v="9"/>
    <n v="15.42377115"/>
    <n v="-91.565443222000013"/>
    <n v="116"/>
    <n v="335.182616736"/>
    <n v="34608"/>
    <n v="116"/>
    <x v="0"/>
  </r>
  <r>
    <x v="14"/>
    <x v="196"/>
    <x v="9"/>
    <n v="15.795371019999999"/>
    <n v="-91.582167286000001"/>
    <n v="10"/>
    <n v="34.466119804000002"/>
    <n v="29014"/>
    <n v="10"/>
    <x v="0"/>
  </r>
  <r>
    <x v="14"/>
    <x v="326"/>
    <x v="9"/>
    <n v="15.410318820000001"/>
    <n v="-91.664165237999995"/>
    <n v="12"/>
    <n v="120.870265915"/>
    <n v="9928"/>
    <n v="12"/>
    <x v="0"/>
  </r>
  <r>
    <x v="14"/>
    <x v="327"/>
    <x v="9"/>
    <n v="15.728477752"/>
    <n v="-91.524533172000005"/>
    <n v="1"/>
    <n v="8.1175420079999991"/>
    <n v="12319"/>
    <n v="1"/>
    <x v="0"/>
  </r>
  <r>
    <x v="14"/>
    <x v="197"/>
    <x v="9"/>
    <n v="15.527635270999999"/>
    <n v="-91.748959513999992"/>
    <n v="36"/>
    <n v="93.713393206000006"/>
    <n v="38415"/>
    <n v="36"/>
    <x v="0"/>
  </r>
  <r>
    <x v="14"/>
    <x v="198"/>
    <x v="9"/>
    <n v="15.745805159"/>
    <n v="-91.619273142999987"/>
    <n v="3"/>
    <n v="11.039964672"/>
    <n v="27174"/>
    <n v="3"/>
    <x v="0"/>
  </r>
  <r>
    <x v="14"/>
    <x v="199"/>
    <x v="9"/>
    <n v="15.920361073"/>
    <n v="-91.415677064999997"/>
    <n v="4"/>
    <n v="8.7214372929999993"/>
    <n v="45864"/>
    <n v="4"/>
    <x v="0"/>
  </r>
  <r>
    <x v="14"/>
    <x v="200"/>
    <x v="9"/>
    <n v="15.644363799000001"/>
    <n v="-91.361946369999998"/>
    <n v="29"/>
    <n v="88.527993162000001"/>
    <n v="32758"/>
    <n v="29"/>
    <x v="0"/>
  </r>
  <r>
    <x v="14"/>
    <x v="201"/>
    <x v="9"/>
    <n v="15.462839657"/>
    <n v="-91.625921017999985"/>
    <n v="26"/>
    <n v="157.40404407299999"/>
    <n v="16518"/>
    <n v="26"/>
    <x v="0"/>
  </r>
  <r>
    <x v="14"/>
    <x v="202"/>
    <x v="9"/>
    <n v="15.408188008"/>
    <n v="-91.793639807000005"/>
    <n v="41"/>
    <n v="77.384772186999996"/>
    <n v="52982"/>
    <n v="41"/>
    <x v="0"/>
  </r>
  <r>
    <x v="14"/>
    <x v="328"/>
    <x v="9"/>
    <n v="15.380163088"/>
    <n v="-91.720698961000011"/>
    <n v="13"/>
    <n v="172.57400769899999"/>
    <n v="7533"/>
    <n v="13"/>
    <x v="0"/>
  </r>
  <r>
    <x v="14"/>
    <x v="203"/>
    <x v="9"/>
    <n v="15.642030817"/>
    <n v="-91.772605362000007"/>
    <n v="81"/>
    <n v="367.68043576899998"/>
    <n v="22030"/>
    <n v="81"/>
    <x v="0"/>
  </r>
  <r>
    <x v="14"/>
    <x v="204"/>
    <x v="9"/>
    <n v="15.609018176999999"/>
    <n v="-91.732630100999998"/>
    <n v="36"/>
    <n v="146.55593551499999"/>
    <n v="24564"/>
    <n v="36"/>
    <x v="0"/>
  </r>
  <r>
    <x v="14"/>
    <x v="205"/>
    <x v="9"/>
    <n v="15.901187491"/>
    <n v="-91.648414972000012"/>
    <n v="33"/>
    <n v="58.203111221"/>
    <n v="56698"/>
    <n v="33"/>
    <x v="0"/>
  </r>
  <r>
    <x v="14"/>
    <x v="206"/>
    <x v="9"/>
    <n v="15.248947116"/>
    <n v="-91.468633572999991"/>
    <n v="14"/>
    <n v="56.435683476000001"/>
    <n v="24807"/>
    <n v="14"/>
    <x v="0"/>
  </r>
  <r>
    <x v="14"/>
    <x v="157"/>
    <x v="9"/>
    <n v="15.556101713"/>
    <n v="-91.91276964299999"/>
    <n v="135"/>
    <n v="304.17051573800001"/>
    <n v="44383"/>
    <n v="135"/>
    <x v="0"/>
  </r>
  <r>
    <x v="14"/>
    <x v="207"/>
    <x v="9"/>
    <n v="15.612919585"/>
    <n v="-91.880872022000005"/>
    <n v="321"/>
    <n v="656.33434203000002"/>
    <n v="48908"/>
    <n v="321"/>
    <x v="0"/>
  </r>
  <r>
    <x v="14"/>
    <x v="208"/>
    <x v="9"/>
    <n v="15.747037811"/>
    <n v="-91.748875220000002"/>
    <n v="83"/>
    <n v="163.55324347800001"/>
    <n v="50748"/>
    <n v="83"/>
    <x v="0"/>
  </r>
  <r>
    <x v="14"/>
    <x v="209"/>
    <x v="9"/>
    <n v="15.302348010999999"/>
    <n v="-91.396803661000007"/>
    <n v="286"/>
    <n v="218.47404283899999"/>
    <n v="130908"/>
    <n v="286"/>
    <x v="0"/>
  </r>
  <r>
    <x v="14"/>
    <x v="210"/>
    <x v="9"/>
    <n v="15.374717634"/>
    <n v="-91.97526878299999"/>
    <n v="108"/>
    <n v="161.86079971199999"/>
    <n v="66724"/>
    <n v="108"/>
    <x v="0"/>
  </r>
  <r>
    <x v="14"/>
    <x v="329"/>
    <x v="9"/>
    <n v="15.619428920000001"/>
    <n v="-91.660315819999994"/>
    <n v="26"/>
    <n v="132.08697419200001"/>
    <n v="19684"/>
    <n v="26"/>
    <x v="0"/>
  </r>
  <r>
    <x v="14"/>
    <x v="211"/>
    <x v="9"/>
    <n v="15.445206768"/>
    <n v="-91.717955785000001"/>
    <n v="25"/>
    <n v="85.47300762399999"/>
    <n v="29249"/>
    <n v="25"/>
    <x v="0"/>
  </r>
  <r>
    <x v="14"/>
    <x v="212"/>
    <x v="9"/>
    <n v="15.546919965000001"/>
    <n v="-91.355882030000004"/>
    <n v="41"/>
    <n v="35.351227377000001"/>
    <n v="115979"/>
    <n v="41"/>
    <x v="0"/>
  </r>
  <r>
    <x v="14"/>
    <x v="213"/>
    <x v="9"/>
    <n v="15.369395665000001"/>
    <n v="-91.277415092999988"/>
    <n v="58"/>
    <n v="95.166212712999993"/>
    <n v="60946"/>
    <n v="58"/>
    <x v="0"/>
  </r>
  <r>
    <x v="15"/>
    <x v="214"/>
    <x v="9"/>
    <n v="14.535222479"/>
    <n v="-90.582964179000001"/>
    <n v="232"/>
    <n v="37.516352763999997"/>
    <n v="618397"/>
    <n v="232"/>
    <x v="0"/>
  </r>
  <r>
    <x v="15"/>
    <x v="215"/>
    <x v="9"/>
    <n v="14.446841601999999"/>
    <n v="-90.520877912999993"/>
    <n v="931"/>
    <n v="527.30248812000002"/>
    <n v="176559"/>
    <n v="931"/>
    <x v="0"/>
  </r>
  <r>
    <x v="15"/>
    <x v="216"/>
    <x v="9"/>
    <n v="14.567849367000001"/>
    <n v="-90.475467561000002"/>
    <n v="245"/>
    <n v="227.67400799200001"/>
    <n v="107610"/>
    <n v="245"/>
    <x v="0"/>
  </r>
  <r>
    <x v="15"/>
    <x v="217"/>
    <x v="9"/>
    <n v="14.784245244999999"/>
    <n v="-90.550260859999995"/>
    <n v="56"/>
    <n v="160.96579476900001"/>
    <n v="34790"/>
    <n v="56"/>
    <x v="0"/>
  </r>
  <r>
    <x v="15"/>
    <x v="65"/>
    <x v="9"/>
    <n v="14.693331469"/>
    <n v="-90.587539083999999"/>
    <n v="67"/>
    <n v="138.23838900699999"/>
    <n v="48467"/>
    <n v="67"/>
    <x v="0"/>
  </r>
  <r>
    <x v="15"/>
    <x v="218"/>
    <x v="9"/>
    <n v="14.780511998"/>
    <n v="-90.451288217999988"/>
    <n v="4"/>
    <n v="4.264346862"/>
    <n v="93801"/>
    <n v="4"/>
    <x v="0"/>
  </r>
  <r>
    <x v="15"/>
    <x v="219"/>
    <x v="9"/>
    <n v="14.507009772"/>
    <n v="-90.555584413999995"/>
    <n v="752"/>
    <n v="338.946381567"/>
    <n v="221864"/>
    <n v="752"/>
    <x v="0"/>
  </r>
  <r>
    <x v="15"/>
    <x v="220"/>
    <x v="9"/>
    <n v="14.767483514"/>
    <n v="-90.631104907999998"/>
    <n v="323"/>
    <n v="124.50851900399999"/>
    <n v="259420"/>
    <n v="323"/>
    <x v="0"/>
  </r>
  <r>
    <x v="15"/>
    <x v="221"/>
    <x v="9"/>
    <n v="14.547591423"/>
    <n v="-90.377150374999999"/>
    <n v="167"/>
    <n v="184.965720425"/>
    <n v="90287"/>
    <n v="167"/>
    <x v="0"/>
  </r>
  <r>
    <x v="15"/>
    <x v="222"/>
    <x v="9"/>
    <n v="14.799968449"/>
    <n v="-90.354135663999998"/>
    <n v="17"/>
    <n v="276.737750285"/>
    <n v="6143"/>
    <n v="17"/>
    <x v="0"/>
  </r>
  <r>
    <x v="15"/>
    <x v="223"/>
    <x v="9"/>
    <n v="14.693972541000001"/>
    <n v="-90.342778002000003"/>
    <n v="61"/>
    <n v="90.184656781000001"/>
    <n v="67639"/>
    <n v="61"/>
    <x v="0"/>
  </r>
  <r>
    <x v="15"/>
    <x v="224"/>
    <x v="9"/>
    <n v="14.627918798"/>
    <n v="-90.587251461000008"/>
    <n v="124"/>
    <n v="24.431138667999999"/>
    <n v="507549"/>
    <n v="124"/>
    <x v="0"/>
  </r>
  <r>
    <x v="15"/>
    <x v="225"/>
    <x v="9"/>
    <n v="14.619946297"/>
    <n v="-90.496630550000006"/>
    <n v="155"/>
    <n v="15.571739001999999"/>
    <n v="995393"/>
    <n v="155"/>
    <x v="0"/>
  </r>
  <r>
    <x v="15"/>
    <x v="226"/>
    <x v="9"/>
    <n v="14.468658828000001"/>
    <n v="-90.44955864100001"/>
    <n v="62"/>
    <n v="111.939624822"/>
    <n v="55387"/>
    <n v="62"/>
    <x v="0"/>
  </r>
  <r>
    <x v="15"/>
    <x v="227"/>
    <x v="9"/>
    <n v="14.851412421999999"/>
    <n v="-90.45855461299999"/>
    <n v="29"/>
    <n v="197.31918078499999"/>
    <n v="14697"/>
    <n v="29"/>
    <x v="0"/>
  </r>
  <r>
    <x v="15"/>
    <x v="228"/>
    <x v="9"/>
    <n v="14.713158069"/>
    <n v="-90.494993982999986"/>
    <n v="398"/>
    <n v="270.97687845500002"/>
    <n v="146876"/>
    <n v="398"/>
    <x v="0"/>
  </r>
  <r>
    <x v="15"/>
    <x v="229"/>
    <x v="9"/>
    <n v="14.455799846"/>
    <n v="-90.592386192000006"/>
    <n v="572"/>
    <n v="445.83356066699997"/>
    <n v="128299"/>
    <n v="572"/>
    <x v="0"/>
  </r>
  <r>
    <x v="16"/>
    <x v="230"/>
    <x v="9"/>
    <n v="14.185020987"/>
    <n v="-91.429251355000005"/>
    <n v="5"/>
    <n v="7.6932545540000001"/>
    <n v="64992"/>
    <n v="5"/>
    <x v="0"/>
  </r>
  <r>
    <x v="16"/>
    <x v="231"/>
    <x v="9"/>
    <n v="14.314751363999999"/>
    <n v="-90.926231513999994"/>
    <n v="165"/>
    <n v="563.71711650199995"/>
    <n v="29270"/>
    <n v="165"/>
    <x v="0"/>
  </r>
  <r>
    <x v="16"/>
    <x v="232"/>
    <x v="9"/>
    <n v="13.971060365"/>
    <n v="-91.209168673999997"/>
    <n v="83"/>
    <n v="119.465714779"/>
    <n v="69476"/>
    <n v="83"/>
    <x v="0"/>
  </r>
  <r>
    <x v="16"/>
    <x v="233"/>
    <x v="9"/>
    <n v="14.314626233"/>
    <n v="-91.104474718999995"/>
    <n v="377"/>
    <n v="234.19785680999999"/>
    <n v="160975"/>
    <n v="377"/>
    <x v="0"/>
  </r>
  <r>
    <x v="16"/>
    <x v="330"/>
    <x v="9"/>
    <n v="14.340967167000001"/>
    <n v="-90.647953797000014"/>
    <n v="39"/>
    <n v="196.29555063399999"/>
    <n v="19868"/>
    <n v="39"/>
    <x v="0"/>
  </r>
  <r>
    <x v="16"/>
    <x v="234"/>
    <x v="9"/>
    <n v="13.965790021"/>
    <n v="-90.842457723999999"/>
    <n v="495"/>
    <n v="860.83962297000005"/>
    <n v="57502"/>
    <n v="495"/>
    <x v="0"/>
  </r>
  <r>
    <x v="16"/>
    <x v="235"/>
    <x v="9"/>
    <n v="14.410718075"/>
    <n v="-90.694075922999986"/>
    <n v="246"/>
    <n v="306.966645454"/>
    <n v="80139"/>
    <n v="246"/>
    <x v="0"/>
  </r>
  <r>
    <x v="16"/>
    <x v="236"/>
    <x v="9"/>
    <n v="14.082513612"/>
    <n v="-91.293043886000007"/>
    <n v="8"/>
    <n v="12.587720678"/>
    <n v="63554"/>
    <n v="8"/>
    <x v="0"/>
  </r>
  <r>
    <x v="16"/>
    <x v="237"/>
    <x v="9"/>
    <n v="14.103647833"/>
    <n v="-90.827922130000005"/>
    <n v="157"/>
    <n v="293.69949116999999"/>
    <n v="53456"/>
    <n v="157"/>
    <x v="0"/>
  </r>
  <r>
    <x v="16"/>
    <x v="238"/>
    <x v="9"/>
    <n v="14.110265842"/>
    <n v="-91.077374592999988"/>
    <n v="251"/>
    <n v="372.75751455400001"/>
    <n v="67336"/>
    <n v="251"/>
    <x v="0"/>
  </r>
  <r>
    <x v="16"/>
    <x v="239"/>
    <x v="9"/>
    <n v="14.147420155000001"/>
    <n v="-90.934277032999987"/>
    <n v="97"/>
    <n v="321.53274993399998"/>
    <n v="30168"/>
    <n v="97"/>
    <x v="0"/>
  </r>
  <r>
    <x v="16"/>
    <x v="240"/>
    <x v="9"/>
    <n v="13.967178705"/>
    <n v="-90.698690141"/>
    <n v="108"/>
    <n v="907.48676581799998"/>
    <n v="11901"/>
    <n v="108"/>
    <x v="0"/>
  </r>
  <r>
    <x v="16"/>
    <x v="241"/>
    <x v="9"/>
    <n v="14.159898565000001"/>
    <n v="-90.656385372999992"/>
    <n v="50"/>
    <n v="244.57053414200001"/>
    <n v="20444"/>
    <n v="50"/>
    <x v="0"/>
  </r>
  <r>
    <x v="16"/>
    <x v="242"/>
    <x v="9"/>
    <n v="14.355492826000001"/>
    <n v="-90.823102144999993"/>
    <n v="598"/>
    <n v="346.24916043299999"/>
    <n v="172708"/>
    <n v="598"/>
    <x v="0"/>
  </r>
  <r>
    <x v="17"/>
    <x v="243"/>
    <x v="9"/>
    <n v="14.769213396"/>
    <n v="-90.095714655999998"/>
    <n v="57"/>
    <n v="436.11323641899997"/>
    <n v="13070"/>
    <n v="57"/>
    <x v="0"/>
  </r>
  <r>
    <x v="17"/>
    <x v="244"/>
    <x v="9"/>
    <n v="14.808540818999999"/>
    <n v="-90.266926794"/>
    <n v="274"/>
    <n v="618.70568576999995"/>
    <n v="44286"/>
    <n v="274"/>
    <x v="0"/>
  </r>
  <r>
    <x v="17"/>
    <x v="245"/>
    <x v="9"/>
    <n v="14.974759447"/>
    <n v="-89.86670633899999"/>
    <n v="21"/>
    <n v="261.51930261500002"/>
    <n v="8030"/>
    <n v="21"/>
    <x v="0"/>
  </r>
  <r>
    <x v="17"/>
    <x v="246"/>
    <x v="9"/>
    <n v="14.761913721999999"/>
    <n v="-90.276648132000005"/>
    <n v="57"/>
    <n v="276.61846064299999"/>
    <n v="20606"/>
    <n v="57"/>
    <x v="0"/>
  </r>
  <r>
    <x v="17"/>
    <x v="247"/>
    <x v="9"/>
    <n v="14.974842339"/>
    <n v="-89.972605641000001"/>
    <n v="397"/>
    <n v="855.06903013199997"/>
    <n v="46429"/>
    <n v="397"/>
    <x v="0"/>
  </r>
  <r>
    <x v="17"/>
    <x v="248"/>
    <x v="9"/>
    <n v="14.911845115"/>
    <n v="-90.186839074999995"/>
    <n v="95"/>
    <n v="703.96443127100008"/>
    <n v="13495"/>
    <n v="95"/>
    <x v="0"/>
  </r>
  <r>
    <x v="17"/>
    <x v="249"/>
    <x v="9"/>
    <n v="14.878423744999999"/>
    <n v="-90.083395691000007"/>
    <n v="161"/>
    <n v="596.80468547300006"/>
    <n v="26977"/>
    <n v="161"/>
    <x v="0"/>
  </r>
  <r>
    <x v="17"/>
    <x v="250"/>
    <x v="9"/>
    <n v="14.912390983"/>
    <n v="-89.870395275000007"/>
    <n v="90"/>
    <n v="772.46588275699992"/>
    <n v="11651"/>
    <n v="90"/>
    <x v="0"/>
  </r>
  <r>
    <x v="18"/>
    <x v="251"/>
    <x v="9"/>
    <n v="14.735959394"/>
    <n v="-89.416854867999987"/>
    <n v="60"/>
    <n v="399.06883937499998"/>
    <n v="15035"/>
    <n v="60"/>
    <x v="0"/>
  </r>
  <r>
    <x v="18"/>
    <x v="252"/>
    <x v="9"/>
    <n v="14.7074242"/>
    <n v="-89.610010825000003"/>
    <n v="22"/>
    <n v="242.424242424"/>
    <n v="9075"/>
    <n v="22"/>
    <x v="0"/>
  </r>
  <r>
    <x v="18"/>
    <x v="253"/>
    <x v="9"/>
    <n v="14.678724015"/>
    <n v="-89.508460547999988"/>
    <n v="57"/>
    <n v="399.91580719799998"/>
    <n v="14253"/>
    <n v="57"/>
    <x v="0"/>
  </r>
  <r>
    <x v="18"/>
    <x v="254"/>
    <x v="9"/>
    <n v="14.602784247000001"/>
    <n v="-89.470046277000009"/>
    <n v="58"/>
    <n v="197.76322967799999"/>
    <n v="29328"/>
    <n v="58"/>
    <x v="0"/>
  </r>
  <r>
    <x v="18"/>
    <x v="255"/>
    <x v="9"/>
    <n v="14.703294168999999"/>
    <n v="-89.318442782999995"/>
    <n v="27"/>
    <n v="87.534446426000002"/>
    <n v="30845"/>
    <n v="27"/>
    <x v="0"/>
  </r>
  <r>
    <x v="18"/>
    <x v="256"/>
    <x v="9"/>
    <n v="14.829227362999999"/>
    <n v="-89.362855994"/>
    <n v="90"/>
    <n v="121.66272389300001"/>
    <n v="73975"/>
    <n v="90"/>
    <x v="0"/>
  </r>
  <r>
    <x v="18"/>
    <x v="257"/>
    <x v="9"/>
    <n v="14.585604460000001"/>
    <n v="-89.605271416000008"/>
    <n v="68"/>
    <n v="328.64530472199999"/>
    <n v="20691"/>
    <n v="68"/>
    <x v="0"/>
  </r>
  <r>
    <x v="18"/>
    <x v="258"/>
    <x v="9"/>
    <n v="14.615336771999999"/>
    <n v="-89.267804507000008"/>
    <n v="182"/>
    <n v="258.23294882200003"/>
    <n v="70479"/>
    <n v="182"/>
    <x v="0"/>
  </r>
  <r>
    <x v="18"/>
    <x v="331"/>
    <x v="9"/>
    <n v="14.470942988999999"/>
    <n v="-89.467423050999997"/>
    <n v="30"/>
    <n v="208.71017114200001"/>
    <n v="14374"/>
    <n v="30"/>
    <x v="0"/>
  </r>
  <r>
    <x v="18"/>
    <x v="259"/>
    <x v="9"/>
    <n v="14.779335419000001"/>
    <n v="-89.59199364700001"/>
    <n v="569"/>
    <n v="515.94066228999998"/>
    <n v="110284"/>
    <n v="569"/>
    <x v="0"/>
  </r>
  <r>
    <x v="18"/>
    <x v="260"/>
    <x v="9"/>
    <n v="14.861112062"/>
    <n v="-89.276478358999995"/>
    <n v="104"/>
    <n v="154.51357936599999"/>
    <n v="67308"/>
    <n v="104"/>
    <x v="0"/>
  </r>
  <r>
    <x v="19"/>
    <x v="261"/>
    <x v="9"/>
    <n v="14.6737558"/>
    <n v="-90.869912944999996"/>
    <n v="45"/>
    <n v="144.19379646199999"/>
    <n v="31208"/>
    <n v="45"/>
    <x v="0"/>
  </r>
  <r>
    <x v="19"/>
    <x v="262"/>
    <x v="9"/>
    <n v="14.807406844999999"/>
    <n v="-90.991219912999995"/>
    <n v="95"/>
    <n v="88.846491966000002"/>
    <n v="106926"/>
    <n v="95"/>
    <x v="0"/>
  </r>
  <r>
    <x v="19"/>
    <x v="332"/>
    <x v="9"/>
    <n v="14.691803575"/>
    <n v="-90.939126760999997"/>
    <n v="13"/>
    <n v="144.76614699300001"/>
    <n v="8980"/>
    <n v="13"/>
    <x v="0"/>
  </r>
  <r>
    <x v="19"/>
    <x v="333"/>
    <x v="9"/>
    <n v="14.821736671"/>
    <n v="-90.954286361000001"/>
    <n v="9"/>
    <n v="45.466026773999999"/>
    <n v="19795"/>
    <n v="9"/>
    <x v="0"/>
  </r>
  <r>
    <x v="19"/>
    <x v="263"/>
    <x v="9"/>
    <n v="14.462967562999999"/>
    <n v="-91.006517259999995"/>
    <n v="128"/>
    <n v="331.73513023200002"/>
    <n v="38585"/>
    <n v="128"/>
    <x v="0"/>
  </r>
  <r>
    <x v="19"/>
    <x v="264"/>
    <x v="9"/>
    <n v="14.503909856"/>
    <n v="-91.077214782000013"/>
    <n v="33"/>
    <n v="266.64511958600002"/>
    <n v="12376"/>
    <n v="33"/>
    <x v="0"/>
  </r>
  <r>
    <x v="19"/>
    <x v="265"/>
    <x v="9"/>
    <n v="14.8400689"/>
    <n v="-90.77204441100001"/>
    <n v="111"/>
    <n v="125.311868502"/>
    <n v="88579"/>
    <n v="111"/>
    <x v="0"/>
  </r>
  <r>
    <x v="19"/>
    <x v="266"/>
    <x v="9"/>
    <n v="14.748543004"/>
    <n v="-90.90160260399999"/>
    <n v="92"/>
    <n v="187.57135866900001"/>
    <n v="49048"/>
    <n v="92"/>
    <x v="0"/>
  </r>
  <r>
    <x v="19"/>
    <x v="267"/>
    <x v="9"/>
    <n v="14.873166017000001"/>
    <n v="-90.895703134000001"/>
    <n v="21"/>
    <n v="77.004876976000006"/>
    <n v="27271"/>
    <n v="21"/>
    <x v="0"/>
  </r>
  <r>
    <x v="19"/>
    <x v="268"/>
    <x v="9"/>
    <n v="14.614514678999999"/>
    <n v="-90.868655912000008"/>
    <n v="38"/>
    <n v="89.195596553999991"/>
    <n v="42603"/>
    <n v="38"/>
    <x v="0"/>
  </r>
  <r>
    <x v="19"/>
    <x v="269"/>
    <x v="9"/>
    <n v="14.655130158"/>
    <n v="-91.027183567999998"/>
    <n v="44"/>
    <n v="72.313710021999995"/>
    <n v="60846"/>
    <n v="44"/>
    <x v="0"/>
  </r>
  <r>
    <x v="19"/>
    <x v="270"/>
    <x v="9"/>
    <n v="14.653709597000001"/>
    <n v="-90.941551656000001"/>
    <n v="20"/>
    <n v="46.431722153000003"/>
    <n v="43074"/>
    <n v="20"/>
    <x v="0"/>
  </r>
  <r>
    <x v="19"/>
    <x v="271"/>
    <x v="9"/>
    <n v="14.591139327"/>
    <n v="-90.828288622000002"/>
    <n v="27"/>
    <n v="124.60771644800001"/>
    <n v="21668"/>
    <n v="27"/>
    <x v="0"/>
  </r>
  <r>
    <x v="19"/>
    <x v="272"/>
    <x v="9"/>
    <n v="14.675893986"/>
    <n v="-90.787538992000009"/>
    <n v="35"/>
    <n v="102.082482646"/>
    <n v="34286"/>
    <n v="35"/>
    <x v="0"/>
  </r>
  <r>
    <x v="19"/>
    <x v="273"/>
    <x v="9"/>
    <n v="14.710190048999999"/>
    <n v="-90.800513352999985"/>
    <n v="174"/>
    <n v="101.140445715"/>
    <n v="172038"/>
    <n v="174"/>
    <x v="0"/>
  </r>
  <r>
    <x v="19"/>
    <x v="274"/>
    <x v="9"/>
    <n v="14.531114938"/>
    <n v="-90.973170370000005"/>
    <n v="35"/>
    <n v="138.328985851"/>
    <n v="25302"/>
    <n v="35"/>
    <x v="0"/>
  </r>
  <r>
    <x v="20"/>
    <x v="275"/>
    <x v="9"/>
    <n v="15.231188060999999"/>
    <n v="-90.436737020999999"/>
    <n v="90"/>
    <n v="272.24877488099997"/>
    <n v="33058"/>
    <n v="90"/>
    <x v="0"/>
  </r>
  <r>
    <x v="20"/>
    <x v="276"/>
    <x v="9"/>
    <n v="15.080278299"/>
    <n v="-90.182873303999997"/>
    <n v="94"/>
    <n v="336.09839816900001"/>
    <n v="27968"/>
    <n v="94"/>
    <x v="0"/>
  </r>
  <r>
    <x v="20"/>
    <x v="277"/>
    <x v="9"/>
    <n v="15.025371635999999"/>
    <n v="-90.297274639999998"/>
    <n v="283"/>
    <n v="433.503875494"/>
    <n v="65282"/>
    <n v="283"/>
    <x v="0"/>
  </r>
  <r>
    <x v="20"/>
    <x v="278"/>
    <x v="9"/>
    <n v="15.160794130999999"/>
    <n v="-90.481839149999999"/>
    <n v="168"/>
    <n v="406.819062379"/>
    <n v="41296"/>
    <n v="168"/>
    <x v="0"/>
  </r>
  <r>
    <x v="20"/>
    <x v="279"/>
    <x v="9"/>
    <n v="15.243807754000001"/>
    <n v="-90.112765046000007"/>
    <n v="76"/>
    <n v="109.212662921"/>
    <n v="69589"/>
    <n v="76"/>
    <x v="0"/>
  </r>
  <r>
    <x v="20"/>
    <x v="334"/>
    <x v="9"/>
    <n v="14.935535151"/>
    <n v="-90.557176122999991"/>
    <n v="47"/>
    <n v="401.94988454600002"/>
    <n v="11693"/>
    <n v="47"/>
    <x v="0"/>
  </r>
  <r>
    <x v="20"/>
    <x v="280"/>
    <x v="9"/>
    <n v="14.947013982"/>
    <n v="-90.48175272200001"/>
    <n v="22"/>
    <n v="219.73631642000001"/>
    <n v="10012"/>
    <n v="22"/>
    <x v="0"/>
  </r>
  <r>
    <x v="20"/>
    <x v="281"/>
    <x v="9"/>
    <n v="15.075695104999999"/>
    <n v="-90.655815489999995"/>
    <n v="101"/>
    <n v="124.729854893"/>
    <n v="80975"/>
    <n v="101"/>
    <x v="0"/>
  </r>
  <r>
    <x v="21"/>
    <x v="282"/>
    <x v="9"/>
    <n v="15.298834915"/>
    <n v="-90.030276385999997"/>
    <n v="73"/>
    <n v="141.34138785600001"/>
    <n v="51648"/>
    <n v="73"/>
    <x v="0"/>
  </r>
  <r>
    <x v="21"/>
    <x v="283"/>
    <x v="9"/>
    <n v="15.294712501999999"/>
    <n v="-90.203144838999989"/>
    <n v="55"/>
    <n v="208.50708924099999"/>
    <n v="26378"/>
    <n v="55"/>
    <x v="0"/>
  </r>
  <r>
    <x v="21"/>
    <x v="284"/>
    <x v="9"/>
    <n v="15.250450935"/>
    <n v="-90.328716537999995"/>
    <n v="78"/>
    <n v="179.793928497"/>
    <n v="43383"/>
    <n v="78"/>
    <x v="0"/>
  </r>
  <r>
    <x v="21"/>
    <x v="285"/>
    <x v="9"/>
    <n v="15.424373701"/>
    <n v="-89.824115288999991"/>
    <n v="151"/>
    <n v="201.089344928"/>
    <n v="75091"/>
    <n v="151"/>
    <x v="0"/>
  </r>
  <r>
    <x v="21"/>
    <x v="286"/>
    <x v="9"/>
    <n v="15.604307110000001"/>
    <n v="-89.70070719200001"/>
    <n v="42"/>
    <n v="57.890311642999997"/>
    <n v="72551"/>
    <n v="42"/>
    <x v="0"/>
  </r>
  <r>
    <x v="21"/>
    <x v="287"/>
    <x v="9"/>
    <n v="15.271268765"/>
    <n v="-90.422202767999991"/>
    <n v="80"/>
    <n v="143.918542105"/>
    <n v="55587"/>
    <n v="80"/>
    <x v="0"/>
  </r>
  <r>
    <x v="21"/>
    <x v="288"/>
    <x v="9"/>
    <n v="15.288217673"/>
    <n v="-89.860375342999987"/>
    <n v="252"/>
    <n v="530.57099545199992"/>
    <n v="47496"/>
    <n v="252"/>
    <x v="0"/>
  </r>
  <r>
    <x v="21"/>
    <x v="289"/>
    <x v="9"/>
    <n v="15.542326043999999"/>
    <n v="-90.158559504999999"/>
    <n v="144"/>
    <n v="51.433714799999997"/>
    <n v="279972"/>
    <n v="144"/>
    <x v="0"/>
  </r>
  <r>
    <x v="21"/>
    <x v="290"/>
    <x v="9"/>
    <n v="15.409645505"/>
    <n v="-90.244692303999997"/>
    <n v="111"/>
    <n v="151.784493368"/>
    <n v="73130"/>
    <n v="111"/>
    <x v="0"/>
  </r>
  <r>
    <x v="21"/>
    <x v="291"/>
    <x v="9"/>
    <n v="15.395645296"/>
    <n v="-90.601720924999995"/>
    <n v="97"/>
    <n v="131.35088289500001"/>
    <n v="73848"/>
    <n v="97"/>
    <x v="0"/>
  </r>
  <r>
    <x v="21"/>
    <x v="292"/>
    <x v="9"/>
    <n v="15.927364104"/>
    <n v="-89.994702993999994"/>
    <n v="44"/>
    <n v="104.91678191600001"/>
    <n v="41938"/>
    <n v="44"/>
    <x v="0"/>
  </r>
  <r>
    <x v="21"/>
    <x v="293"/>
    <x v="9"/>
    <n v="15.304851287"/>
    <n v="-89.652851952999995"/>
    <n v="200"/>
    <n v="286.12303290400001"/>
    <n v="69900"/>
    <n v="200"/>
    <x v="0"/>
  </r>
  <r>
    <x v="21"/>
    <x v="294"/>
    <x v="9"/>
    <n v="15.546606195000001"/>
    <n v="-89.948703926000007"/>
    <n v="43"/>
    <n v="138.23255215899999"/>
    <n v="31107"/>
    <n v="43"/>
    <x v="0"/>
  </r>
  <r>
    <x v="21"/>
    <x v="295"/>
    <x v="9"/>
    <n v="15.910923152000001"/>
    <n v="-89.816139862999989"/>
    <n v="119"/>
    <n v="149.08357449799999"/>
    <n v="79821"/>
    <n v="119"/>
    <x v="0"/>
  </r>
  <r>
    <x v="21"/>
    <x v="296"/>
    <x v="9"/>
    <n v="15.808068484"/>
    <n v="-90.648411713999991"/>
    <n v="363"/>
    <n v="117.058258251"/>
    <n v="310102"/>
    <n v="363"/>
    <x v="0"/>
  </r>
  <r>
    <x v="21"/>
    <x v="297"/>
    <x v="9"/>
    <n v="15.933768483"/>
    <n v="-90.343092870000007"/>
    <n v="134"/>
    <n v="159.36823577000001"/>
    <n v="84082"/>
    <n v="134"/>
    <x v="0"/>
  </r>
  <r>
    <x v="21"/>
    <x v="298"/>
    <x v="9"/>
    <n v="15.814478836999999"/>
    <n v="-89.486842506000002"/>
    <n v="81"/>
    <n v="236.523973603"/>
    <n v="34246"/>
    <n v="81"/>
    <x v="0"/>
  </r>
  <r>
    <x v="0"/>
    <x v="0"/>
    <x v="0"/>
    <n v="14.981075937"/>
    <n v="-89.459411786000004"/>
    <n v="15"/>
    <n v="18.299601069000001"/>
    <n v="81969"/>
    <n v="15"/>
    <x v="1"/>
  </r>
  <r>
    <x v="0"/>
    <x v="299"/>
    <x v="0"/>
    <n v="14.961174123999999"/>
    <n v="-89.822837898999992"/>
    <n v="5"/>
    <n v="38.349440098000002"/>
    <n v="13038"/>
    <n v="5"/>
    <x v="1"/>
  </r>
  <r>
    <x v="0"/>
    <x v="1"/>
    <x v="0"/>
    <n v="15.039619668"/>
    <n v="-89.744024705000001"/>
    <n v="12"/>
    <n v="57.954216168999999"/>
    <n v="20706"/>
    <n v="12"/>
    <x v="1"/>
  </r>
  <r>
    <x v="0"/>
    <x v="3"/>
    <x v="0"/>
    <n v="14.794847066000001"/>
    <n v="-89.756288937000008"/>
    <n v="2"/>
    <n v="31.535793125000001"/>
    <n v="6342"/>
    <n v="2"/>
    <x v="1"/>
  </r>
  <r>
    <x v="0"/>
    <x v="4"/>
    <x v="0"/>
    <n v="15.041536057"/>
    <n v="-89.612286941000008"/>
    <n v="8"/>
    <n v="41.547649960999998"/>
    <n v="19255"/>
    <n v="8"/>
    <x v="1"/>
  </r>
  <r>
    <x v="0"/>
    <x v="300"/>
    <x v="0"/>
    <n v="14.969232138000001"/>
    <n v="-89.296795302000007"/>
    <n v="3"/>
    <n v="8.0656002149999999"/>
    <n v="37195"/>
    <n v="3"/>
    <x v="1"/>
  </r>
  <r>
    <x v="0"/>
    <x v="5"/>
    <x v="0"/>
    <n v="14.936749031"/>
    <n v="-89.686502374"/>
    <n v="5"/>
    <n v="44.714720086000007"/>
    <n v="11182"/>
    <n v="5"/>
    <x v="1"/>
  </r>
  <r>
    <x v="0"/>
    <x v="6"/>
    <x v="0"/>
    <n v="15.129397275000001"/>
    <n v="-89.265388572000006"/>
    <n v="17"/>
    <n v="39.368255292000001"/>
    <n v="43182"/>
    <n v="17"/>
    <x v="1"/>
  </r>
  <r>
    <x v="0"/>
    <x v="7"/>
    <x v="0"/>
    <n v="14.987135460999999"/>
    <n v="-89.605550078999997"/>
    <n v="3"/>
    <n v="22.944550669000002"/>
    <n v="13075"/>
    <n v="3"/>
    <x v="1"/>
  </r>
  <r>
    <x v="0"/>
    <x v="8"/>
    <x v="0"/>
    <n v="14.901172957"/>
    <n v="-89.794744043999998"/>
    <n v="5"/>
    <n v="42.059219380999998"/>
    <n v="11888"/>
    <n v="5"/>
    <x v="1"/>
  </r>
  <r>
    <x v="1"/>
    <x v="9"/>
    <x v="0"/>
    <n v="14.89290808"/>
    <n v="-91.334866601000002"/>
    <n v="31"/>
    <n v="18.901747496999999"/>
    <n v="164006"/>
    <n v="31"/>
    <x v="1"/>
  </r>
  <r>
    <x v="1"/>
    <x v="10"/>
    <x v="0"/>
    <n v="15.012287017"/>
    <n v="-91.345630366000009"/>
    <n v="14"/>
    <n v="23.786869648"/>
    <n v="58856"/>
    <n v="14"/>
    <x v="1"/>
  </r>
  <r>
    <x v="1"/>
    <x v="301"/>
    <x v="0"/>
    <n v="15.158125497"/>
    <n v="-91.278553272999986"/>
    <n v="1"/>
    <n v="3.2836409010000001"/>
    <n v="30454"/>
    <n v="1"/>
    <x v="1"/>
  </r>
  <r>
    <x v="1"/>
    <x v="11"/>
    <x v="0"/>
    <n v="14.974985815"/>
    <n v="-91.500473778999989"/>
    <n v="5"/>
    <n v="6.0936966799999999"/>
    <n v="82052"/>
    <n v="5"/>
    <x v="1"/>
  </r>
  <r>
    <x v="1"/>
    <x v="12"/>
    <x v="0"/>
    <n v="14.92795913"/>
    <n v="-91.482509382999993"/>
    <n v="9"/>
    <n v="20.887486075000002"/>
    <n v="43088"/>
    <n v="9"/>
    <x v="1"/>
  </r>
  <r>
    <x v="1"/>
    <x v="13"/>
    <x v="0"/>
    <n v="15.103609219000001"/>
    <n v="-91.466404570999998"/>
    <n v="4"/>
    <n v="13.268318572"/>
    <n v="30147"/>
    <n v="4"/>
    <x v="1"/>
  </r>
  <r>
    <x v="1"/>
    <x v="14"/>
    <x v="0"/>
    <n v="14.914867807"/>
    <n v="-91.496043386000011"/>
    <n v="3"/>
    <n v="6.4471761369999996"/>
    <n v="46532"/>
    <n v="3"/>
    <x v="1"/>
  </r>
  <r>
    <x v="1"/>
    <x v="15"/>
    <x v="0"/>
    <n v="15.080991474999999"/>
    <n v="-91.434104192999996"/>
    <n v="18"/>
    <n v="11.046943371999999"/>
    <n v="162941"/>
    <n v="18"/>
    <x v="1"/>
  </r>
  <r>
    <x v="2"/>
    <x v="302"/>
    <x v="0"/>
    <n v="14.627180753999999"/>
    <n v="-91.409953373999997"/>
    <n v="5"/>
    <n v="34.402091646999999"/>
    <n v="14534"/>
    <n v="5"/>
    <x v="1"/>
  </r>
  <r>
    <x v="2"/>
    <x v="17"/>
    <x v="0"/>
    <n v="14.321653644"/>
    <n v="-91.492040496000001"/>
    <n v="12"/>
    <n v="30.714102892"/>
    <n v="39070"/>
    <n v="12"/>
    <x v="1"/>
  </r>
  <r>
    <x v="2"/>
    <x v="18"/>
    <x v="0"/>
    <n v="14.5922886"/>
    <n v="-91.436577542999999"/>
    <n v="5"/>
    <n v="21.567527930000001"/>
    <n v="23183"/>
    <n v="5"/>
    <x v="1"/>
  </r>
  <r>
    <x v="2"/>
    <x v="20"/>
    <x v="0"/>
    <n v="14.260680263999999"/>
    <n v="-91.570961449999999"/>
    <n v="5"/>
    <n v="34.809245335999996"/>
    <n v="14364"/>
    <n v="5"/>
    <x v="1"/>
  </r>
  <r>
    <x v="2"/>
    <x v="303"/>
    <x v="0"/>
    <n v="14.432469049"/>
    <n v="-91.188509862999993"/>
    <n v="2"/>
    <n v="13.972334777"/>
    <n v="14314"/>
    <n v="2"/>
    <x v="1"/>
  </r>
  <r>
    <x v="2"/>
    <x v="305"/>
    <x v="0"/>
    <n v="14.368006831000001"/>
    <n v="-91.436405297999997"/>
    <n v="3"/>
    <n v="28.315243038999999"/>
    <n v="10595"/>
    <n v="3"/>
    <x v="1"/>
  </r>
  <r>
    <x v="2"/>
    <x v="21"/>
    <x v="0"/>
    <n v="14.507847773"/>
    <n v="-91.51436336399999"/>
    <n v="7"/>
    <n v="89.985859364999996"/>
    <n v="7779"/>
    <n v="7"/>
    <x v="1"/>
  </r>
  <r>
    <x v="2"/>
    <x v="22"/>
    <x v="0"/>
    <n v="14.618117493"/>
    <n v="-91.517099102999993"/>
    <n v="6"/>
    <n v="26.962656719999998"/>
    <n v="22253"/>
    <n v="6"/>
    <x v="1"/>
  </r>
  <r>
    <x v="2"/>
    <x v="23"/>
    <x v="0"/>
    <n v="14.531846337999999"/>
    <n v="-91.453789450000002"/>
    <n v="7"/>
    <n v="25.035765379000001"/>
    <n v="27960"/>
    <n v="7"/>
    <x v="1"/>
  </r>
  <r>
    <x v="2"/>
    <x v="24"/>
    <x v="0"/>
    <n v="14.511928678"/>
    <n v="-91.411598841"/>
    <n v="14"/>
    <n v="23.010420433"/>
    <n v="60842"/>
    <n v="14"/>
    <x v="1"/>
  </r>
  <r>
    <x v="2"/>
    <x v="25"/>
    <x v="0"/>
    <n v="14.576456539"/>
    <n v="-91.472401255999998"/>
    <n v="12"/>
    <n v="48.283909387000001"/>
    <n v="24853"/>
    <n v="12"/>
    <x v="1"/>
  </r>
  <r>
    <x v="2"/>
    <x v="26"/>
    <x v="0"/>
    <n v="14.389122707"/>
    <n v="-91.351345097000006"/>
    <n v="10"/>
    <n v="42.611215272000003"/>
    <n v="23468"/>
    <n v="10"/>
    <x v="1"/>
  </r>
  <r>
    <x v="2"/>
    <x v="27"/>
    <x v="0"/>
    <n v="14.662495657999999"/>
    <n v="-91.52657408200001"/>
    <n v="3"/>
    <n v="22.622728300999999"/>
    <n v="13261"/>
    <n v="3"/>
    <x v="1"/>
  </r>
  <r>
    <x v="2"/>
    <x v="28"/>
    <x v="0"/>
    <n v="14.417334987"/>
    <n v="-91.144124750000003"/>
    <n v="6"/>
    <n v="11.516756880999999"/>
    <n v="52098"/>
    <n v="6"/>
    <x v="1"/>
  </r>
  <r>
    <x v="2"/>
    <x v="29"/>
    <x v="0"/>
    <n v="14.505785652"/>
    <n v="-91.525191249000002"/>
    <n v="22"/>
    <n v="18.338834983999998"/>
    <n v="119964"/>
    <n v="22"/>
    <x v="1"/>
  </r>
  <r>
    <x v="2"/>
    <x v="30"/>
    <x v="0"/>
    <n v="14.456527405999999"/>
    <n v="-91.569916218999992"/>
    <n v="7"/>
    <n v="11.084192357999999"/>
    <n v="63153"/>
    <n v="7"/>
    <x v="1"/>
  </r>
  <r>
    <x v="2"/>
    <x v="31"/>
    <x v="0"/>
    <n v="14.459950052"/>
    <n v="-91.356179282999989"/>
    <n v="14"/>
    <n v="23.900165594000001"/>
    <n v="58577"/>
    <n v="14"/>
    <x v="1"/>
  </r>
  <r>
    <x v="3"/>
    <x v="32"/>
    <x v="0"/>
    <n v="14.784260116"/>
    <n v="-91.185746452000004"/>
    <n v="17"/>
    <n v="9.9364069950000005"/>
    <n v="171088"/>
    <n v="17"/>
    <x v="1"/>
  </r>
  <r>
    <x v="3"/>
    <x v="33"/>
    <x v="0"/>
    <n v="14.656373964"/>
    <n v="-91.20388851700001"/>
    <n v="21"/>
    <n v="37.769104872"/>
    <n v="55601"/>
    <n v="21"/>
    <x v="1"/>
  </r>
  <r>
    <x v="3"/>
    <x v="306"/>
    <x v="0"/>
    <n v="14.705118157999999"/>
    <n v="-91.326525719000003"/>
    <n v="1"/>
    <n v="33.07972213"/>
    <n v="3023"/>
    <n v="1"/>
    <x v="1"/>
  </r>
  <r>
    <x v="3"/>
    <x v="34"/>
    <x v="0"/>
    <n v="14.786109156"/>
    <n v="-91.27186840200001"/>
    <n v="7"/>
    <n v="24.642681123999999"/>
    <n v="28406"/>
    <n v="7"/>
    <x v="1"/>
  </r>
  <r>
    <x v="3"/>
    <x v="35"/>
    <x v="0"/>
    <n v="14.734541759000001"/>
    <n v="-91.221986027999989"/>
    <n v="2"/>
    <n v="19.714144899000001"/>
    <n v="10145"/>
    <n v="2"/>
    <x v="1"/>
  </r>
  <r>
    <x v="3"/>
    <x v="307"/>
    <x v="0"/>
    <n v="14.717256041000001"/>
    <n v="-91.308404011000007"/>
    <n v="1"/>
    <n v="8.3577099869999998"/>
    <n v="11965"/>
    <n v="1"/>
    <x v="1"/>
  </r>
  <r>
    <x v="3"/>
    <x v="36"/>
    <x v="0"/>
    <n v="14.698272927"/>
    <n v="-91.396699557999995"/>
    <n v="10"/>
    <n v="18.244512962999998"/>
    <n v="54811"/>
    <n v="10"/>
    <x v="1"/>
  </r>
  <r>
    <x v="3"/>
    <x v="37"/>
    <x v="0"/>
    <n v="14.670022980000001"/>
    <n v="-91.25548663299999"/>
    <n v="3"/>
    <n v="23.722916337000001"/>
    <n v="12646"/>
    <n v="3"/>
    <x v="1"/>
  </r>
  <r>
    <x v="3"/>
    <x v="309"/>
    <x v="0"/>
    <n v="14.713807187"/>
    <n v="-91.276361207000008"/>
    <n v="5"/>
    <n v="58.397570661000003"/>
    <n v="8562"/>
    <n v="5"/>
    <x v="1"/>
  </r>
  <r>
    <x v="3"/>
    <x v="310"/>
    <x v="0"/>
    <n v="14.722825833"/>
    <n v="-91.256333350000006"/>
    <n v="3"/>
    <n v="46.941010796"/>
    <n v="6391"/>
    <n v="3"/>
    <x v="1"/>
  </r>
  <r>
    <x v="3"/>
    <x v="38"/>
    <x v="0"/>
    <n v="14.640252208"/>
    <n v="-91.143363972999992"/>
    <n v="9"/>
    <n v="24.868748273000001"/>
    <n v="36190"/>
    <n v="9"/>
    <x v="1"/>
  </r>
  <r>
    <x v="3"/>
    <x v="39"/>
    <x v="0"/>
    <n v="14.699128177"/>
    <n v="-91.288542852000006"/>
    <n v="1"/>
    <n v="7.7387401329999994"/>
    <n v="12922"/>
    <n v="1"/>
    <x v="1"/>
  </r>
  <r>
    <x v="3"/>
    <x v="41"/>
    <x v="0"/>
    <n v="14.667228667"/>
    <n v="-91.123161372000013"/>
    <n v="1"/>
    <n v="6.7512827440000001"/>
    <n v="14812"/>
    <n v="1"/>
    <x v="1"/>
  </r>
  <r>
    <x v="3"/>
    <x v="42"/>
    <x v="0"/>
    <n v="14.750428125999999"/>
    <n v="-91.10221378"/>
    <n v="1"/>
    <n v="6.4300411520000003"/>
    <n v="15552"/>
    <n v="1"/>
    <x v="1"/>
  </r>
  <r>
    <x v="3"/>
    <x v="43"/>
    <x v="0"/>
    <n v="14.73917353"/>
    <n v="-91.155624304"/>
    <n v="20"/>
    <n v="89.823048593999999"/>
    <n v="22266"/>
    <n v="20"/>
    <x v="1"/>
  </r>
  <r>
    <x v="3"/>
    <x v="44"/>
    <x v="0"/>
    <n v="14.755056119000001"/>
    <n v="-91.384131064000002"/>
    <n v="5"/>
    <n v="6.6987312599999997"/>
    <n v="74641"/>
    <n v="5"/>
    <x v="1"/>
  </r>
  <r>
    <x v="4"/>
    <x v="46"/>
    <x v="0"/>
    <n v="14.077250642999999"/>
    <n v="-90.543103322000007"/>
    <n v="13"/>
    <n v="53.625938453999993"/>
    <n v="24242"/>
    <n v="13"/>
    <x v="1"/>
  </r>
  <r>
    <x v="4"/>
    <x v="47"/>
    <x v="0"/>
    <n v="14.458648525999999"/>
    <n v="-90.349125211"/>
    <n v="9"/>
    <n v="41.599260458000003"/>
    <n v="21635"/>
    <n v="9"/>
    <x v="1"/>
  </r>
  <r>
    <x v="4"/>
    <x v="49"/>
    <x v="0"/>
    <n v="14.396719085000001"/>
    <n v="-90.387242532999991"/>
    <n v="3"/>
    <n v="18.731268731"/>
    <n v="16016"/>
    <n v="3"/>
    <x v="1"/>
  </r>
  <r>
    <x v="4"/>
    <x v="50"/>
    <x v="0"/>
    <n v="14.441342755999999"/>
    <n v="-90.184472509000003"/>
    <n v="3"/>
    <n v="17.206767995"/>
    <n v="17435"/>
    <n v="3"/>
    <x v="1"/>
  </r>
  <r>
    <x v="4"/>
    <x v="51"/>
    <x v="0"/>
    <n v="14.238882175000001"/>
    <n v="-90.509598937999996"/>
    <n v="5"/>
    <n v="16.908457609999999"/>
    <n v="29571"/>
    <n v="5"/>
    <x v="1"/>
  </r>
  <r>
    <x v="4"/>
    <x v="52"/>
    <x v="0"/>
    <n v="14.118389194000001"/>
    <n v="-90.171526491000009"/>
    <n v="9"/>
    <n v="30.750307502999998"/>
    <n v="29268"/>
    <n v="9"/>
    <x v="1"/>
  </r>
  <r>
    <x v="4"/>
    <x v="53"/>
    <x v="0"/>
    <n v="14.391087306999999"/>
    <n v="-90.276157302000001"/>
    <n v="9"/>
    <n v="24.813895781999999"/>
    <n v="36270"/>
    <n v="9"/>
    <x v="1"/>
  </r>
  <r>
    <x v="4"/>
    <x v="54"/>
    <x v="0"/>
    <n v="14.004827139"/>
    <n v="-90.42859855399999"/>
    <n v="11"/>
    <n v="65.266405601000002"/>
    <n v="16854"/>
    <n v="11"/>
    <x v="1"/>
  </r>
  <r>
    <x v="4"/>
    <x v="55"/>
    <x v="0"/>
    <n v="14.242651565999999"/>
    <n v="-90.277195341000009"/>
    <n v="30"/>
    <n v="56.849405924000003"/>
    <n v="52771"/>
    <n v="30"/>
    <x v="1"/>
  </r>
  <r>
    <x v="4"/>
    <x v="56"/>
    <x v="0"/>
    <n v="13.958143298"/>
    <n v="-90.317322792999988"/>
    <n v="25"/>
    <n v="46.402850991000001"/>
    <n v="53876"/>
    <n v="25"/>
    <x v="1"/>
  </r>
  <r>
    <x v="4"/>
    <x v="57"/>
    <x v="0"/>
    <n v="14.406923024999999"/>
    <n v="-90.188983172999997"/>
    <n v="6"/>
    <n v="21.314387211"/>
    <n v="28150"/>
    <n v="6"/>
    <x v="1"/>
  </r>
  <r>
    <x v="4"/>
    <x v="58"/>
    <x v="0"/>
    <n v="14.316535004"/>
    <n v="-90.404645639999998"/>
    <n v="30"/>
    <n v="55.862800960999998"/>
    <n v="53703"/>
    <n v="30"/>
    <x v="1"/>
  </r>
  <r>
    <x v="5"/>
    <x v="59"/>
    <x v="0"/>
    <n v="15.135415841"/>
    <n v="-91.845503238999996"/>
    <n v="5"/>
    <n v="13.422458456999999"/>
    <n v="37251"/>
    <n v="5"/>
    <x v="1"/>
  </r>
  <r>
    <x v="5"/>
    <x v="61"/>
    <x v="0"/>
    <n v="15.225808921"/>
    <n v="-92.036816312000013"/>
    <n v="7"/>
    <n v="7.9672205779999992"/>
    <n v="87860"/>
    <n v="7"/>
    <x v="1"/>
  </r>
  <r>
    <x v="5"/>
    <x v="62"/>
    <x v="0"/>
    <n v="15.196223437"/>
    <n v="-91.681635267999994"/>
    <n v="3"/>
    <n v="13.715539705999999"/>
    <n v="21873"/>
    <n v="3"/>
    <x v="1"/>
  </r>
  <r>
    <x v="5"/>
    <x v="64"/>
    <x v="0"/>
    <n v="14.929065251000001"/>
    <n v="-91.914316247999992"/>
    <n v="5"/>
    <n v="28.291744469000001"/>
    <n v="17673"/>
    <n v="5"/>
    <x v="1"/>
  </r>
  <r>
    <x v="5"/>
    <x v="65"/>
    <x v="0"/>
    <n v="14.949621117"/>
    <n v="-91.748773677000003"/>
    <n v="16"/>
    <n v="20.648624931000001"/>
    <n v="77487"/>
    <n v="16"/>
    <x v="1"/>
  </r>
  <r>
    <x v="5"/>
    <x v="66"/>
    <x v="0"/>
    <n v="14.985899334999999"/>
    <n v="-91.953577844999998"/>
    <n v="22"/>
    <n v="32.704028542000003"/>
    <n v="67270"/>
    <n v="22"/>
    <x v="1"/>
  </r>
  <r>
    <x v="5"/>
    <x v="67"/>
    <x v="0"/>
    <n v="15.257154700999999"/>
    <n v="-91.746512677000013"/>
    <n v="1"/>
    <n v="2.387717581"/>
    <n v="41881"/>
    <n v="1"/>
    <x v="1"/>
  </r>
  <r>
    <x v="5"/>
    <x v="68"/>
    <x v="0"/>
    <n v="14.978940311000001"/>
    <n v="-91.817836032999992"/>
    <n v="7"/>
    <n v="10.675451038"/>
    <n v="65571"/>
    <n v="7"/>
    <x v="1"/>
  </r>
  <r>
    <x v="5"/>
    <x v="20"/>
    <x v="0"/>
    <n v="15.033438426"/>
    <n v="-91.730306382999999"/>
    <n v="2"/>
    <n v="14.617745943999999"/>
    <n v="13682"/>
    <n v="2"/>
    <x v="1"/>
  </r>
  <r>
    <x v="5"/>
    <x v="69"/>
    <x v="0"/>
    <n v="14.881099448000001"/>
    <n v="-91.999918537999989"/>
    <n v="4"/>
    <n v="20.892092343000002"/>
    <n v="19146"/>
    <n v="4"/>
    <x v="1"/>
  </r>
  <r>
    <x v="5"/>
    <x v="70"/>
    <x v="0"/>
    <n v="14.884991835999999"/>
    <n v="-91.770148162999988"/>
    <n v="4"/>
    <n v="21.361815753999998"/>
    <n v="18725"/>
    <n v="4"/>
    <x v="1"/>
  </r>
  <r>
    <x v="5"/>
    <x v="71"/>
    <x v="0"/>
    <n v="14.966744769"/>
    <n v="-91.691047956000006"/>
    <n v="1"/>
    <n v="4.0330711839999998"/>
    <n v="24795"/>
    <n v="1"/>
    <x v="1"/>
  </r>
  <r>
    <x v="5"/>
    <x v="73"/>
    <x v="0"/>
    <n v="14.71139887"/>
    <n v="-92.075285802999986"/>
    <n v="6"/>
    <n v="19.241870309999999"/>
    <n v="31182"/>
    <n v="6"/>
    <x v="1"/>
  </r>
  <r>
    <x v="5"/>
    <x v="313"/>
    <x v="0"/>
    <n v="14.559532621000001"/>
    <n v="-92.166466112999998"/>
    <n v="4"/>
    <n v="7.1899771720000007"/>
    <n v="55633"/>
    <n v="4"/>
    <x v="1"/>
  </r>
  <r>
    <x v="5"/>
    <x v="74"/>
    <x v="0"/>
    <n v="14.785878704"/>
    <n v="-91.912715397000014"/>
    <n v="6"/>
    <n v="13.051422605000001"/>
    <n v="45972"/>
    <n v="6"/>
    <x v="1"/>
  </r>
  <r>
    <x v="5"/>
    <x v="75"/>
    <x v="0"/>
    <n v="14.938741608000001"/>
    <n v="-92.121179977000011"/>
    <n v="24"/>
    <n v="17.675000920999999"/>
    <n v="135785"/>
    <n v="24"/>
    <x v="1"/>
  </r>
  <r>
    <x v="5"/>
    <x v="76"/>
    <x v="0"/>
    <n v="14.816533981999999"/>
    <n v="-91.835542244999999"/>
    <n v="4"/>
    <n v="24.852438646"/>
    <n v="16095"/>
    <n v="4"/>
    <x v="1"/>
  </r>
  <r>
    <x v="5"/>
    <x v="77"/>
    <x v="0"/>
    <n v="14.535567883000001"/>
    <n v="-92.126151422000007"/>
    <n v="2"/>
    <n v="4.7200981779999998"/>
    <n v="42372"/>
    <n v="2"/>
    <x v="1"/>
  </r>
  <r>
    <x v="5"/>
    <x v="314"/>
    <x v="0"/>
    <n v="15.130588116"/>
    <n v="-91.884010031000003"/>
    <n v="2"/>
    <n v="5.5305146139999994"/>
    <n v="36163"/>
    <n v="2"/>
    <x v="1"/>
  </r>
  <r>
    <x v="5"/>
    <x v="78"/>
    <x v="0"/>
    <n v="14.921431936999999"/>
    <n v="-91.841387103999992"/>
    <n v="10"/>
    <n v="69.637883008000003"/>
    <n v="14360"/>
    <n v="10"/>
    <x v="1"/>
  </r>
  <r>
    <x v="5"/>
    <x v="79"/>
    <x v="0"/>
    <n v="14.859210606"/>
    <n v="-91.930953213999999"/>
    <n v="11"/>
    <n v="23.803341123999999"/>
    <n v="46212"/>
    <n v="11"/>
    <x v="1"/>
  </r>
  <r>
    <x v="5"/>
    <x v="80"/>
    <x v="0"/>
    <n v="14.772696016999999"/>
    <n v="-91.823985337000011"/>
    <n v="2"/>
    <n v="7.4280408539999998"/>
    <n v="26925"/>
    <n v="2"/>
    <x v="1"/>
  </r>
  <r>
    <x v="5"/>
    <x v="81"/>
    <x v="0"/>
    <n v="15.281642268000001"/>
    <n v="-91.847704874000001"/>
    <n v="1"/>
    <n v="1.5175888550000001"/>
    <n v="65894"/>
    <n v="1"/>
    <x v="1"/>
  </r>
  <r>
    <x v="5"/>
    <x v="82"/>
    <x v="0"/>
    <n v="15.091512843"/>
    <n v="-91.745433802000008"/>
    <n v="4"/>
    <n v="5.2842252670000001"/>
    <n v="75697"/>
    <n v="4"/>
    <x v="1"/>
  </r>
  <r>
    <x v="5"/>
    <x v="83"/>
    <x v="0"/>
    <n v="14.838559718000001"/>
    <n v="-92.068117172000001"/>
    <n v="15"/>
    <n v="34.489101443999999"/>
    <n v="43492"/>
    <n v="15"/>
    <x v="1"/>
  </r>
  <r>
    <x v="5"/>
    <x v="84"/>
    <x v="0"/>
    <n v="14.707801054000001"/>
    <n v="-92.137683097000007"/>
    <n v="11"/>
    <n v="23.415215632999999"/>
    <n v="46978"/>
    <n v="11"/>
    <x v="1"/>
  </r>
  <r>
    <x v="6"/>
    <x v="85"/>
    <x v="0"/>
    <n v="14.644984913"/>
    <n v="-90.745181441"/>
    <n v="7"/>
    <n v="15.826720025"/>
    <n v="44229"/>
    <n v="7"/>
    <x v="1"/>
  </r>
  <r>
    <x v="6"/>
    <x v="86"/>
    <x v="0"/>
    <n v="14.683999906"/>
    <n v="-90.701003923999991"/>
    <n v="2"/>
    <n v="16.8406871"/>
    <n v="11876"/>
    <n v="2"/>
    <x v="1"/>
  </r>
  <r>
    <x v="6"/>
    <x v="87"/>
    <x v="0"/>
    <n v="14.640600415"/>
    <n v="-90.656187833999994"/>
    <n v="5"/>
    <n v="14.48519613"/>
    <n v="34518"/>
    <n v="5"/>
    <x v="1"/>
  </r>
  <r>
    <x v="6"/>
    <x v="88"/>
    <x v="0"/>
    <n v="14.488372182999999"/>
    <n v="-90.702413757999992"/>
    <n v="4"/>
    <n v="22.634676324000001"/>
    <n v="17672"/>
    <n v="4"/>
    <x v="1"/>
  </r>
  <r>
    <x v="6"/>
    <x v="89"/>
    <x v="0"/>
    <n v="14.575380224"/>
    <n v="-90.658299080000006"/>
    <n v="7"/>
    <n v="36.995930448000003"/>
    <n v="18921"/>
    <n v="7"/>
    <x v="1"/>
  </r>
  <r>
    <x v="6"/>
    <x v="90"/>
    <x v="0"/>
    <n v="14.550779107"/>
    <n v="-90.792622586000007"/>
    <n v="4"/>
    <n v="106.894708712"/>
    <n v="3742"/>
    <n v="4"/>
    <x v="1"/>
  </r>
  <r>
    <x v="6"/>
    <x v="91"/>
    <x v="0"/>
    <n v="14.530974144"/>
    <n v="-90.824907666000001"/>
    <n v="2"/>
    <n v="15.714622456000001"/>
    <n v="12727"/>
    <n v="2"/>
    <x v="1"/>
  </r>
  <r>
    <x v="6"/>
    <x v="92"/>
    <x v="0"/>
    <n v="14.599227267"/>
    <n v="-90.643743007000012"/>
    <n v="17"/>
    <n v="56.640234556999999"/>
    <n v="30014"/>
    <n v="17"/>
    <x v="1"/>
  </r>
  <r>
    <x v="6"/>
    <x v="93"/>
    <x v="0"/>
    <n v="14.436159814"/>
    <n v="-90.81808791200001"/>
    <n v="11"/>
    <n v="28.848675583999999"/>
    <n v="38130"/>
    <n v="11"/>
    <x v="1"/>
  </r>
  <r>
    <x v="6"/>
    <x v="94"/>
    <x v="0"/>
    <n v="14.602164751"/>
    <n v="-90.682268449999995"/>
    <n v="5"/>
    <n v="43.162983425"/>
    <n v="11584"/>
    <n v="5"/>
    <x v="1"/>
  </r>
  <r>
    <x v="6"/>
    <x v="315"/>
    <x v="0"/>
    <n v="14.548783605000001"/>
    <n v="-90.785626442999998"/>
    <n v="3"/>
    <n v="27.154236060999999"/>
    <n v="11048"/>
    <n v="3"/>
    <x v="1"/>
  </r>
  <r>
    <x v="6"/>
    <x v="95"/>
    <x v="0"/>
    <n v="14.610026628"/>
    <n v="-90.763174117999995"/>
    <n v="9"/>
    <n v="52.264808361999997"/>
    <n v="17220"/>
    <n v="9"/>
    <x v="1"/>
  </r>
  <r>
    <x v="6"/>
    <x v="96"/>
    <x v="0"/>
    <n v="14.548285583"/>
    <n v="-90.670684176000009"/>
    <n v="5"/>
    <n v="39.875588165000003"/>
    <n v="12539"/>
    <n v="5"/>
    <x v="1"/>
  </r>
  <r>
    <x v="6"/>
    <x v="97"/>
    <x v="0"/>
    <n v="14.578001012"/>
    <n v="-90.735016631000008"/>
    <n v="10"/>
    <n v="46.591809159999997"/>
    <n v="21463"/>
    <n v="10"/>
    <x v="1"/>
  </r>
  <r>
    <x v="6"/>
    <x v="98"/>
    <x v="0"/>
    <n v="14.518714605"/>
    <n v="-90.77466178600001"/>
    <n v="9"/>
    <n v="20.690606464999998"/>
    <n v="43498"/>
    <n v="9"/>
    <x v="1"/>
  </r>
  <r>
    <x v="6"/>
    <x v="99"/>
    <x v="0"/>
    <n v="14.559008755000001"/>
    <n v="-90.727869942000012"/>
    <n v="44"/>
    <n v="93.754661097999985"/>
    <n v="46931"/>
    <n v="44"/>
    <x v="1"/>
  </r>
  <r>
    <x v="7"/>
    <x v="101"/>
    <x v="0"/>
    <n v="14.565725504"/>
    <n v="-91.644487842999993"/>
    <n v="14"/>
    <n v="41.111176366999999"/>
    <n v="34054"/>
    <n v="14"/>
    <x v="1"/>
  </r>
  <r>
    <x v="7"/>
    <x v="102"/>
    <x v="0"/>
    <n v="14.612286226"/>
    <n v="-91.594489602999985"/>
    <n v="2"/>
    <n v="13.745704466999999"/>
    <n v="14550"/>
    <n v="2"/>
    <x v="1"/>
  </r>
  <r>
    <x v="7"/>
    <x v="103"/>
    <x v="0"/>
    <n v="14.62428173"/>
    <n v="-91.615172672000014"/>
    <n v="6"/>
    <n v="18.527095878000001"/>
    <n v="32385"/>
    <n v="6"/>
    <x v="1"/>
  </r>
  <r>
    <x v="7"/>
    <x v="104"/>
    <x v="0"/>
    <n v="14.275137537000001"/>
    <n v="-91.622632339999996"/>
    <n v="7"/>
    <n v="16.259784906"/>
    <n v="43051"/>
    <n v="7"/>
    <x v="1"/>
  </r>
  <r>
    <x v="7"/>
    <x v="105"/>
    <x v="0"/>
    <n v="14.468386382"/>
    <n v="-91.943559192999999"/>
    <n v="57"/>
    <n v="57.358490566"/>
    <n v="99375"/>
    <n v="57"/>
    <x v="1"/>
  </r>
  <r>
    <x v="7"/>
    <x v="106"/>
    <x v="0"/>
    <n v="14.634091994"/>
    <n v="-91.689755512000005"/>
    <n v="11"/>
    <n v="30.999013668"/>
    <n v="35485"/>
    <n v="11"/>
    <x v="1"/>
  </r>
  <r>
    <x v="7"/>
    <x v="107"/>
    <x v="0"/>
    <n v="14.574059864000001"/>
    <n v="-91.752589207000014"/>
    <n v="9"/>
    <n v="17.505640706000001"/>
    <n v="51412"/>
    <n v="9"/>
    <x v="1"/>
  </r>
  <r>
    <x v="7"/>
    <x v="108"/>
    <x v="0"/>
    <n v="14.371432158999999"/>
    <n v="-91.914205197000001"/>
    <n v="8"/>
    <n v="18.073786232"/>
    <n v="44263"/>
    <n v="8"/>
    <x v="1"/>
  </r>
  <r>
    <x v="8"/>
    <x v="109"/>
    <x v="0"/>
    <n v="15.085430035"/>
    <n v="-90.883857384999999"/>
    <n v="3"/>
    <n v="4.0992566679999998"/>
    <n v="73184"/>
    <n v="3"/>
    <x v="1"/>
  </r>
  <r>
    <x v="8"/>
    <x v="110"/>
    <x v="0"/>
    <n v="15.593398283000001"/>
    <n v="-90.744184056000009"/>
    <n v="14"/>
    <n v="15.633200451"/>
    <n v="89553"/>
    <n v="14"/>
    <x v="1"/>
  </r>
  <r>
    <x v="8"/>
    <x v="111"/>
    <x v="0"/>
    <n v="15.043149281"/>
    <n v="-91.128497054999997"/>
    <n v="35"/>
    <n v="24.895970409"/>
    <n v="140585"/>
    <n v="35"/>
    <x v="1"/>
  </r>
  <r>
    <x v="8"/>
    <x v="316"/>
    <x v="0"/>
    <n v="15.16349842"/>
    <n v="-91.200831937000004"/>
    <n v="1"/>
    <n v="2.8988868270000001"/>
    <n v="34496"/>
    <n v="1"/>
    <x v="1"/>
  </r>
  <r>
    <x v="8"/>
    <x v="112"/>
    <x v="0"/>
    <n v="15.423836244"/>
    <n v="-91.022086442999992"/>
    <n v="16"/>
    <n v="46.811000585000002"/>
    <n v="34180"/>
    <n v="16"/>
    <x v="1"/>
  </r>
  <r>
    <x v="8"/>
    <x v="317"/>
    <x v="0"/>
    <n v="15.203237378000001"/>
    <n v="-91.031984171000005"/>
    <n v="1"/>
    <n v="4.5095828640000004"/>
    <n v="22175"/>
    <n v="1"/>
    <x v="1"/>
  </r>
  <r>
    <x v="8"/>
    <x v="113"/>
    <x v="0"/>
    <n v="15.042127577"/>
    <n v="-91.203263902000003"/>
    <n v="1"/>
    <n v="4.2506163389999996"/>
    <n v="23526"/>
    <n v="1"/>
    <x v="1"/>
  </r>
  <r>
    <x v="8"/>
    <x v="114"/>
    <x v="0"/>
    <n v="15.228733667"/>
    <n v="-90.948051787999987"/>
    <n v="1"/>
    <n v="3.2546786000000001"/>
    <n v="30725"/>
    <n v="1"/>
    <x v="1"/>
  </r>
  <r>
    <x v="8"/>
    <x v="115"/>
    <x v="0"/>
    <n v="15.250510240000001"/>
    <n v="-91.121546989999999"/>
    <n v="9"/>
    <n v="16.053941243000001"/>
    <n v="56061"/>
    <n v="9"/>
    <x v="1"/>
  </r>
  <r>
    <x v="8"/>
    <x v="116"/>
    <x v="0"/>
    <n v="14.924034866"/>
    <n v="-90.661659862000008"/>
    <n v="1"/>
    <n v="10.409076714999999"/>
    <n v="9607"/>
    <n v="1"/>
    <x v="1"/>
  </r>
  <r>
    <x v="8"/>
    <x v="117"/>
    <x v="0"/>
    <n v="15.620282647"/>
    <n v="-91.187831184999993"/>
    <n v="23"/>
    <n v="20.192797317"/>
    <n v="113902"/>
    <n v="23"/>
    <x v="1"/>
  </r>
  <r>
    <x v="8"/>
    <x v="118"/>
    <x v="0"/>
    <n v="14.96616867"/>
    <n v="-90.797920297000005"/>
    <n v="20"/>
    <n v="19.531631477000001"/>
    <n v="102398"/>
    <n v="20"/>
    <x v="1"/>
  </r>
  <r>
    <x v="8"/>
    <x v="119"/>
    <x v="0"/>
    <n v="15.932952668"/>
    <n v="-90.674412547000003"/>
    <n v="26"/>
    <n v="19.643248389"/>
    <n v="132361"/>
    <n v="26"/>
    <x v="1"/>
  </r>
  <r>
    <x v="8"/>
    <x v="120"/>
    <x v="0"/>
    <n v="15.367396749999999"/>
    <n v="-91.034549616000007"/>
    <n v="4"/>
    <n v="8.8515158219999996"/>
    <n v="45190"/>
    <n v="4"/>
    <x v="1"/>
  </r>
  <r>
    <x v="8"/>
    <x v="121"/>
    <x v="0"/>
    <n v="15.071307499"/>
    <n v="-91.024744593999998"/>
    <n v="5"/>
    <n v="38.508934072999999"/>
    <n v="12984"/>
    <n v="5"/>
    <x v="1"/>
  </r>
  <r>
    <x v="8"/>
    <x v="122"/>
    <x v="0"/>
    <n v="14.892415543"/>
    <n v="-91.108386609999997"/>
    <n v="9"/>
    <n v="4.953219593"/>
    <n v="181700"/>
    <n v="9"/>
    <x v="1"/>
  </r>
  <r>
    <x v="8"/>
    <x v="123"/>
    <x v="0"/>
    <n v="15.005289655"/>
    <n v="-91.040261847999986"/>
    <n v="3"/>
    <n v="8.8739018549999997"/>
    <n v="33807"/>
    <n v="3"/>
    <x v="1"/>
  </r>
  <r>
    <x v="8"/>
    <x v="124"/>
    <x v="0"/>
    <n v="15.415185309"/>
    <n v="-90.627561886000009"/>
    <n v="7"/>
    <n v="15.530706425"/>
    <n v="45072"/>
    <n v="7"/>
    <x v="1"/>
  </r>
  <r>
    <x v="8"/>
    <x v="125"/>
    <x v="0"/>
    <n v="15.570165615000001"/>
    <n v="-91.010909681000001"/>
    <n v="7"/>
    <n v="9.529773736000001"/>
    <n v="73454"/>
    <n v="7"/>
    <x v="1"/>
  </r>
  <r>
    <x v="8"/>
    <x v="126"/>
    <x v="0"/>
    <n v="15.200691375"/>
    <n v="-90.86531999799999"/>
    <n v="1"/>
    <n v="6.634379354"/>
    <n v="15073"/>
    <n v="1"/>
    <x v="1"/>
  </r>
  <r>
    <x v="9"/>
    <x v="127"/>
    <x v="0"/>
    <n v="14.995999660000001"/>
    <n v="-91.641422120000001"/>
    <n v="2"/>
    <n v="24.417043096"/>
    <n v="8191"/>
    <n v="2"/>
    <x v="1"/>
  </r>
  <r>
    <x v="9"/>
    <x v="129"/>
    <x v="0"/>
    <n v="14.849349631000001"/>
    <n v="-91.592694808999994"/>
    <n v="4"/>
    <n v="24.00240024"/>
    <n v="16665"/>
    <n v="4"/>
    <x v="1"/>
  </r>
  <r>
    <x v="9"/>
    <x v="130"/>
    <x v="0"/>
    <n v="14.789492611"/>
    <n v="-91.665409227000012"/>
    <n v="4"/>
    <n v="13.104013104"/>
    <n v="30525"/>
    <n v="4"/>
    <x v="1"/>
  </r>
  <r>
    <x v="9"/>
    <x v="131"/>
    <x v="0"/>
    <n v="14.923475406"/>
    <n v="-91.540286180999999"/>
    <n v="1"/>
    <n v="12.812299808000001"/>
    <n v="7805"/>
    <n v="1"/>
    <x v="1"/>
  </r>
  <r>
    <x v="9"/>
    <x v="132"/>
    <x v="0"/>
    <n v="14.999903628"/>
    <n v="-91.575866216000009"/>
    <n v="8"/>
    <n v="19.465667429"/>
    <n v="41098"/>
    <n v="8"/>
    <x v="1"/>
  </r>
  <r>
    <x v="9"/>
    <x v="133"/>
    <x v="0"/>
    <n v="14.882007542"/>
    <n v="-91.458965687000003"/>
    <n v="5"/>
    <n v="23.305677263"/>
    <n v="21454"/>
    <n v="5"/>
    <x v="1"/>
  </r>
  <r>
    <x v="9"/>
    <x v="134"/>
    <x v="0"/>
    <n v="14.858661445999999"/>
    <n v="-91.513452222999987"/>
    <n v="112"/>
    <n v="65.525432058000007"/>
    <n v="170926"/>
    <n v="112"/>
    <x v="1"/>
  </r>
  <r>
    <x v="9"/>
    <x v="136"/>
    <x v="0"/>
    <n v="14.886221319000001"/>
    <n v="-91.66701922"/>
    <n v="3"/>
    <n v="4.8884616010000004"/>
    <n v="61369"/>
    <n v="3"/>
    <x v="1"/>
  </r>
  <r>
    <x v="9"/>
    <x v="137"/>
    <x v="0"/>
    <n v="14.896256549"/>
    <n v="-91.523942871000003"/>
    <n v="9"/>
    <n v="20.485739648999999"/>
    <n v="43933"/>
    <n v="9"/>
    <x v="1"/>
  </r>
  <r>
    <x v="9"/>
    <x v="138"/>
    <x v="0"/>
    <n v="14.880898618"/>
    <n v="-91.581922388999999"/>
    <n v="9"/>
    <n v="21.887159532999998"/>
    <n v="41120"/>
    <n v="9"/>
    <x v="1"/>
  </r>
  <r>
    <x v="9"/>
    <x v="140"/>
    <x v="0"/>
    <n v="14.566357372000001"/>
    <n v="-91.830843672000015"/>
    <n v="3"/>
    <n v="6.1019017590000004"/>
    <n v="49165"/>
    <n v="3"/>
    <x v="1"/>
  </r>
  <r>
    <x v="9"/>
    <x v="141"/>
    <x v="0"/>
    <n v="14.625404367"/>
    <n v="-91.868538246"/>
    <n v="4"/>
    <n v="11.496565401"/>
    <n v="34793"/>
    <n v="4"/>
    <x v="1"/>
  </r>
  <r>
    <x v="9"/>
    <x v="142"/>
    <x v="0"/>
    <n v="14.667038014999999"/>
    <n v="-91.614099831000004"/>
    <n v="7"/>
    <n v="20.933640359999998"/>
    <n v="33439"/>
    <n v="7"/>
    <x v="1"/>
  </r>
  <r>
    <x v="9"/>
    <x v="143"/>
    <x v="0"/>
    <n v="14.848926577"/>
    <n v="-91.617765667000015"/>
    <n v="1"/>
    <n v="5.050505051"/>
    <n v="19800"/>
    <n v="1"/>
    <x v="1"/>
  </r>
  <r>
    <x v="9"/>
    <x v="144"/>
    <x v="0"/>
    <n v="14.693879287"/>
    <n v="-91.754794986000007"/>
    <n v="16"/>
    <n v="38.242745829"/>
    <n v="41838"/>
    <n v="16"/>
    <x v="1"/>
  </r>
  <r>
    <x v="9"/>
    <x v="145"/>
    <x v="0"/>
    <n v="14.667809276"/>
    <n v="-91.965158950000003"/>
    <n v="48"/>
    <n v="29.431602182999999"/>
    <n v="163090"/>
    <n v="48"/>
    <x v="1"/>
  </r>
  <r>
    <x v="9"/>
    <x v="146"/>
    <x v="0"/>
    <n v="14.844371907999999"/>
    <n v="-91.450598780000007"/>
    <n v="9"/>
    <n v="17.262213016"/>
    <n v="52137"/>
    <n v="9"/>
    <x v="1"/>
  </r>
  <r>
    <x v="9"/>
    <x v="147"/>
    <x v="0"/>
    <n v="15.073556858"/>
    <n v="-91.634336867999991"/>
    <n v="3"/>
    <n v="9.7175434050000007"/>
    <n v="30872"/>
    <n v="3"/>
    <x v="1"/>
  </r>
  <r>
    <x v="9"/>
    <x v="321"/>
    <x v="0"/>
    <n v="14.815967390999999"/>
    <n v="-91.487344483999991"/>
    <n v="3"/>
    <n v="14.179033935"/>
    <n v="21158"/>
    <n v="3"/>
    <x v="1"/>
  </r>
  <r>
    <x v="10"/>
    <x v="148"/>
    <x v="0"/>
    <n v="16.230197834999998"/>
    <n v="-90.080079647000005"/>
    <n v="32"/>
    <n v="20.209420116"/>
    <n v="158342"/>
    <n v="32"/>
    <x v="1"/>
  </r>
  <r>
    <x v="10"/>
    <x v="149"/>
    <x v="0"/>
    <n v="16.768957156999999"/>
    <n v="-89.594698179999995"/>
    <n v="3"/>
    <n v="6.4716541550000004"/>
    <n v="46356"/>
    <n v="3"/>
    <x v="1"/>
  </r>
  <r>
    <x v="10"/>
    <x v="150"/>
    <x v="0"/>
    <n v="15.936072392"/>
    <n v="-89.68368752100001"/>
    <n v="20"/>
    <n v="21.656271656000001"/>
    <n v="92352"/>
    <n v="20"/>
    <x v="1"/>
  </r>
  <r>
    <x v="10"/>
    <x v="322"/>
    <x v="0"/>
    <n v="16.722521198999999"/>
    <n v="-89.964577188999996"/>
    <n v="8"/>
    <n v="35.143208575000003"/>
    <n v="22764"/>
    <n v="8"/>
    <x v="1"/>
  </r>
  <r>
    <x v="10"/>
    <x v="152"/>
    <x v="0"/>
    <n v="16.912306439999998"/>
    <n v="-89.986769135000003"/>
    <n v="23"/>
    <n v="28.574268249999999"/>
    <n v="80492"/>
    <n v="23"/>
    <x v="1"/>
  </r>
  <r>
    <x v="10"/>
    <x v="153"/>
    <x v="0"/>
    <n v="17.102267156"/>
    <n v="-90.31017061899999"/>
    <n v="5"/>
    <n v="8.3393098390000002"/>
    <n v="59957"/>
    <n v="5"/>
    <x v="1"/>
  </r>
  <r>
    <x v="10"/>
    <x v="154"/>
    <x v="0"/>
    <n v="16.388432990999998"/>
    <n v="-89.687122844000001"/>
    <n v="20"/>
    <n v="23.795926136999999"/>
    <n v="84048"/>
    <n v="20"/>
    <x v="1"/>
  </r>
  <r>
    <x v="10"/>
    <x v="155"/>
    <x v="0"/>
    <n v="16.776591446000001"/>
    <n v="-89.305730323999995"/>
    <n v="10"/>
    <n v="46.274872744"/>
    <n v="21610"/>
    <n v="10"/>
    <x v="1"/>
  </r>
  <r>
    <x v="10"/>
    <x v="156"/>
    <x v="0"/>
    <n v="16.785558467000001"/>
    <n v="-90.725183450000003"/>
    <n v="12"/>
    <n v="12.320328542"/>
    <n v="97400"/>
    <n v="12"/>
    <x v="1"/>
  </r>
  <r>
    <x v="10"/>
    <x v="157"/>
    <x v="0"/>
    <n v="16.977099799000001"/>
    <n v="-90.38844727"/>
    <n v="22"/>
    <n v="14.675667743"/>
    <n v="149908"/>
    <n v="22"/>
    <x v="1"/>
  </r>
  <r>
    <x v="10"/>
    <x v="158"/>
    <x v="0"/>
    <n v="16.951087385000001"/>
    <n v="-89.634219485000003"/>
    <n v="13"/>
    <n v="16.838941995999999"/>
    <n v="77202"/>
    <n v="13"/>
    <x v="1"/>
  </r>
  <r>
    <x v="10"/>
    <x v="159"/>
    <x v="0"/>
    <n v="16.470888921"/>
    <n v="-89.744245527000004"/>
    <n v="2"/>
    <n v="4.261666312"/>
    <n v="46930"/>
    <n v="2"/>
    <x v="1"/>
  </r>
  <r>
    <x v="10"/>
    <x v="160"/>
    <x v="0"/>
    <n v="16.738416098999998"/>
    <n v="-89.340221915000001"/>
    <n v="5"/>
    <n v="8.5222430540000005"/>
    <n v="58670"/>
    <n v="5"/>
    <x v="1"/>
  </r>
  <r>
    <x v="11"/>
    <x v="162"/>
    <x v="0"/>
    <n v="14.160768443"/>
    <n v="-89.787328443999996"/>
    <n v="1"/>
    <n v="5.1950750689999996"/>
    <n v="19249"/>
    <n v="1"/>
    <x v="1"/>
  </r>
  <r>
    <x v="11"/>
    <x v="163"/>
    <x v="0"/>
    <n v="14.466486266"/>
    <n v="-89.776793727999987"/>
    <n v="10"/>
    <n v="39.188024140000003"/>
    <n v="25518"/>
    <n v="10"/>
    <x v="1"/>
  </r>
  <r>
    <x v="11"/>
    <x v="165"/>
    <x v="0"/>
    <n v="14.310130746"/>
    <n v="-90.028671084999999"/>
    <n v="4"/>
    <n v="16.287971333000002"/>
    <n v="24558"/>
    <n v="4"/>
    <x v="1"/>
  </r>
  <r>
    <x v="11"/>
    <x v="323"/>
    <x v="0"/>
    <n v="13.897631126"/>
    <n v="-90.22805527700001"/>
    <n v="5"/>
    <n v="46.559269950999997"/>
    <n v="10739"/>
    <n v="5"/>
    <x v="1"/>
  </r>
  <r>
    <x v="11"/>
    <x v="166"/>
    <x v="0"/>
    <n v="13.828410117000001"/>
    <n v="-90.128063550999997"/>
    <n v="21"/>
    <n v="46.542553191000003"/>
    <n v="45120"/>
    <n v="21"/>
    <x v="1"/>
  </r>
  <r>
    <x v="11"/>
    <x v="167"/>
    <x v="0"/>
    <n v="14.309517711"/>
    <n v="-89.994887367000004"/>
    <n v="32"/>
    <n v="17.817074325"/>
    <n v="179603"/>
    <n v="32"/>
    <x v="1"/>
  </r>
  <r>
    <x v="11"/>
    <x v="169"/>
    <x v="0"/>
    <n v="14.083797949999999"/>
    <n v="-89.988906833999991"/>
    <n v="10"/>
    <n v="34.024020958999998"/>
    <n v="29391"/>
    <n v="10"/>
    <x v="1"/>
  </r>
  <r>
    <x v="11"/>
    <x v="170"/>
    <x v="0"/>
    <n v="14.379629443000001"/>
    <n v="-89.845337400000005"/>
    <n v="5"/>
    <n v="25.442703033000001"/>
    <n v="19652"/>
    <n v="5"/>
    <x v="1"/>
  </r>
  <r>
    <x v="11"/>
    <x v="172"/>
    <x v="0"/>
    <n v="13.981436306000001"/>
    <n v="-90.001132302000002"/>
    <n v="3"/>
    <n v="12.790995139"/>
    <n v="23454"/>
    <n v="3"/>
    <x v="1"/>
  </r>
  <r>
    <x v="11"/>
    <x v="173"/>
    <x v="0"/>
    <n v="14.114700622999999"/>
    <n v="-89.917455422000003"/>
    <n v="2"/>
    <n v="6.0092542520000007"/>
    <n v="33282"/>
    <n v="2"/>
    <x v="1"/>
  </r>
  <r>
    <x v="11"/>
    <x v="324"/>
    <x v="0"/>
    <n v="14.174258623"/>
    <n v="-89.721404097000004"/>
    <n v="8"/>
    <n v="48.218913868999998"/>
    <n v="16591"/>
    <n v="8"/>
    <x v="1"/>
  </r>
  <r>
    <x v="11"/>
    <x v="174"/>
    <x v="0"/>
    <n v="14.275741856"/>
    <n v="-89.59043046299999"/>
    <n v="7"/>
    <n v="16.254499013"/>
    <n v="43065"/>
    <n v="7"/>
    <x v="1"/>
  </r>
  <r>
    <x v="11"/>
    <x v="175"/>
    <x v="0"/>
    <n v="14.457520098"/>
    <n v="-89.555818252000009"/>
    <n v="5"/>
    <n v="32.776138971000002"/>
    <n v="15255"/>
    <n v="5"/>
    <x v="1"/>
  </r>
  <r>
    <x v="12"/>
    <x v="176"/>
    <x v="0"/>
    <n v="14.717783196999999"/>
    <n v="-89.831087112999995"/>
    <n v="19"/>
    <n v="24.876273271999999"/>
    <n v="76378"/>
    <n v="19"/>
    <x v="1"/>
  </r>
  <r>
    <x v="12"/>
    <x v="178"/>
    <x v="0"/>
    <n v="14.668976711999999"/>
    <n v="-89.712840686000007"/>
    <n v="8"/>
    <n v="27.074590496999999"/>
    <n v="29548"/>
    <n v="8"/>
    <x v="1"/>
  </r>
  <r>
    <x v="12"/>
    <x v="179"/>
    <x v="0"/>
    <n v="14.478965712999999"/>
    <n v="-90.076849602999999"/>
    <n v="9"/>
    <n v="37.963470704999999"/>
    <n v="23707"/>
    <n v="9"/>
    <x v="1"/>
  </r>
  <r>
    <x v="12"/>
    <x v="180"/>
    <x v="0"/>
    <n v="14.50805482"/>
    <n v="-89.896648075000002"/>
    <n v="14"/>
    <n v="49.839800640999997"/>
    <n v="28090"/>
    <n v="14"/>
    <x v="1"/>
  </r>
  <r>
    <x v="12"/>
    <x v="181"/>
    <x v="0"/>
    <n v="14.533334493"/>
    <n v="-90.237021506000005"/>
    <n v="23"/>
    <n v="43.731224093999998"/>
    <n v="52594"/>
    <n v="23"/>
    <x v="1"/>
  </r>
  <r>
    <x v="12"/>
    <x v="182"/>
    <x v="0"/>
    <n v="14.650745904000001"/>
    <n v="-90.031529943999999"/>
    <n v="96"/>
    <n v="51.409476480000002"/>
    <n v="186736"/>
    <n v="96"/>
    <x v="1"/>
  </r>
  <r>
    <x v="13"/>
    <x v="183"/>
    <x v="0"/>
    <n v="15.731184173999999"/>
    <n v="-88.553661266000006"/>
    <n v="62"/>
    <n v="51.002780473999998"/>
    <n v="121562"/>
    <n v="62"/>
    <x v="1"/>
  </r>
  <r>
    <x v="13"/>
    <x v="184"/>
    <x v="0"/>
    <n v="15.470720733"/>
    <n v="-88.88441953200001"/>
    <n v="11"/>
    <n v="7.971130016"/>
    <n v="137998"/>
    <n v="11"/>
    <x v="1"/>
  </r>
  <r>
    <x v="13"/>
    <x v="185"/>
    <x v="0"/>
    <n v="15.396051649"/>
    <n v="-89.106437557999996"/>
    <n v="6"/>
    <n v="8.8418632749999997"/>
    <n v="67859"/>
    <n v="6"/>
    <x v="1"/>
  </r>
  <r>
    <x v="13"/>
    <x v="186"/>
    <x v="0"/>
    <n v="15.734419887"/>
    <n v="-88.941780651000002"/>
    <n v="13"/>
    <n v="17.035775128000001"/>
    <n v="76310"/>
    <n v="13"/>
    <x v="1"/>
  </r>
  <r>
    <x v="13"/>
    <x v="187"/>
    <x v="0"/>
    <n v="15.460791921"/>
    <n v="-89.316607152000003"/>
    <n v="18"/>
    <n v="16.587874264"/>
    <n v="108513"/>
    <n v="18"/>
    <x v="1"/>
  </r>
  <r>
    <x v="14"/>
    <x v="325"/>
    <x v="0"/>
    <n v="15.606608459"/>
    <n v="-91.72813558899999"/>
    <n v="1"/>
    <n v="4.3136916569999997"/>
    <n v="23182"/>
    <n v="1"/>
    <x v="1"/>
  </r>
  <r>
    <x v="14"/>
    <x v="188"/>
    <x v="0"/>
    <n v="15.565744731000001"/>
    <n v="-91.581291312999994"/>
    <n v="4"/>
    <n v="9.7292827089999996"/>
    <n v="41113"/>
    <n v="4"/>
    <x v="1"/>
  </r>
  <r>
    <x v="14"/>
    <x v="190"/>
    <x v="0"/>
    <n v="15.692260728000001"/>
    <n v="-91.439205827000009"/>
    <n v="1"/>
    <n v="1.6563970050000001"/>
    <n v="60372"/>
    <n v="1"/>
    <x v="1"/>
  </r>
  <r>
    <x v="14"/>
    <x v="191"/>
    <x v="0"/>
    <n v="15.573842788"/>
    <n v="-91.686798949999996"/>
    <n v="1"/>
    <n v="12.426991425000001"/>
    <n v="8047"/>
    <n v="1"/>
    <x v="1"/>
  </r>
  <r>
    <x v="14"/>
    <x v="192"/>
    <x v="0"/>
    <n v="15.743242394999999"/>
    <n v="-91.312917235"/>
    <n v="9"/>
    <n v="14.942967673"/>
    <n v="60229"/>
    <n v="9"/>
    <x v="1"/>
  </r>
  <r>
    <x v="14"/>
    <x v="193"/>
    <x v="0"/>
    <n v="15.965059224999999"/>
    <n v="-91.181847970000007"/>
    <n v="8"/>
    <n v="3.9612981170000001"/>
    <n v="201954"/>
    <n v="8"/>
    <x v="1"/>
  </r>
  <r>
    <x v="14"/>
    <x v="195"/>
    <x v="0"/>
    <n v="15.42377115"/>
    <n v="-91.565443222000013"/>
    <n v="7"/>
    <n v="20.226537217000001"/>
    <n v="34608"/>
    <n v="7"/>
    <x v="1"/>
  </r>
  <r>
    <x v="14"/>
    <x v="196"/>
    <x v="0"/>
    <n v="15.795371019999999"/>
    <n v="-91.582167286000001"/>
    <n v="4"/>
    <n v="13.786447922000001"/>
    <n v="29014"/>
    <n v="4"/>
    <x v="1"/>
  </r>
  <r>
    <x v="14"/>
    <x v="326"/>
    <x v="0"/>
    <n v="15.410318820000001"/>
    <n v="-91.664165237999995"/>
    <n v="1"/>
    <n v="10.07252216"/>
    <n v="9928"/>
    <n v="1"/>
    <x v="1"/>
  </r>
  <r>
    <x v="14"/>
    <x v="327"/>
    <x v="0"/>
    <n v="15.728477752"/>
    <n v="-91.524533172000005"/>
    <n v="1"/>
    <n v="8.1175420079999991"/>
    <n v="12319"/>
    <n v="1"/>
    <x v="1"/>
  </r>
  <r>
    <x v="14"/>
    <x v="197"/>
    <x v="0"/>
    <n v="15.527635270999999"/>
    <n v="-91.748959513999992"/>
    <n v="5"/>
    <n v="13.015749056000001"/>
    <n v="38415"/>
    <n v="5"/>
    <x v="1"/>
  </r>
  <r>
    <x v="14"/>
    <x v="198"/>
    <x v="0"/>
    <n v="15.745805159"/>
    <n v="-91.619273142999987"/>
    <n v="2"/>
    <n v="7.3599764479999994"/>
    <n v="27174"/>
    <n v="2"/>
    <x v="1"/>
  </r>
  <r>
    <x v="14"/>
    <x v="199"/>
    <x v="0"/>
    <n v="15.920361073"/>
    <n v="-91.415677064999997"/>
    <n v="1"/>
    <n v="2.1803593229999998"/>
    <n v="45864"/>
    <n v="1"/>
    <x v="1"/>
  </r>
  <r>
    <x v="14"/>
    <x v="200"/>
    <x v="0"/>
    <n v="15.644363799000001"/>
    <n v="-91.361946369999998"/>
    <n v="10"/>
    <n v="30.526894194"/>
    <n v="32758"/>
    <n v="10"/>
    <x v="1"/>
  </r>
  <r>
    <x v="14"/>
    <x v="202"/>
    <x v="0"/>
    <n v="15.408188008"/>
    <n v="-91.793639807000005"/>
    <n v="7"/>
    <n v="13.212034276000001"/>
    <n v="52982"/>
    <n v="7"/>
    <x v="1"/>
  </r>
  <r>
    <x v="14"/>
    <x v="203"/>
    <x v="0"/>
    <n v="15.642030817"/>
    <n v="-91.772605362000007"/>
    <n v="2"/>
    <n v="9.0785292779999995"/>
    <n v="22030"/>
    <n v="2"/>
    <x v="1"/>
  </r>
  <r>
    <x v="14"/>
    <x v="204"/>
    <x v="0"/>
    <n v="15.609018176999999"/>
    <n v="-91.732630100999998"/>
    <n v="2"/>
    <n v="8.1419964179999997"/>
    <n v="24564"/>
    <n v="2"/>
    <x v="1"/>
  </r>
  <r>
    <x v="14"/>
    <x v="205"/>
    <x v="0"/>
    <n v="15.901187491"/>
    <n v="-91.648414972000012"/>
    <n v="2"/>
    <n v="3.5274612859999999"/>
    <n v="56698"/>
    <n v="2"/>
    <x v="1"/>
  </r>
  <r>
    <x v="14"/>
    <x v="206"/>
    <x v="0"/>
    <n v="15.248947116"/>
    <n v="-91.468633572999991"/>
    <n v="4"/>
    <n v="16.124480992999999"/>
    <n v="24807"/>
    <n v="4"/>
    <x v="1"/>
  </r>
  <r>
    <x v="14"/>
    <x v="157"/>
    <x v="0"/>
    <n v="15.556101713"/>
    <n v="-91.91276964299999"/>
    <n v="13"/>
    <n v="29.290494108000001"/>
    <n v="44383"/>
    <n v="13"/>
    <x v="1"/>
  </r>
  <r>
    <x v="14"/>
    <x v="207"/>
    <x v="0"/>
    <n v="15.612919585"/>
    <n v="-91.880872022000005"/>
    <n v="18"/>
    <n v="36.803794879999998"/>
    <n v="48908"/>
    <n v="18"/>
    <x v="1"/>
  </r>
  <r>
    <x v="14"/>
    <x v="208"/>
    <x v="0"/>
    <n v="15.747037811"/>
    <n v="-91.748875220000002"/>
    <n v="6"/>
    <n v="11.823126035"/>
    <n v="50748"/>
    <n v="6"/>
    <x v="1"/>
  </r>
  <r>
    <x v="14"/>
    <x v="209"/>
    <x v="0"/>
    <n v="15.302348010999999"/>
    <n v="-91.396803661000007"/>
    <n v="54"/>
    <n v="41.250343753000003"/>
    <n v="130908"/>
    <n v="54"/>
    <x v="1"/>
  </r>
  <r>
    <x v="14"/>
    <x v="210"/>
    <x v="0"/>
    <n v="15.374717634"/>
    <n v="-91.97526878299999"/>
    <n v="8"/>
    <n v="11.989688868"/>
    <n v="66724"/>
    <n v="8"/>
    <x v="1"/>
  </r>
  <r>
    <x v="14"/>
    <x v="329"/>
    <x v="0"/>
    <n v="15.619428920000001"/>
    <n v="-91.660315819999994"/>
    <n v="1"/>
    <n v="5.0802682380000004"/>
    <n v="19684"/>
    <n v="1"/>
    <x v="1"/>
  </r>
  <r>
    <x v="14"/>
    <x v="211"/>
    <x v="0"/>
    <n v="15.445206768"/>
    <n v="-91.717955785000001"/>
    <n v="3"/>
    <n v="10.256760914999999"/>
    <n v="29249"/>
    <n v="3"/>
    <x v="1"/>
  </r>
  <r>
    <x v="14"/>
    <x v="212"/>
    <x v="0"/>
    <n v="15.546919965000001"/>
    <n v="-91.355882030000004"/>
    <n v="14"/>
    <n v="12.071150812000001"/>
    <n v="115979"/>
    <n v="14"/>
    <x v="1"/>
  </r>
  <r>
    <x v="14"/>
    <x v="213"/>
    <x v="0"/>
    <n v="15.369395665000001"/>
    <n v="-91.277415092999988"/>
    <n v="4"/>
    <n v="6.5631870839999999"/>
    <n v="60946"/>
    <n v="4"/>
    <x v="1"/>
  </r>
  <r>
    <x v="15"/>
    <x v="214"/>
    <x v="0"/>
    <n v="14.535222479"/>
    <n v="-90.582964179000001"/>
    <n v="195"/>
    <n v="31.533141332"/>
    <n v="618397"/>
    <n v="195"/>
    <x v="1"/>
  </r>
  <r>
    <x v="15"/>
    <x v="215"/>
    <x v="0"/>
    <n v="14.446841601999999"/>
    <n v="-90.520877912999993"/>
    <n v="75"/>
    <n v="42.478718162"/>
    <n v="176559"/>
    <n v="75"/>
    <x v="1"/>
  </r>
  <r>
    <x v="15"/>
    <x v="216"/>
    <x v="0"/>
    <n v="14.567849367000001"/>
    <n v="-90.475467561000002"/>
    <n v="29"/>
    <n v="26.949168293"/>
    <n v="107610"/>
    <n v="29"/>
    <x v="1"/>
  </r>
  <r>
    <x v="15"/>
    <x v="217"/>
    <x v="0"/>
    <n v="14.784245244999999"/>
    <n v="-90.550260859999995"/>
    <n v="9"/>
    <n v="25.869502731000001"/>
    <n v="34790"/>
    <n v="9"/>
    <x v="1"/>
  </r>
  <r>
    <x v="15"/>
    <x v="65"/>
    <x v="0"/>
    <n v="14.693331469"/>
    <n v="-90.587539083999999"/>
    <n v="21"/>
    <n v="43.328450286000013"/>
    <n v="48467"/>
    <n v="21"/>
    <x v="1"/>
  </r>
  <r>
    <x v="15"/>
    <x v="218"/>
    <x v="0"/>
    <n v="14.780511998"/>
    <n v="-90.451288217999988"/>
    <n v="26"/>
    <n v="27.718254602999998"/>
    <n v="93801"/>
    <n v="26"/>
    <x v="1"/>
  </r>
  <r>
    <x v="15"/>
    <x v="219"/>
    <x v="0"/>
    <n v="14.507009772"/>
    <n v="-90.555584413999995"/>
    <n v="52"/>
    <n v="23.437781703999999"/>
    <n v="221864"/>
    <n v="52"/>
    <x v="1"/>
  </r>
  <r>
    <x v="15"/>
    <x v="220"/>
    <x v="0"/>
    <n v="14.767483514"/>
    <n v="-90.631104907999998"/>
    <n v="68"/>
    <n v="26.212319789999999"/>
    <n v="259420"/>
    <n v="68"/>
    <x v="1"/>
  </r>
  <r>
    <x v="15"/>
    <x v="221"/>
    <x v="0"/>
    <n v="14.547591423"/>
    <n v="-90.377150374999999"/>
    <n v="45"/>
    <n v="49.841062389999998"/>
    <n v="90287"/>
    <n v="45"/>
    <x v="1"/>
  </r>
  <r>
    <x v="15"/>
    <x v="222"/>
    <x v="0"/>
    <n v="14.799968449"/>
    <n v="-90.354135663999998"/>
    <n v="4"/>
    <n v="65.114764773000005"/>
    <n v="6143"/>
    <n v="4"/>
    <x v="1"/>
  </r>
  <r>
    <x v="15"/>
    <x v="223"/>
    <x v="0"/>
    <n v="14.693972541000001"/>
    <n v="-90.342778002000003"/>
    <n v="12"/>
    <n v="17.741243956999998"/>
    <n v="67639"/>
    <n v="12"/>
    <x v="1"/>
  </r>
  <r>
    <x v="15"/>
    <x v="224"/>
    <x v="0"/>
    <n v="14.627918798"/>
    <n v="-90.587251461000008"/>
    <n v="190"/>
    <n v="37.434809250000001"/>
    <n v="507549"/>
    <n v="190"/>
    <x v="1"/>
  </r>
  <r>
    <x v="15"/>
    <x v="225"/>
    <x v="0"/>
    <n v="14.619946297"/>
    <n v="-90.496630550000006"/>
    <n v="659"/>
    <n v="66.205006464999997"/>
    <n v="995393"/>
    <n v="659"/>
    <x v="1"/>
  </r>
  <r>
    <x v="15"/>
    <x v="226"/>
    <x v="0"/>
    <n v="14.468658828000001"/>
    <n v="-90.44955864100001"/>
    <n v="22"/>
    <n v="39.720512034000002"/>
    <n v="55387"/>
    <n v="22"/>
    <x v="1"/>
  </r>
  <r>
    <x v="15"/>
    <x v="227"/>
    <x v="0"/>
    <n v="14.851412421999999"/>
    <n v="-90.45855461299999"/>
    <n v="5"/>
    <n v="34.020548411"/>
    <n v="14697"/>
    <n v="5"/>
    <x v="1"/>
  </r>
  <r>
    <x v="15"/>
    <x v="228"/>
    <x v="0"/>
    <n v="14.713158069"/>
    <n v="-90.494993982999986"/>
    <n v="53"/>
    <n v="36.084860698999996"/>
    <n v="146876"/>
    <n v="53"/>
    <x v="1"/>
  </r>
  <r>
    <x v="15"/>
    <x v="229"/>
    <x v="0"/>
    <n v="14.455799846"/>
    <n v="-90.592386192000006"/>
    <n v="36"/>
    <n v="28.059454866999999"/>
    <n v="128299"/>
    <n v="36"/>
    <x v="1"/>
  </r>
  <r>
    <x v="16"/>
    <x v="230"/>
    <x v="0"/>
    <n v="14.185020987"/>
    <n v="-91.429251355000005"/>
    <n v="20"/>
    <n v="30.773018218000001"/>
    <n v="64992"/>
    <n v="20"/>
    <x v="1"/>
  </r>
  <r>
    <x v="16"/>
    <x v="231"/>
    <x v="0"/>
    <n v="14.314751363999999"/>
    <n v="-90.926231513999994"/>
    <n v="10"/>
    <n v="34.164673727"/>
    <n v="29270"/>
    <n v="10"/>
    <x v="1"/>
  </r>
  <r>
    <x v="16"/>
    <x v="232"/>
    <x v="0"/>
    <n v="13.971060365"/>
    <n v="-91.209168673999997"/>
    <n v="7"/>
    <n v="10.075421728"/>
    <n v="69476"/>
    <n v="7"/>
    <x v="1"/>
  </r>
  <r>
    <x v="16"/>
    <x v="233"/>
    <x v="0"/>
    <n v="14.314626233"/>
    <n v="-91.104474718999995"/>
    <n v="30"/>
    <n v="18.636434228999999"/>
    <n v="160975"/>
    <n v="30"/>
    <x v="1"/>
  </r>
  <r>
    <x v="16"/>
    <x v="330"/>
    <x v="0"/>
    <n v="14.340967167000001"/>
    <n v="-90.647953797000014"/>
    <n v="2"/>
    <n v="10.066438494"/>
    <n v="19868"/>
    <n v="2"/>
    <x v="1"/>
  </r>
  <r>
    <x v="16"/>
    <x v="234"/>
    <x v="0"/>
    <n v="13.965790021"/>
    <n v="-90.842457723999999"/>
    <n v="21"/>
    <n v="36.520468852999997"/>
    <n v="57502"/>
    <n v="21"/>
    <x v="1"/>
  </r>
  <r>
    <x v="16"/>
    <x v="235"/>
    <x v="0"/>
    <n v="14.410718075"/>
    <n v="-90.694075922999986"/>
    <n v="26"/>
    <n v="32.443629194000003"/>
    <n v="80139"/>
    <n v="26"/>
    <x v="1"/>
  </r>
  <r>
    <x v="16"/>
    <x v="236"/>
    <x v="0"/>
    <n v="14.082513612"/>
    <n v="-91.293043886000007"/>
    <n v="7"/>
    <n v="11.014255594"/>
    <n v="63554"/>
    <n v="7"/>
    <x v="1"/>
  </r>
  <r>
    <x v="16"/>
    <x v="237"/>
    <x v="0"/>
    <n v="14.103647833"/>
    <n v="-90.827922130000005"/>
    <n v="31"/>
    <n v="57.991619276000002"/>
    <n v="53456"/>
    <n v="31"/>
    <x v="1"/>
  </r>
  <r>
    <x v="16"/>
    <x v="238"/>
    <x v="0"/>
    <n v="14.110265842"/>
    <n v="-91.077374592999988"/>
    <n v="18"/>
    <n v="26.73161459"/>
    <n v="67336"/>
    <n v="18"/>
    <x v="1"/>
  </r>
  <r>
    <x v="16"/>
    <x v="239"/>
    <x v="0"/>
    <n v="14.147420155000001"/>
    <n v="-90.934277032999987"/>
    <n v="4"/>
    <n v="13.259082470999999"/>
    <n v="30168"/>
    <n v="4"/>
    <x v="1"/>
  </r>
  <r>
    <x v="16"/>
    <x v="240"/>
    <x v="0"/>
    <n v="13.967178705"/>
    <n v="-90.698690141"/>
    <n v="8"/>
    <n v="67.221241911999996"/>
    <n v="11901"/>
    <n v="8"/>
    <x v="1"/>
  </r>
  <r>
    <x v="16"/>
    <x v="241"/>
    <x v="0"/>
    <n v="14.159898565000001"/>
    <n v="-90.656385372999992"/>
    <n v="11"/>
    <n v="53.805517511000012"/>
    <n v="20444"/>
    <n v="11"/>
    <x v="1"/>
  </r>
  <r>
    <x v="16"/>
    <x v="242"/>
    <x v="0"/>
    <n v="14.355492826000001"/>
    <n v="-90.823102144999993"/>
    <n v="55"/>
    <n v="31.845658568000001"/>
    <n v="172708"/>
    <n v="55"/>
    <x v="1"/>
  </r>
  <r>
    <x v="17"/>
    <x v="243"/>
    <x v="0"/>
    <n v="14.769213396"/>
    <n v="-90.095714655999998"/>
    <n v="3"/>
    <n v="22.953328233000001"/>
    <n v="13070"/>
    <n v="3"/>
    <x v="1"/>
  </r>
  <r>
    <x v="17"/>
    <x v="244"/>
    <x v="0"/>
    <n v="14.808540818999999"/>
    <n v="-90.266926794"/>
    <n v="11"/>
    <n v="24.838549429"/>
    <n v="44286"/>
    <n v="11"/>
    <x v="1"/>
  </r>
  <r>
    <x v="17"/>
    <x v="245"/>
    <x v="0"/>
    <n v="14.974759447"/>
    <n v="-89.86670633899999"/>
    <n v="6"/>
    <n v="74.719800746999994"/>
    <n v="8030"/>
    <n v="6"/>
    <x v="1"/>
  </r>
  <r>
    <x v="17"/>
    <x v="246"/>
    <x v="0"/>
    <n v="14.761913721999999"/>
    <n v="-90.276648132000005"/>
    <n v="11"/>
    <n v="53.382509949000003"/>
    <n v="20606"/>
    <n v="11"/>
    <x v="1"/>
  </r>
  <r>
    <x v="17"/>
    <x v="247"/>
    <x v="0"/>
    <n v="14.974842339"/>
    <n v="-89.972605641000001"/>
    <n v="11"/>
    <n v="23.692088995999999"/>
    <n v="46429"/>
    <n v="11"/>
    <x v="1"/>
  </r>
  <r>
    <x v="17"/>
    <x v="248"/>
    <x v="0"/>
    <n v="14.911845115"/>
    <n v="-90.186839074999995"/>
    <n v="6"/>
    <n v="44.460911448999987"/>
    <n v="13495"/>
    <n v="6"/>
    <x v="1"/>
  </r>
  <r>
    <x v="17"/>
    <x v="249"/>
    <x v="0"/>
    <n v="14.878423744999999"/>
    <n v="-90.083395691000007"/>
    <n v="16"/>
    <n v="59.309782407"/>
    <n v="26977"/>
    <n v="16"/>
    <x v="1"/>
  </r>
  <r>
    <x v="17"/>
    <x v="250"/>
    <x v="0"/>
    <n v="14.912390983"/>
    <n v="-89.870395275000007"/>
    <n v="5"/>
    <n v="42.914771264000002"/>
    <n v="11651"/>
    <n v="5"/>
    <x v="1"/>
  </r>
  <r>
    <x v="18"/>
    <x v="251"/>
    <x v="0"/>
    <n v="14.735959394"/>
    <n v="-89.416854867999987"/>
    <n v="5"/>
    <n v="33.255736615000004"/>
    <n v="15035"/>
    <n v="5"/>
    <x v="1"/>
  </r>
  <r>
    <x v="18"/>
    <x v="252"/>
    <x v="0"/>
    <n v="14.7074242"/>
    <n v="-89.610010825000003"/>
    <n v="5"/>
    <n v="55.096418733"/>
    <n v="9075"/>
    <n v="5"/>
    <x v="1"/>
  </r>
  <r>
    <x v="18"/>
    <x v="253"/>
    <x v="0"/>
    <n v="14.678724015"/>
    <n v="-89.508460547999988"/>
    <n v="8"/>
    <n v="56.128534343999988"/>
    <n v="14253"/>
    <n v="8"/>
    <x v="1"/>
  </r>
  <r>
    <x v="18"/>
    <x v="254"/>
    <x v="0"/>
    <n v="14.602784247000001"/>
    <n v="-89.470046277000009"/>
    <n v="4"/>
    <n v="13.638843425999999"/>
    <n v="29328"/>
    <n v="4"/>
    <x v="1"/>
  </r>
  <r>
    <x v="18"/>
    <x v="255"/>
    <x v="0"/>
    <n v="14.703294168999999"/>
    <n v="-89.318442782999995"/>
    <n v="2"/>
    <n v="6.4840330689999996"/>
    <n v="30845"/>
    <n v="2"/>
    <x v="1"/>
  </r>
  <r>
    <x v="18"/>
    <x v="256"/>
    <x v="0"/>
    <n v="14.829227362999999"/>
    <n v="-89.362855994"/>
    <n v="20"/>
    <n v="27.036160864999999"/>
    <n v="73975"/>
    <n v="20"/>
    <x v="1"/>
  </r>
  <r>
    <x v="18"/>
    <x v="257"/>
    <x v="0"/>
    <n v="14.585604460000001"/>
    <n v="-89.605271416000008"/>
    <n v="12"/>
    <n v="57.996230245"/>
    <n v="20691"/>
    <n v="12"/>
    <x v="1"/>
  </r>
  <r>
    <x v="18"/>
    <x v="258"/>
    <x v="0"/>
    <n v="14.615336771999999"/>
    <n v="-89.267804507000008"/>
    <n v="14"/>
    <n v="19.864072986"/>
    <n v="70479"/>
    <n v="14"/>
    <x v="1"/>
  </r>
  <r>
    <x v="18"/>
    <x v="331"/>
    <x v="0"/>
    <n v="14.470942988999999"/>
    <n v="-89.467423050999997"/>
    <n v="2"/>
    <n v="13.914011409"/>
    <n v="14374"/>
    <n v="2"/>
    <x v="1"/>
  </r>
  <r>
    <x v="18"/>
    <x v="259"/>
    <x v="0"/>
    <n v="14.779335419000001"/>
    <n v="-89.59199364700001"/>
    <n v="46"/>
    <n v="41.710492909000003"/>
    <n v="110284"/>
    <n v="46"/>
    <x v="1"/>
  </r>
  <r>
    <x v="18"/>
    <x v="260"/>
    <x v="0"/>
    <n v="14.861112062"/>
    <n v="-89.276478358999995"/>
    <n v="12"/>
    <n v="17.828489927"/>
    <n v="67308"/>
    <n v="12"/>
    <x v="1"/>
  </r>
  <r>
    <x v="19"/>
    <x v="261"/>
    <x v="0"/>
    <n v="14.6737558"/>
    <n v="-90.869912944999996"/>
    <n v="8"/>
    <n v="25.634452704000001"/>
    <n v="31208"/>
    <n v="8"/>
    <x v="1"/>
  </r>
  <r>
    <x v="19"/>
    <x v="262"/>
    <x v="0"/>
    <n v="14.807406844999999"/>
    <n v="-90.991219912999995"/>
    <n v="4"/>
    <n v="3.7409049250000002"/>
    <n v="106926"/>
    <n v="4"/>
    <x v="1"/>
  </r>
  <r>
    <x v="19"/>
    <x v="332"/>
    <x v="0"/>
    <n v="14.691803575"/>
    <n v="-90.939126760999997"/>
    <n v="2"/>
    <n v="22.271714922000001"/>
    <n v="8980"/>
    <n v="2"/>
    <x v="1"/>
  </r>
  <r>
    <x v="19"/>
    <x v="333"/>
    <x v="0"/>
    <n v="14.821736671"/>
    <n v="-90.954286361000001"/>
    <n v="2"/>
    <n v="10.103561505"/>
    <n v="19795"/>
    <n v="2"/>
    <x v="1"/>
  </r>
  <r>
    <x v="19"/>
    <x v="263"/>
    <x v="0"/>
    <n v="14.462967562999999"/>
    <n v="-91.006517259999995"/>
    <n v="14"/>
    <n v="36.283529868999999"/>
    <n v="38585"/>
    <n v="14"/>
    <x v="1"/>
  </r>
  <r>
    <x v="19"/>
    <x v="264"/>
    <x v="0"/>
    <n v="14.503909856"/>
    <n v="-91.077214782000013"/>
    <n v="5"/>
    <n v="40.400775695"/>
    <n v="12376"/>
    <n v="5"/>
    <x v="1"/>
  </r>
  <r>
    <x v="19"/>
    <x v="265"/>
    <x v="0"/>
    <n v="14.8400689"/>
    <n v="-90.77204441100001"/>
    <n v="8"/>
    <n v="9.0314860179999989"/>
    <n v="88579"/>
    <n v="8"/>
    <x v="1"/>
  </r>
  <r>
    <x v="19"/>
    <x v="266"/>
    <x v="0"/>
    <n v="14.748543004"/>
    <n v="-90.90160260399999"/>
    <n v="13"/>
    <n v="26.504648507999999"/>
    <n v="49048"/>
    <n v="13"/>
    <x v="1"/>
  </r>
  <r>
    <x v="19"/>
    <x v="267"/>
    <x v="0"/>
    <n v="14.873166017000001"/>
    <n v="-90.895703134000001"/>
    <n v="5"/>
    <n v="18.334494518"/>
    <n v="27271"/>
    <n v="5"/>
    <x v="1"/>
  </r>
  <r>
    <x v="19"/>
    <x v="268"/>
    <x v="0"/>
    <n v="14.614514678999999"/>
    <n v="-90.868655912000008"/>
    <n v="3"/>
    <n v="7.0417576229999996"/>
    <n v="42603"/>
    <n v="3"/>
    <x v="1"/>
  </r>
  <r>
    <x v="19"/>
    <x v="269"/>
    <x v="0"/>
    <n v="14.655130158"/>
    <n v="-91.027183567999998"/>
    <n v="3"/>
    <n v="4.9304802289999996"/>
    <n v="60846"/>
    <n v="3"/>
    <x v="1"/>
  </r>
  <r>
    <x v="19"/>
    <x v="270"/>
    <x v="0"/>
    <n v="14.653709597000001"/>
    <n v="-90.941551656000001"/>
    <n v="5"/>
    <n v="11.607930538"/>
    <n v="43074"/>
    <n v="5"/>
    <x v="1"/>
  </r>
  <r>
    <x v="19"/>
    <x v="271"/>
    <x v="0"/>
    <n v="14.591139327"/>
    <n v="-90.828288622000002"/>
    <n v="6"/>
    <n v="27.690603655"/>
    <n v="21668"/>
    <n v="6"/>
    <x v="1"/>
  </r>
  <r>
    <x v="19"/>
    <x v="272"/>
    <x v="0"/>
    <n v="14.675893986"/>
    <n v="-90.787538992000009"/>
    <n v="8"/>
    <n v="23.333138891000001"/>
    <n v="34286"/>
    <n v="8"/>
    <x v="1"/>
  </r>
  <r>
    <x v="19"/>
    <x v="273"/>
    <x v="0"/>
    <n v="14.710190048999999"/>
    <n v="-90.800513352999985"/>
    <n v="41"/>
    <n v="23.831944105000002"/>
    <n v="172038"/>
    <n v="41"/>
    <x v="1"/>
  </r>
  <r>
    <x v="19"/>
    <x v="274"/>
    <x v="0"/>
    <n v="14.531114938"/>
    <n v="-90.973170370000005"/>
    <n v="4"/>
    <n v="15.809026954"/>
    <n v="25302"/>
    <n v="4"/>
    <x v="1"/>
  </r>
  <r>
    <x v="20"/>
    <x v="275"/>
    <x v="0"/>
    <n v="15.231188060999999"/>
    <n v="-90.436737020999999"/>
    <n v="10"/>
    <n v="30.249863875999999"/>
    <n v="33058"/>
    <n v="10"/>
    <x v="1"/>
  </r>
  <r>
    <x v="20"/>
    <x v="276"/>
    <x v="0"/>
    <n v="15.080278299"/>
    <n v="-90.182873303999997"/>
    <n v="9"/>
    <n v="32.179633867"/>
    <n v="27968"/>
    <n v="9"/>
    <x v="1"/>
  </r>
  <r>
    <x v="20"/>
    <x v="277"/>
    <x v="0"/>
    <n v="15.025371635999999"/>
    <n v="-90.297274639999998"/>
    <n v="29"/>
    <n v="44.42265862"/>
    <n v="65282"/>
    <n v="29"/>
    <x v="1"/>
  </r>
  <r>
    <x v="20"/>
    <x v="278"/>
    <x v="0"/>
    <n v="15.160794130999999"/>
    <n v="-90.481839149999999"/>
    <n v="29"/>
    <n v="70.224719101000005"/>
    <n v="41296"/>
    <n v="29"/>
    <x v="1"/>
  </r>
  <r>
    <x v="20"/>
    <x v="279"/>
    <x v="0"/>
    <n v="15.243807754000001"/>
    <n v="-90.112765046000007"/>
    <n v="10"/>
    <n v="14.370087226000001"/>
    <n v="69589"/>
    <n v="10"/>
    <x v="1"/>
  </r>
  <r>
    <x v="20"/>
    <x v="334"/>
    <x v="0"/>
    <n v="14.935535151"/>
    <n v="-90.557176122999991"/>
    <n v="1"/>
    <n v="8.5521252029999992"/>
    <n v="11693"/>
    <n v="1"/>
    <x v="1"/>
  </r>
  <r>
    <x v="20"/>
    <x v="280"/>
    <x v="0"/>
    <n v="14.947013982"/>
    <n v="-90.48175272200001"/>
    <n v="2"/>
    <n v="19.976028764999999"/>
    <n v="10012"/>
    <n v="2"/>
    <x v="1"/>
  </r>
  <r>
    <x v="20"/>
    <x v="281"/>
    <x v="0"/>
    <n v="15.075695104999999"/>
    <n v="-90.655815489999995"/>
    <n v="12"/>
    <n v="14.819388699999999"/>
    <n v="80975"/>
    <n v="12"/>
    <x v="1"/>
  </r>
  <r>
    <x v="21"/>
    <x v="282"/>
    <x v="0"/>
    <n v="15.298834915"/>
    <n v="-90.030276385999997"/>
    <n v="17"/>
    <n v="32.915117719999998"/>
    <n v="51648"/>
    <n v="17"/>
    <x v="1"/>
  </r>
  <r>
    <x v="21"/>
    <x v="283"/>
    <x v="0"/>
    <n v="15.294712501999999"/>
    <n v="-90.203144838999989"/>
    <n v="3"/>
    <n v="11.373113958999999"/>
    <n v="26378"/>
    <n v="3"/>
    <x v="1"/>
  </r>
  <r>
    <x v="21"/>
    <x v="284"/>
    <x v="0"/>
    <n v="15.250450935"/>
    <n v="-90.328716537999995"/>
    <n v="28"/>
    <n v="64.541410229999997"/>
    <n v="43383"/>
    <n v="28"/>
    <x v="1"/>
  </r>
  <r>
    <x v="21"/>
    <x v="285"/>
    <x v="0"/>
    <n v="15.424373701"/>
    <n v="-89.824115288999991"/>
    <n v="8"/>
    <n v="10.653740128999999"/>
    <n v="75091"/>
    <n v="8"/>
    <x v="1"/>
  </r>
  <r>
    <x v="21"/>
    <x v="286"/>
    <x v="0"/>
    <n v="15.604307110000001"/>
    <n v="-89.70070719200001"/>
    <n v="6"/>
    <n v="8.2700445200000008"/>
    <n v="72551"/>
    <n v="6"/>
    <x v="1"/>
  </r>
  <r>
    <x v="21"/>
    <x v="287"/>
    <x v="0"/>
    <n v="15.271268765"/>
    <n v="-90.422202767999991"/>
    <n v="5"/>
    <n v="8.9949088820000007"/>
    <n v="55587"/>
    <n v="5"/>
    <x v="1"/>
  </r>
  <r>
    <x v="21"/>
    <x v="288"/>
    <x v="0"/>
    <n v="15.288217673"/>
    <n v="-89.860375342999987"/>
    <n v="14"/>
    <n v="29.476166414000001"/>
    <n v="47496"/>
    <n v="14"/>
    <x v="1"/>
  </r>
  <r>
    <x v="21"/>
    <x v="289"/>
    <x v="0"/>
    <n v="15.542326043999999"/>
    <n v="-90.158559504999999"/>
    <n v="54"/>
    <n v="19.28764305"/>
    <n v="279972"/>
    <n v="54"/>
    <x v="1"/>
  </r>
  <r>
    <x v="21"/>
    <x v="290"/>
    <x v="0"/>
    <n v="15.409645505"/>
    <n v="-90.244692303999997"/>
    <n v="13"/>
    <n v="17.776562286000001"/>
    <n v="73130"/>
    <n v="13"/>
    <x v="1"/>
  </r>
  <r>
    <x v="21"/>
    <x v="291"/>
    <x v="0"/>
    <n v="15.395645296"/>
    <n v="-90.601720924999995"/>
    <n v="12"/>
    <n v="16.24959376"/>
    <n v="73848"/>
    <n v="12"/>
    <x v="1"/>
  </r>
  <r>
    <x v="21"/>
    <x v="292"/>
    <x v="0"/>
    <n v="15.927364104"/>
    <n v="-89.994702993999994"/>
    <n v="1"/>
    <n v="2.3844723160000001"/>
    <n v="41938"/>
    <n v="1"/>
    <x v="1"/>
  </r>
  <r>
    <x v="21"/>
    <x v="293"/>
    <x v="0"/>
    <n v="15.304851287"/>
    <n v="-89.652851952999995"/>
    <n v="14"/>
    <n v="20.028612302999999"/>
    <n v="69900"/>
    <n v="14"/>
    <x v="1"/>
  </r>
  <r>
    <x v="21"/>
    <x v="294"/>
    <x v="0"/>
    <n v="15.546606195000001"/>
    <n v="-89.948703926000007"/>
    <n v="7"/>
    <n v="22.502973607000001"/>
    <n v="31107"/>
    <n v="7"/>
    <x v="1"/>
  </r>
  <r>
    <x v="21"/>
    <x v="295"/>
    <x v="0"/>
    <n v="15.910923152000001"/>
    <n v="-89.816139862999989"/>
    <n v="11"/>
    <n v="13.780834617"/>
    <n v="79821"/>
    <n v="11"/>
    <x v="1"/>
  </r>
  <r>
    <x v="21"/>
    <x v="296"/>
    <x v="0"/>
    <n v="15.808068484"/>
    <n v="-90.648411713999991"/>
    <n v="72"/>
    <n v="23.218166925999999"/>
    <n v="310102"/>
    <n v="72"/>
    <x v="1"/>
  </r>
  <r>
    <x v="21"/>
    <x v="297"/>
    <x v="0"/>
    <n v="15.933768483"/>
    <n v="-90.343092870000007"/>
    <n v="18"/>
    <n v="21.407673462000002"/>
    <n v="84082"/>
    <n v="18"/>
    <x v="1"/>
  </r>
  <r>
    <x v="21"/>
    <x v="298"/>
    <x v="0"/>
    <n v="15.814478836999999"/>
    <n v="-89.486842506000002"/>
    <n v="6"/>
    <n v="17.520294341"/>
    <n v="34246"/>
    <n v="6"/>
    <x v="1"/>
  </r>
  <r>
    <x v="0"/>
    <x v="0"/>
    <x v="1"/>
    <n v="14.981075937"/>
    <n v="-89.459411786000004"/>
    <n v="734"/>
    <n v="895.46047896200002"/>
    <n v="81969"/>
    <n v="734"/>
    <x v="1"/>
  </r>
  <r>
    <x v="0"/>
    <x v="299"/>
    <x v="1"/>
    <n v="14.961174123999999"/>
    <n v="-89.822837898999992"/>
    <n v="85"/>
    <n v="651.94048166900006"/>
    <n v="13038"/>
    <n v="85"/>
    <x v="1"/>
  </r>
  <r>
    <x v="0"/>
    <x v="1"/>
    <x v="1"/>
    <n v="15.039619668"/>
    <n v="-89.744024705000001"/>
    <n v="242"/>
    <n v="1168.743359413"/>
    <n v="20706"/>
    <n v="242"/>
    <x v="1"/>
  </r>
  <r>
    <x v="0"/>
    <x v="2"/>
    <x v="1"/>
    <n v="14.935461828999999"/>
    <n v="-89.591793303999992"/>
    <n v="62"/>
    <n v="72.448526490000006"/>
    <n v="85578"/>
    <n v="62"/>
    <x v="1"/>
  </r>
  <r>
    <x v="0"/>
    <x v="3"/>
    <x v="1"/>
    <n v="14.794847066000001"/>
    <n v="-89.756288937000008"/>
    <n v="37"/>
    <n v="583.41217281599995"/>
    <n v="6342"/>
    <n v="37"/>
    <x v="1"/>
  </r>
  <r>
    <x v="0"/>
    <x v="4"/>
    <x v="1"/>
    <n v="15.041536057"/>
    <n v="-89.612286941000008"/>
    <n v="160"/>
    <n v="830.95299922100003"/>
    <n v="19255"/>
    <n v="160"/>
    <x v="1"/>
  </r>
  <r>
    <x v="0"/>
    <x v="300"/>
    <x v="1"/>
    <n v="14.969232138000001"/>
    <n v="-89.296795302000007"/>
    <n v="91"/>
    <n v="244.656539858"/>
    <n v="37195"/>
    <n v="91"/>
    <x v="1"/>
  </r>
  <r>
    <x v="0"/>
    <x v="5"/>
    <x v="1"/>
    <n v="14.936749031"/>
    <n v="-89.686502374"/>
    <n v="70"/>
    <n v="626.00608120200002"/>
    <n v="11182"/>
    <n v="70"/>
    <x v="1"/>
  </r>
  <r>
    <x v="0"/>
    <x v="6"/>
    <x v="1"/>
    <n v="15.129397275000001"/>
    <n v="-89.265388572000006"/>
    <n v="369"/>
    <n v="854.52271779899991"/>
    <n v="43182"/>
    <n v="369"/>
    <x v="1"/>
  </r>
  <r>
    <x v="0"/>
    <x v="7"/>
    <x v="1"/>
    <n v="14.987135460999999"/>
    <n v="-89.605550078999997"/>
    <n v="76"/>
    <n v="581.26195028699999"/>
    <n v="13075"/>
    <n v="76"/>
    <x v="1"/>
  </r>
  <r>
    <x v="0"/>
    <x v="8"/>
    <x v="1"/>
    <n v="14.901172957"/>
    <n v="-89.794744043999998"/>
    <n v="147"/>
    <n v="1236.5410497979999"/>
    <n v="11888"/>
    <n v="147"/>
    <x v="1"/>
  </r>
  <r>
    <x v="1"/>
    <x v="9"/>
    <x v="1"/>
    <n v="14.89290808"/>
    <n v="-91.334866601000002"/>
    <n v="445"/>
    <n v="271.33153665100002"/>
    <n v="164006"/>
    <n v="445"/>
    <x v="1"/>
  </r>
  <r>
    <x v="1"/>
    <x v="10"/>
    <x v="1"/>
    <n v="15.012287017"/>
    <n v="-91.345630366000009"/>
    <n v="120"/>
    <n v="203.887454125"/>
    <n v="58856"/>
    <n v="120"/>
    <x v="1"/>
  </r>
  <r>
    <x v="1"/>
    <x v="301"/>
    <x v="1"/>
    <n v="15.158125497"/>
    <n v="-91.278553272999986"/>
    <n v="29"/>
    <n v="95.225586129999996"/>
    <n v="30454"/>
    <n v="29"/>
    <x v="1"/>
  </r>
  <r>
    <x v="1"/>
    <x v="11"/>
    <x v="1"/>
    <n v="14.974985815"/>
    <n v="-91.500473778999989"/>
    <n v="135"/>
    <n v="164.52981036400001"/>
    <n v="82052"/>
    <n v="135"/>
    <x v="1"/>
  </r>
  <r>
    <x v="1"/>
    <x v="12"/>
    <x v="1"/>
    <n v="14.92795913"/>
    <n v="-91.482509382999993"/>
    <n v="156"/>
    <n v="362.04975863300001"/>
    <n v="43088"/>
    <n v="156"/>
    <x v="1"/>
  </r>
  <r>
    <x v="1"/>
    <x v="13"/>
    <x v="1"/>
    <n v="15.103609219000001"/>
    <n v="-91.466404570999998"/>
    <n v="62"/>
    <n v="205.65893787100001"/>
    <n v="30147"/>
    <n v="62"/>
    <x v="1"/>
  </r>
  <r>
    <x v="1"/>
    <x v="14"/>
    <x v="1"/>
    <n v="14.914867807"/>
    <n v="-91.496043386000011"/>
    <n v="59"/>
    <n v="126.794464025"/>
    <n v="46532"/>
    <n v="59"/>
    <x v="1"/>
  </r>
  <r>
    <x v="1"/>
    <x v="15"/>
    <x v="1"/>
    <n v="15.080991474999999"/>
    <n v="-91.434104192999996"/>
    <n v="297"/>
    <n v="182.27456563999999"/>
    <n v="162941"/>
    <n v="297"/>
    <x v="1"/>
  </r>
  <r>
    <x v="2"/>
    <x v="16"/>
    <x v="1"/>
    <n v="14.633199138"/>
    <n v="-91.50170765"/>
    <n v="58"/>
    <n v="583.50100603600004"/>
    <n v="9940"/>
    <n v="58"/>
    <x v="1"/>
  </r>
  <r>
    <x v="2"/>
    <x v="302"/>
    <x v="1"/>
    <n v="14.627180753999999"/>
    <n v="-91.409953373999997"/>
    <n v="126"/>
    <n v="866.93270950899989"/>
    <n v="14534"/>
    <n v="126"/>
    <x v="1"/>
  </r>
  <r>
    <x v="2"/>
    <x v="17"/>
    <x v="1"/>
    <n v="14.321653644"/>
    <n v="-91.492040496000001"/>
    <n v="288"/>
    <n v="737.13846941399993"/>
    <n v="39070"/>
    <n v="288"/>
    <x v="1"/>
  </r>
  <r>
    <x v="2"/>
    <x v="18"/>
    <x v="1"/>
    <n v="14.5922886"/>
    <n v="-91.436577542999999"/>
    <n v="171"/>
    <n v="737.60945520399991"/>
    <n v="23183"/>
    <n v="171"/>
    <x v="1"/>
  </r>
  <r>
    <x v="2"/>
    <x v="19"/>
    <x v="1"/>
    <n v="14.509881552"/>
    <n v="-91.359031559000002"/>
    <n v="88"/>
    <n v="919.92473343100005"/>
    <n v="9566"/>
    <n v="88"/>
    <x v="1"/>
  </r>
  <r>
    <x v="2"/>
    <x v="20"/>
    <x v="1"/>
    <n v="14.260680263999999"/>
    <n v="-91.570961449999999"/>
    <n v="127"/>
    <n v="884.15483152299998"/>
    <n v="14364"/>
    <n v="127"/>
    <x v="1"/>
  </r>
  <r>
    <x v="2"/>
    <x v="303"/>
    <x v="1"/>
    <n v="14.432469049"/>
    <n v="-91.188509862999993"/>
    <n v="112"/>
    <n v="782.45074752000005"/>
    <n v="14314"/>
    <n v="112"/>
    <x v="1"/>
  </r>
  <r>
    <x v="2"/>
    <x v="304"/>
    <x v="1"/>
    <n v="14.253963150000001"/>
    <n v="-91.602176126000003"/>
    <n v="147"/>
    <n v="246.25590511600001"/>
    <n v="59694"/>
    <n v="147"/>
    <x v="1"/>
  </r>
  <r>
    <x v="2"/>
    <x v="305"/>
    <x v="1"/>
    <n v="14.368006831000001"/>
    <n v="-91.436405297999997"/>
    <n v="114"/>
    <n v="1075.9792354880001"/>
    <n v="10595"/>
    <n v="114"/>
    <x v="1"/>
  </r>
  <r>
    <x v="2"/>
    <x v="21"/>
    <x v="1"/>
    <n v="14.507847773"/>
    <n v="-91.51436336399999"/>
    <n v="122"/>
    <n v="1568.3249775039999"/>
    <n v="7779"/>
    <n v="122"/>
    <x v="1"/>
  </r>
  <r>
    <x v="2"/>
    <x v="22"/>
    <x v="1"/>
    <n v="14.618117493"/>
    <n v="-91.517099102999993"/>
    <n v="149"/>
    <n v="669.57264189099999"/>
    <n v="22253"/>
    <n v="149"/>
    <x v="1"/>
  </r>
  <r>
    <x v="2"/>
    <x v="23"/>
    <x v="1"/>
    <n v="14.531846337999999"/>
    <n v="-91.453789450000002"/>
    <n v="227"/>
    <n v="811.87410586600004"/>
    <n v="27960"/>
    <n v="227"/>
    <x v="1"/>
  </r>
  <r>
    <x v="2"/>
    <x v="24"/>
    <x v="1"/>
    <n v="14.511928678"/>
    <n v="-91.411598841"/>
    <n v="387"/>
    <n v="636.07376483400003"/>
    <n v="60842"/>
    <n v="387"/>
    <x v="1"/>
  </r>
  <r>
    <x v="2"/>
    <x v="25"/>
    <x v="1"/>
    <n v="14.576456539"/>
    <n v="-91.472401255999998"/>
    <n v="347"/>
    <n v="1396.2097131129999"/>
    <n v="24853"/>
    <n v="347"/>
    <x v="1"/>
  </r>
  <r>
    <x v="2"/>
    <x v="26"/>
    <x v="1"/>
    <n v="14.389122707"/>
    <n v="-91.351345097000006"/>
    <n v="341"/>
    <n v="1453.04244077"/>
    <n v="23468"/>
    <n v="341"/>
    <x v="1"/>
  </r>
  <r>
    <x v="2"/>
    <x v="27"/>
    <x v="1"/>
    <n v="14.662495657999999"/>
    <n v="-91.52657408200001"/>
    <n v="95"/>
    <n v="716.38639619899993"/>
    <n v="13261"/>
    <n v="95"/>
    <x v="1"/>
  </r>
  <r>
    <x v="2"/>
    <x v="28"/>
    <x v="1"/>
    <n v="14.417334987"/>
    <n v="-91.144124750000003"/>
    <n v="342"/>
    <n v="656.45514223199996"/>
    <n v="52098"/>
    <n v="342"/>
    <x v="1"/>
  </r>
  <r>
    <x v="2"/>
    <x v="29"/>
    <x v="1"/>
    <n v="14.505785652"/>
    <n v="-91.525191249000002"/>
    <n v="1161"/>
    <n v="967.79033710100009"/>
    <n v="119964"/>
    <n v="1161"/>
    <x v="1"/>
  </r>
  <r>
    <x v="2"/>
    <x v="30"/>
    <x v="1"/>
    <n v="14.456527405999999"/>
    <n v="-91.569916218999992"/>
    <n v="490"/>
    <n v="775.89346507699997"/>
    <n v="63153"/>
    <n v="490"/>
    <x v="1"/>
  </r>
  <r>
    <x v="2"/>
    <x v="31"/>
    <x v="1"/>
    <n v="14.459950052"/>
    <n v="-91.356179282999989"/>
    <n v="391"/>
    <n v="667.49748194699998"/>
    <n v="58577"/>
    <n v="391"/>
    <x v="1"/>
  </r>
  <r>
    <x v="3"/>
    <x v="32"/>
    <x v="1"/>
    <n v="14.784260116"/>
    <n v="-91.185746452000004"/>
    <n v="208"/>
    <n v="121.574862059"/>
    <n v="171088"/>
    <n v="208"/>
    <x v="1"/>
  </r>
  <r>
    <x v="3"/>
    <x v="33"/>
    <x v="1"/>
    <n v="14.656373964"/>
    <n v="-91.20388851700001"/>
    <n v="259"/>
    <n v="465.81896009100001"/>
    <n v="55601"/>
    <n v="259"/>
    <x v="1"/>
  </r>
  <r>
    <x v="3"/>
    <x v="306"/>
    <x v="1"/>
    <n v="14.705118157999999"/>
    <n v="-91.326525719000003"/>
    <n v="18"/>
    <n v="595.43499834599993"/>
    <n v="3023"/>
    <n v="18"/>
    <x v="1"/>
  </r>
  <r>
    <x v="3"/>
    <x v="34"/>
    <x v="1"/>
    <n v="14.786109156"/>
    <n v="-91.27186840200001"/>
    <n v="106"/>
    <n v="373.16059987300002"/>
    <n v="28406"/>
    <n v="106"/>
    <x v="1"/>
  </r>
  <r>
    <x v="3"/>
    <x v="35"/>
    <x v="1"/>
    <n v="14.734541759000001"/>
    <n v="-91.221986027999989"/>
    <n v="48"/>
    <n v="473.139477575"/>
    <n v="10145"/>
    <n v="48"/>
    <x v="1"/>
  </r>
  <r>
    <x v="3"/>
    <x v="307"/>
    <x v="1"/>
    <n v="14.717256041000001"/>
    <n v="-91.308404011000007"/>
    <n v="54"/>
    <n v="451.31633932300002"/>
    <n v="11965"/>
    <n v="54"/>
    <x v="1"/>
  </r>
  <r>
    <x v="3"/>
    <x v="308"/>
    <x v="1"/>
    <n v="14.714402485000001"/>
    <n v="-91.134144497000008"/>
    <n v="28"/>
    <n v="327.98406934500002"/>
    <n v="8537"/>
    <n v="28"/>
    <x v="1"/>
  </r>
  <r>
    <x v="3"/>
    <x v="36"/>
    <x v="1"/>
    <n v="14.698272927"/>
    <n v="-91.396699557999995"/>
    <n v="293"/>
    <n v="534.56422980800005"/>
    <n v="54811"/>
    <n v="293"/>
    <x v="1"/>
  </r>
  <r>
    <x v="3"/>
    <x v="37"/>
    <x v="1"/>
    <n v="14.670022980000001"/>
    <n v="-91.25548663299999"/>
    <n v="94"/>
    <n v="743.31804523199992"/>
    <n v="12646"/>
    <n v="94"/>
    <x v="1"/>
  </r>
  <r>
    <x v="3"/>
    <x v="309"/>
    <x v="1"/>
    <n v="14.713807187"/>
    <n v="-91.276361207000008"/>
    <n v="79"/>
    <n v="922.68161644500003"/>
    <n v="8562"/>
    <n v="79"/>
    <x v="1"/>
  </r>
  <r>
    <x v="3"/>
    <x v="310"/>
    <x v="1"/>
    <n v="14.722825833"/>
    <n v="-91.256333350000006"/>
    <n v="25"/>
    <n v="391.17508996999999"/>
    <n v="6391"/>
    <n v="25"/>
    <x v="1"/>
  </r>
  <r>
    <x v="3"/>
    <x v="38"/>
    <x v="1"/>
    <n v="14.640252208"/>
    <n v="-91.143363972999992"/>
    <n v="85"/>
    <n v="234.871511467"/>
    <n v="36190"/>
    <n v="85"/>
    <x v="1"/>
  </r>
  <r>
    <x v="3"/>
    <x v="39"/>
    <x v="1"/>
    <n v="14.699128177"/>
    <n v="-91.288542852000006"/>
    <n v="80"/>
    <n v="619.09921064900004"/>
    <n v="12922"/>
    <n v="80"/>
    <x v="1"/>
  </r>
  <r>
    <x v="3"/>
    <x v="40"/>
    <x v="1"/>
    <n v="14.772037757"/>
    <n v="-91.229159168999999"/>
    <n v="11"/>
    <n v="163.52014270800001"/>
    <n v="6727"/>
    <n v="11"/>
    <x v="1"/>
  </r>
  <r>
    <x v="3"/>
    <x v="41"/>
    <x v="1"/>
    <n v="14.667228667"/>
    <n v="-91.123161372000013"/>
    <n v="36"/>
    <n v="243.046178774"/>
    <n v="14812"/>
    <n v="36"/>
    <x v="1"/>
  </r>
  <r>
    <x v="3"/>
    <x v="42"/>
    <x v="1"/>
    <n v="14.750428125999999"/>
    <n v="-91.10221378"/>
    <n v="50"/>
    <n v="321.50205761299998"/>
    <n v="15552"/>
    <n v="50"/>
    <x v="1"/>
  </r>
  <r>
    <x v="3"/>
    <x v="43"/>
    <x v="1"/>
    <n v="14.73917353"/>
    <n v="-91.155624304"/>
    <n v="214"/>
    <n v="961.10661995899989"/>
    <n v="22266"/>
    <n v="214"/>
    <x v="1"/>
  </r>
  <r>
    <x v="3"/>
    <x v="44"/>
    <x v="1"/>
    <n v="14.755056119000001"/>
    <n v="-91.384131064000002"/>
    <n v="344"/>
    <n v="460.87271070899999"/>
    <n v="74641"/>
    <n v="344"/>
    <x v="1"/>
  </r>
  <r>
    <x v="3"/>
    <x v="45"/>
    <x v="1"/>
    <n v="14.780935965999999"/>
    <n v="-91.135044301000008"/>
    <n v="9"/>
    <n v="105.79522746000001"/>
    <n v="8507"/>
    <n v="9"/>
    <x v="1"/>
  </r>
  <r>
    <x v="4"/>
    <x v="46"/>
    <x v="1"/>
    <n v="14.077250642999999"/>
    <n v="-90.543103322000007"/>
    <n v="225"/>
    <n v="928.14124247199993"/>
    <n v="24242"/>
    <n v="225"/>
    <x v="1"/>
  </r>
  <r>
    <x v="4"/>
    <x v="47"/>
    <x v="1"/>
    <n v="14.458648525999999"/>
    <n v="-90.349125211"/>
    <n v="128"/>
    <n v="591.63392650800006"/>
    <n v="21635"/>
    <n v="128"/>
    <x v="1"/>
  </r>
  <r>
    <x v="4"/>
    <x v="48"/>
    <x v="1"/>
    <n v="14.146592393000001"/>
    <n v="-90.257886632999998"/>
    <n v="47"/>
    <n v="200.906215269"/>
    <n v="23394"/>
    <n v="47"/>
    <x v="1"/>
  </r>
  <r>
    <x v="4"/>
    <x v="49"/>
    <x v="1"/>
    <n v="14.396719085000001"/>
    <n v="-90.387242532999991"/>
    <n v="32"/>
    <n v="199.8001998"/>
    <n v="16016"/>
    <n v="32"/>
    <x v="1"/>
  </r>
  <r>
    <x v="4"/>
    <x v="50"/>
    <x v="1"/>
    <n v="14.441342755999999"/>
    <n v="-90.184472509000003"/>
    <n v="70"/>
    <n v="401.49125322600003"/>
    <n v="17435"/>
    <n v="70"/>
    <x v="1"/>
  </r>
  <r>
    <x v="4"/>
    <x v="311"/>
    <x v="1"/>
    <n v="14.067153426000001"/>
    <n v="-90.265860107999998"/>
    <n v="20"/>
    <n v="167.71488469600001"/>
    <n v="11925"/>
    <n v="20"/>
    <x v="1"/>
  </r>
  <r>
    <x v="4"/>
    <x v="51"/>
    <x v="1"/>
    <n v="14.238882175000001"/>
    <n v="-90.509598937999996"/>
    <n v="80"/>
    <n v="270.53532176800002"/>
    <n v="29571"/>
    <n v="80"/>
    <x v="1"/>
  </r>
  <r>
    <x v="4"/>
    <x v="52"/>
    <x v="1"/>
    <n v="14.118389194000001"/>
    <n v="-90.171526491000009"/>
    <n v="70"/>
    <n v="239.16905835700001"/>
    <n v="29268"/>
    <n v="70"/>
    <x v="1"/>
  </r>
  <r>
    <x v="4"/>
    <x v="53"/>
    <x v="1"/>
    <n v="14.391087306999999"/>
    <n v="-90.276157302000001"/>
    <n v="100"/>
    <n v="275.70995312899998"/>
    <n v="36270"/>
    <n v="100"/>
    <x v="1"/>
  </r>
  <r>
    <x v="4"/>
    <x v="54"/>
    <x v="1"/>
    <n v="14.004827139"/>
    <n v="-90.42859855399999"/>
    <n v="164"/>
    <n v="973.06277441600002"/>
    <n v="16854"/>
    <n v="164"/>
    <x v="1"/>
  </r>
  <r>
    <x v="4"/>
    <x v="55"/>
    <x v="1"/>
    <n v="14.242651565999999"/>
    <n v="-90.277195341000009"/>
    <n v="228"/>
    <n v="432.05548501999999"/>
    <n v="52771"/>
    <n v="228"/>
    <x v="1"/>
  </r>
  <r>
    <x v="4"/>
    <x v="56"/>
    <x v="1"/>
    <n v="13.958143298"/>
    <n v="-90.317322792999988"/>
    <n v="364"/>
    <n v="675.62551043099995"/>
    <n v="53876"/>
    <n v="364"/>
    <x v="1"/>
  </r>
  <r>
    <x v="4"/>
    <x v="57"/>
    <x v="1"/>
    <n v="14.406923024999999"/>
    <n v="-90.188983172999997"/>
    <n v="85"/>
    <n v="301.95381882800001"/>
    <n v="28150"/>
    <n v="85"/>
    <x v="1"/>
  </r>
  <r>
    <x v="4"/>
    <x v="58"/>
    <x v="1"/>
    <n v="14.316535004"/>
    <n v="-90.404645639999998"/>
    <n v="326"/>
    <n v="607.04243710800006"/>
    <n v="53703"/>
    <n v="326"/>
    <x v="1"/>
  </r>
  <r>
    <x v="5"/>
    <x v="59"/>
    <x v="1"/>
    <n v="15.135415841"/>
    <n v="-91.845503238999996"/>
    <n v="120"/>
    <n v="322.13900297999999"/>
    <n v="37251"/>
    <n v="120"/>
    <x v="1"/>
  </r>
  <r>
    <x v="5"/>
    <x v="60"/>
    <x v="1"/>
    <n v="15.05871237"/>
    <n v="-92.000525600000003"/>
    <n v="57"/>
    <n v="81.708715596000005"/>
    <n v="69760"/>
    <n v="57"/>
    <x v="1"/>
  </r>
  <r>
    <x v="5"/>
    <x v="61"/>
    <x v="1"/>
    <n v="15.225808921"/>
    <n v="-92.036816312000013"/>
    <n v="188"/>
    <n v="213.976781243"/>
    <n v="87860"/>
    <n v="188"/>
    <x v="1"/>
  </r>
  <r>
    <x v="5"/>
    <x v="62"/>
    <x v="1"/>
    <n v="15.196223437"/>
    <n v="-91.681635267999994"/>
    <n v="88"/>
    <n v="402.32249805700002"/>
    <n v="21873"/>
    <n v="88"/>
    <x v="1"/>
  </r>
  <r>
    <x v="5"/>
    <x v="63"/>
    <x v="1"/>
    <n v="15.1271161"/>
    <n v="-92.033725904999997"/>
    <n v="18"/>
    <n v="96.987984265999998"/>
    <n v="18559"/>
    <n v="18"/>
    <x v="1"/>
  </r>
  <r>
    <x v="5"/>
    <x v="64"/>
    <x v="1"/>
    <n v="14.929065251000001"/>
    <n v="-91.914316247999992"/>
    <n v="75"/>
    <n v="424.37616703399999"/>
    <n v="17673"/>
    <n v="75"/>
    <x v="1"/>
  </r>
  <r>
    <x v="5"/>
    <x v="65"/>
    <x v="1"/>
    <n v="14.949621117"/>
    <n v="-91.748773677000003"/>
    <n v="502"/>
    <n v="647.85060719900002"/>
    <n v="77487"/>
    <n v="502"/>
    <x v="1"/>
  </r>
  <r>
    <x v="5"/>
    <x v="66"/>
    <x v="1"/>
    <n v="14.985899334999999"/>
    <n v="-91.953577844999998"/>
    <n v="363"/>
    <n v="539.61647093800002"/>
    <n v="67270"/>
    <n v="363"/>
    <x v="1"/>
  </r>
  <r>
    <x v="5"/>
    <x v="67"/>
    <x v="1"/>
    <n v="15.257154700999999"/>
    <n v="-91.746512677000013"/>
    <n v="103"/>
    <n v="245.93491081900001"/>
    <n v="41881"/>
    <n v="103"/>
    <x v="1"/>
  </r>
  <r>
    <x v="5"/>
    <x v="68"/>
    <x v="1"/>
    <n v="14.978940311000001"/>
    <n v="-91.817836032999992"/>
    <n v="286"/>
    <n v="436.16842811599997"/>
    <n v="65571"/>
    <n v="286"/>
    <x v="1"/>
  </r>
  <r>
    <x v="5"/>
    <x v="20"/>
    <x v="1"/>
    <n v="15.033438426"/>
    <n v="-91.730306382999999"/>
    <n v="62"/>
    <n v="453.15012425100002"/>
    <n v="13682"/>
    <n v="62"/>
    <x v="1"/>
  </r>
  <r>
    <x v="5"/>
    <x v="312"/>
    <x v="1"/>
    <n v="15.224898633"/>
    <n v="-91.956585361000009"/>
    <n v="24"/>
    <n v="107.889413351"/>
    <n v="22245"/>
    <n v="24"/>
    <x v="1"/>
  </r>
  <r>
    <x v="5"/>
    <x v="69"/>
    <x v="1"/>
    <n v="14.881099448000001"/>
    <n v="-91.999918537999989"/>
    <n v="114"/>
    <n v="595.42463177699995"/>
    <n v="19146"/>
    <n v="114"/>
    <x v="1"/>
  </r>
  <r>
    <x v="5"/>
    <x v="70"/>
    <x v="1"/>
    <n v="14.884991835999999"/>
    <n v="-91.770148162999988"/>
    <n v="54"/>
    <n v="288.38451268400001"/>
    <n v="18725"/>
    <n v="54"/>
    <x v="1"/>
  </r>
  <r>
    <x v="5"/>
    <x v="71"/>
    <x v="1"/>
    <n v="14.966744769"/>
    <n v="-91.691047956000006"/>
    <n v="110"/>
    <n v="443.63783020800003"/>
    <n v="24795"/>
    <n v="110"/>
    <x v="1"/>
  </r>
  <r>
    <x v="5"/>
    <x v="72"/>
    <x v="1"/>
    <n v="15.035251199999999"/>
    <n v="-91.669200681000007"/>
    <n v="40"/>
    <n v="651.46579804600003"/>
    <n v="6140"/>
    <n v="40"/>
    <x v="1"/>
  </r>
  <r>
    <x v="5"/>
    <x v="73"/>
    <x v="1"/>
    <n v="14.71139887"/>
    <n v="-92.075285802999986"/>
    <n v="261"/>
    <n v="837.02135847600005"/>
    <n v="31182"/>
    <n v="261"/>
    <x v="1"/>
  </r>
  <r>
    <x v="5"/>
    <x v="313"/>
    <x v="1"/>
    <n v="14.559532621000001"/>
    <n v="-92.166466112999998"/>
    <n v="59"/>
    <n v="106.052163284"/>
    <n v="55633"/>
    <n v="59"/>
    <x v="1"/>
  </r>
  <r>
    <x v="5"/>
    <x v="74"/>
    <x v="1"/>
    <n v="14.785878704"/>
    <n v="-91.912715397000014"/>
    <n v="184"/>
    <n v="400.24362655499999"/>
    <n v="45972"/>
    <n v="184"/>
    <x v="1"/>
  </r>
  <r>
    <x v="5"/>
    <x v="75"/>
    <x v="1"/>
    <n v="14.938741608000001"/>
    <n v="-92.121179977000011"/>
    <n v="617"/>
    <n v="454.39481533300011"/>
    <n v="135785"/>
    <n v="617"/>
    <x v="1"/>
  </r>
  <r>
    <x v="5"/>
    <x v="76"/>
    <x v="1"/>
    <n v="14.816533981999999"/>
    <n v="-91.835542244999999"/>
    <n v="83"/>
    <n v="515.68810189500005"/>
    <n v="16095"/>
    <n v="83"/>
    <x v="1"/>
  </r>
  <r>
    <x v="5"/>
    <x v="77"/>
    <x v="1"/>
    <n v="14.535567883000001"/>
    <n v="-92.126151422000007"/>
    <n v="232"/>
    <n v="547.53138865300002"/>
    <n v="42372"/>
    <n v="232"/>
    <x v="1"/>
  </r>
  <r>
    <x v="5"/>
    <x v="314"/>
    <x v="1"/>
    <n v="15.130588116"/>
    <n v="-91.884010031000003"/>
    <n v="37"/>
    <n v="102.314520366"/>
    <n v="36163"/>
    <n v="37"/>
    <x v="1"/>
  </r>
  <r>
    <x v="5"/>
    <x v="78"/>
    <x v="1"/>
    <n v="14.921431936999999"/>
    <n v="-91.841387103999992"/>
    <n v="59"/>
    <n v="410.863509749"/>
    <n v="14360"/>
    <n v="59"/>
    <x v="1"/>
  </r>
  <r>
    <x v="5"/>
    <x v="79"/>
    <x v="1"/>
    <n v="14.859210606"/>
    <n v="-91.930953213999999"/>
    <n v="197"/>
    <n v="426.29620012100003"/>
    <n v="46212"/>
    <n v="197"/>
    <x v="1"/>
  </r>
  <r>
    <x v="5"/>
    <x v="80"/>
    <x v="1"/>
    <n v="14.772696016999999"/>
    <n v="-91.823985337000011"/>
    <n v="111"/>
    <n v="412.25626740899997"/>
    <n v="26925"/>
    <n v="111"/>
    <x v="1"/>
  </r>
  <r>
    <x v="5"/>
    <x v="81"/>
    <x v="1"/>
    <n v="15.281642268000001"/>
    <n v="-91.847704874000001"/>
    <n v="90"/>
    <n v="136.58299693399999"/>
    <n v="65894"/>
    <n v="90"/>
    <x v="1"/>
  </r>
  <r>
    <x v="5"/>
    <x v="82"/>
    <x v="1"/>
    <n v="15.091512843"/>
    <n v="-91.745433802000008"/>
    <n v="210"/>
    <n v="277.42182649199998"/>
    <n v="75697"/>
    <n v="210"/>
    <x v="1"/>
  </r>
  <r>
    <x v="5"/>
    <x v="83"/>
    <x v="1"/>
    <n v="14.838559718000001"/>
    <n v="-92.068117172000001"/>
    <n v="290"/>
    <n v="666.78929458300001"/>
    <n v="43492"/>
    <n v="290"/>
    <x v="1"/>
  </r>
  <r>
    <x v="5"/>
    <x v="84"/>
    <x v="1"/>
    <n v="14.707801054000001"/>
    <n v="-92.137683097000007"/>
    <n v="503"/>
    <n v="1070.713951211"/>
    <n v="46978"/>
    <n v="503"/>
    <x v="1"/>
  </r>
  <r>
    <x v="6"/>
    <x v="85"/>
    <x v="1"/>
    <n v="14.644984913"/>
    <n v="-90.745181441"/>
    <n v="97"/>
    <n v="219.31312035100001"/>
    <n v="44229"/>
    <n v="97"/>
    <x v="1"/>
  </r>
  <r>
    <x v="6"/>
    <x v="86"/>
    <x v="1"/>
    <n v="14.683999906"/>
    <n v="-90.701003923999991"/>
    <n v="37"/>
    <n v="311.55271135100003"/>
    <n v="11876"/>
    <n v="37"/>
    <x v="1"/>
  </r>
  <r>
    <x v="6"/>
    <x v="87"/>
    <x v="1"/>
    <n v="14.640600415"/>
    <n v="-90.656187833999994"/>
    <n v="114"/>
    <n v="330.26247175399999"/>
    <n v="34518"/>
    <n v="114"/>
    <x v="1"/>
  </r>
  <r>
    <x v="6"/>
    <x v="88"/>
    <x v="1"/>
    <n v="14.488372182999999"/>
    <n v="-90.702413757999992"/>
    <n v="126"/>
    <n v="712.99230421000004"/>
    <n v="17672"/>
    <n v="126"/>
    <x v="1"/>
  </r>
  <r>
    <x v="6"/>
    <x v="89"/>
    <x v="1"/>
    <n v="14.575380224"/>
    <n v="-90.658299080000006"/>
    <n v="73"/>
    <n v="385.81470323999997"/>
    <n v="18921"/>
    <n v="73"/>
    <x v="1"/>
  </r>
  <r>
    <x v="6"/>
    <x v="90"/>
    <x v="1"/>
    <n v="14.550779107"/>
    <n v="-90.792622586000007"/>
    <n v="12"/>
    <n v="320.68412613599997"/>
    <n v="3742"/>
    <n v="12"/>
    <x v="1"/>
  </r>
  <r>
    <x v="6"/>
    <x v="91"/>
    <x v="1"/>
    <n v="14.530974144"/>
    <n v="-90.824907666000001"/>
    <n v="42"/>
    <n v="330.00707158"/>
    <n v="12727"/>
    <n v="42"/>
    <x v="1"/>
  </r>
  <r>
    <x v="6"/>
    <x v="92"/>
    <x v="1"/>
    <n v="14.599227267"/>
    <n v="-90.643743007000012"/>
    <n v="133"/>
    <n v="443.12654094800001"/>
    <n v="30014"/>
    <n v="133"/>
    <x v="1"/>
  </r>
  <r>
    <x v="6"/>
    <x v="93"/>
    <x v="1"/>
    <n v="14.436159814"/>
    <n v="-90.81808791200001"/>
    <n v="67"/>
    <n v="175.714660372"/>
    <n v="38130"/>
    <n v="67"/>
    <x v="1"/>
  </r>
  <r>
    <x v="6"/>
    <x v="94"/>
    <x v="1"/>
    <n v="14.602164751"/>
    <n v="-90.682268449999995"/>
    <n v="36"/>
    <n v="310.77348066299999"/>
    <n v="11584"/>
    <n v="36"/>
    <x v="1"/>
  </r>
  <r>
    <x v="6"/>
    <x v="315"/>
    <x v="1"/>
    <n v="14.548783605000001"/>
    <n v="-90.785626442999998"/>
    <n v="57"/>
    <n v="515.93048515600003"/>
    <n v="11048"/>
    <n v="57"/>
    <x v="1"/>
  </r>
  <r>
    <x v="6"/>
    <x v="95"/>
    <x v="1"/>
    <n v="14.610026628"/>
    <n v="-90.763174117999995"/>
    <n v="89"/>
    <n v="516.840882695"/>
    <n v="17220"/>
    <n v="89"/>
    <x v="1"/>
  </r>
  <r>
    <x v="6"/>
    <x v="96"/>
    <x v="1"/>
    <n v="14.548285583"/>
    <n v="-90.670684176000009"/>
    <n v="37"/>
    <n v="295.07935242000002"/>
    <n v="12539"/>
    <n v="37"/>
    <x v="1"/>
  </r>
  <r>
    <x v="6"/>
    <x v="97"/>
    <x v="1"/>
    <n v="14.578001012"/>
    <n v="-90.735016631000008"/>
    <n v="116"/>
    <n v="540.46498625499999"/>
    <n v="21463"/>
    <n v="116"/>
    <x v="1"/>
  </r>
  <r>
    <x v="6"/>
    <x v="98"/>
    <x v="1"/>
    <n v="14.518714605"/>
    <n v="-90.77466178600001"/>
    <n v="168"/>
    <n v="386.22465400700003"/>
    <n v="43498"/>
    <n v="168"/>
    <x v="1"/>
  </r>
  <r>
    <x v="6"/>
    <x v="99"/>
    <x v="1"/>
    <n v="14.559008755000001"/>
    <n v="-90.727869942000012"/>
    <n v="318"/>
    <n v="677.59050520999995"/>
    <n v="46931"/>
    <n v="318"/>
    <x v="1"/>
  </r>
  <r>
    <x v="7"/>
    <x v="100"/>
    <x v="1"/>
    <n v="14.441837791999999"/>
    <n v="-91.661915268999991"/>
    <n v="208"/>
    <n v="1360.6332177669999"/>
    <n v="15287"/>
    <n v="208"/>
    <x v="1"/>
  </r>
  <r>
    <x v="7"/>
    <x v="101"/>
    <x v="1"/>
    <n v="14.565725504"/>
    <n v="-91.644487842999993"/>
    <n v="472"/>
    <n v="1386.033946086"/>
    <n v="34054"/>
    <n v="472"/>
    <x v="1"/>
  </r>
  <r>
    <x v="7"/>
    <x v="102"/>
    <x v="1"/>
    <n v="14.612286226"/>
    <n v="-91.594489602999985"/>
    <n v="165"/>
    <n v="1134.020618557"/>
    <n v="14550"/>
    <n v="165"/>
    <x v="1"/>
  </r>
  <r>
    <x v="7"/>
    <x v="103"/>
    <x v="1"/>
    <n v="14.62428173"/>
    <n v="-91.615172672000014"/>
    <n v="269"/>
    <n v="830.63146518399992"/>
    <n v="32385"/>
    <n v="269"/>
    <x v="1"/>
  </r>
  <r>
    <x v="7"/>
    <x v="104"/>
    <x v="1"/>
    <n v="14.275137537000001"/>
    <n v="-91.622632339999996"/>
    <n v="468"/>
    <n v="1087.082762305"/>
    <n v="43051"/>
    <n v="468"/>
    <x v="1"/>
  </r>
  <r>
    <x v="7"/>
    <x v="105"/>
    <x v="1"/>
    <n v="14.468386382"/>
    <n v="-91.943559192999999"/>
    <n v="1308"/>
    <n v="1316.226415094"/>
    <n v="99375"/>
    <n v="1308"/>
    <x v="1"/>
  </r>
  <r>
    <x v="7"/>
    <x v="106"/>
    <x v="1"/>
    <n v="14.634091994"/>
    <n v="-91.689755512000005"/>
    <n v="510"/>
    <n v="1437.226997323"/>
    <n v="35485"/>
    <n v="510"/>
    <x v="1"/>
  </r>
  <r>
    <x v="7"/>
    <x v="107"/>
    <x v="1"/>
    <n v="14.574059864000001"/>
    <n v="-91.752589207000014"/>
    <n v="427"/>
    <n v="830.54539796199992"/>
    <n v="51412"/>
    <n v="427"/>
    <x v="1"/>
  </r>
  <r>
    <x v="7"/>
    <x v="108"/>
    <x v="1"/>
    <n v="14.371432158999999"/>
    <n v="-91.914205197000001"/>
    <n v="424"/>
    <n v="957.91067031199998"/>
    <n v="44263"/>
    <n v="424"/>
    <x v="1"/>
  </r>
  <r>
    <x v="8"/>
    <x v="109"/>
    <x v="1"/>
    <n v="15.085430035"/>
    <n v="-90.883857384999999"/>
    <n v="83"/>
    <n v="113.41276781800001"/>
    <n v="73184"/>
    <n v="83"/>
    <x v="1"/>
  </r>
  <r>
    <x v="8"/>
    <x v="110"/>
    <x v="1"/>
    <n v="15.593398283000001"/>
    <n v="-90.744184056000009"/>
    <n v="252"/>
    <n v="281.39760811999997"/>
    <n v="89553"/>
    <n v="252"/>
    <x v="1"/>
  </r>
  <r>
    <x v="8"/>
    <x v="111"/>
    <x v="1"/>
    <n v="15.043149281"/>
    <n v="-91.128497054999997"/>
    <n v="434"/>
    <n v="308.710033076"/>
    <n v="140585"/>
    <n v="434"/>
    <x v="1"/>
  </r>
  <r>
    <x v="8"/>
    <x v="316"/>
    <x v="1"/>
    <n v="15.16349842"/>
    <n v="-91.200831937000004"/>
    <n v="69"/>
    <n v="200.02319109499999"/>
    <n v="34496"/>
    <n v="69"/>
    <x v="1"/>
  </r>
  <r>
    <x v="8"/>
    <x v="112"/>
    <x v="1"/>
    <n v="15.423836244"/>
    <n v="-91.022086442999992"/>
    <n v="226"/>
    <n v="661.20538326500002"/>
    <n v="34180"/>
    <n v="226"/>
    <x v="1"/>
  </r>
  <r>
    <x v="8"/>
    <x v="317"/>
    <x v="1"/>
    <n v="15.203237378000001"/>
    <n v="-91.031984171000005"/>
    <n v="25"/>
    <n v="112.73957159"/>
    <n v="22175"/>
    <n v="25"/>
    <x v="1"/>
  </r>
  <r>
    <x v="8"/>
    <x v="113"/>
    <x v="1"/>
    <n v="15.042127577"/>
    <n v="-91.203263902000003"/>
    <n v="27"/>
    <n v="114.766641163"/>
    <n v="23526"/>
    <n v="27"/>
    <x v="1"/>
  </r>
  <r>
    <x v="8"/>
    <x v="114"/>
    <x v="1"/>
    <n v="15.228733667"/>
    <n v="-90.948051787999987"/>
    <n v="45"/>
    <n v="146.46053702200001"/>
    <n v="30725"/>
    <n v="45"/>
    <x v="1"/>
  </r>
  <r>
    <x v="8"/>
    <x v="115"/>
    <x v="1"/>
    <n v="15.250510240000001"/>
    <n v="-91.121546989999999"/>
    <n v="114"/>
    <n v="203.34992240599999"/>
    <n v="56061"/>
    <n v="114"/>
    <x v="1"/>
  </r>
  <r>
    <x v="8"/>
    <x v="318"/>
    <x v="1"/>
    <n v="14.969792937999999"/>
    <n v="-91.20072935799999"/>
    <n v="26"/>
    <n v="376.70240510000002"/>
    <n v="6902"/>
    <n v="26"/>
    <x v="1"/>
  </r>
  <r>
    <x v="8"/>
    <x v="116"/>
    <x v="1"/>
    <n v="14.924034866"/>
    <n v="-90.661659862000008"/>
    <n v="15"/>
    <n v="156.13615072299999"/>
    <n v="9607"/>
    <n v="15"/>
    <x v="1"/>
  </r>
  <r>
    <x v="8"/>
    <x v="117"/>
    <x v="1"/>
    <n v="15.620282647"/>
    <n v="-91.187831184999993"/>
    <n v="511"/>
    <n v="448.63127952100001"/>
    <n v="113902"/>
    <n v="511"/>
    <x v="1"/>
  </r>
  <r>
    <x v="8"/>
    <x v="118"/>
    <x v="1"/>
    <n v="14.96616867"/>
    <n v="-90.797920297000005"/>
    <n v="273"/>
    <n v="266.60676966300002"/>
    <n v="102398"/>
    <n v="273"/>
    <x v="1"/>
  </r>
  <r>
    <x v="8"/>
    <x v="119"/>
    <x v="1"/>
    <n v="15.932952668"/>
    <n v="-90.674412547000003"/>
    <n v="529"/>
    <n v="399.66455375800001"/>
    <n v="132361"/>
    <n v="529"/>
    <x v="1"/>
  </r>
  <r>
    <x v="8"/>
    <x v="120"/>
    <x v="1"/>
    <n v="15.367396749999999"/>
    <n v="-91.034549616000007"/>
    <n v="58"/>
    <n v="128.34697942"/>
    <n v="45190"/>
    <n v="58"/>
    <x v="1"/>
  </r>
  <r>
    <x v="8"/>
    <x v="121"/>
    <x v="1"/>
    <n v="15.071307499"/>
    <n v="-91.024744593999998"/>
    <n v="35"/>
    <n v="269.56253850899998"/>
    <n v="12984"/>
    <n v="35"/>
    <x v="1"/>
  </r>
  <r>
    <x v="8"/>
    <x v="122"/>
    <x v="1"/>
    <n v="14.892415543"/>
    <n v="-91.108386609999997"/>
    <n v="306"/>
    <n v="168.40946615300001"/>
    <n v="181700"/>
    <n v="306"/>
    <x v="1"/>
  </r>
  <r>
    <x v="8"/>
    <x v="123"/>
    <x v="1"/>
    <n v="15.005289655"/>
    <n v="-91.040261847999986"/>
    <n v="62"/>
    <n v="183.393971663"/>
    <n v="33807"/>
    <n v="62"/>
    <x v="1"/>
  </r>
  <r>
    <x v="8"/>
    <x v="124"/>
    <x v="1"/>
    <n v="15.415185309"/>
    <n v="-90.627561886000009"/>
    <n v="84"/>
    <n v="186.368477103"/>
    <n v="45072"/>
    <n v="84"/>
    <x v="1"/>
  </r>
  <r>
    <x v="8"/>
    <x v="125"/>
    <x v="1"/>
    <n v="15.570165615000001"/>
    <n v="-91.010909681000001"/>
    <n v="125"/>
    <n v="170.17453099900001"/>
    <n v="73454"/>
    <n v="125"/>
    <x v="1"/>
  </r>
  <r>
    <x v="8"/>
    <x v="126"/>
    <x v="1"/>
    <n v="15.200691375"/>
    <n v="-90.86531999799999"/>
    <n v="40"/>
    <n v="265.375174152"/>
    <n v="15073"/>
    <n v="40"/>
    <x v="1"/>
  </r>
  <r>
    <x v="9"/>
    <x v="319"/>
    <x v="1"/>
    <n v="14.743322578000001"/>
    <n v="-91.500937852000007"/>
    <n v="67"/>
    <n v="484.66435185199998"/>
    <n v="13824"/>
    <n v="67"/>
    <x v="1"/>
  </r>
  <r>
    <x v="9"/>
    <x v="127"/>
    <x v="1"/>
    <n v="14.995999660000001"/>
    <n v="-91.641422120000001"/>
    <n v="32"/>
    <n v="390.672689537"/>
    <n v="8191"/>
    <n v="32"/>
    <x v="1"/>
  </r>
  <r>
    <x v="9"/>
    <x v="128"/>
    <x v="1"/>
    <n v="14.904299569000001"/>
    <n v="-91.607387837000005"/>
    <n v="18"/>
    <n v="141.14326040899999"/>
    <n v="12753"/>
    <n v="18"/>
    <x v="1"/>
  </r>
  <r>
    <x v="9"/>
    <x v="129"/>
    <x v="1"/>
    <n v="14.849349631000001"/>
    <n v="-91.592694808999994"/>
    <n v="131"/>
    <n v="786.07860786100002"/>
    <n v="16665"/>
    <n v="131"/>
    <x v="1"/>
  </r>
  <r>
    <x v="9"/>
    <x v="130"/>
    <x v="1"/>
    <n v="14.789492611"/>
    <n v="-91.665409227000012"/>
    <n v="96"/>
    <n v="314.49631449600002"/>
    <n v="30525"/>
    <n v="96"/>
    <x v="1"/>
  </r>
  <r>
    <x v="9"/>
    <x v="131"/>
    <x v="1"/>
    <n v="14.923475406"/>
    <n v="-91.540286180999999"/>
    <n v="30"/>
    <n v="384.36899423400001"/>
    <n v="7805"/>
    <n v="30"/>
    <x v="1"/>
  </r>
  <r>
    <x v="9"/>
    <x v="132"/>
    <x v="1"/>
    <n v="14.999903628"/>
    <n v="-91.575866216000009"/>
    <n v="143"/>
    <n v="347.948805295"/>
    <n v="41098"/>
    <n v="143"/>
    <x v="1"/>
  </r>
  <r>
    <x v="9"/>
    <x v="133"/>
    <x v="1"/>
    <n v="14.882007542"/>
    <n v="-91.458965687000003"/>
    <n v="104"/>
    <n v="484.75808706999999"/>
    <n v="21454"/>
    <n v="104"/>
    <x v="1"/>
  </r>
  <r>
    <x v="9"/>
    <x v="134"/>
    <x v="1"/>
    <n v="14.858661445999999"/>
    <n v="-91.513452222999987"/>
    <n v="1562"/>
    <n v="913.84575781299998"/>
    <n v="170926"/>
    <n v="1562"/>
    <x v="1"/>
  </r>
  <r>
    <x v="9"/>
    <x v="135"/>
    <x v="1"/>
    <n v="14.938717593"/>
    <n v="-91.68566912"/>
    <n v="111"/>
    <n v="802.71912062499996"/>
    <n v="13828"/>
    <n v="111"/>
    <x v="1"/>
  </r>
  <r>
    <x v="9"/>
    <x v="136"/>
    <x v="1"/>
    <n v="14.886221319000001"/>
    <n v="-91.66701922"/>
    <n v="222"/>
    <n v="361.74615848399998"/>
    <n v="61369"/>
    <n v="222"/>
    <x v="1"/>
  </r>
  <r>
    <x v="9"/>
    <x v="137"/>
    <x v="1"/>
    <n v="14.896256549"/>
    <n v="-91.523942871000003"/>
    <n v="258"/>
    <n v="587.257869938"/>
    <n v="43933"/>
    <n v="258"/>
    <x v="1"/>
  </r>
  <r>
    <x v="9"/>
    <x v="138"/>
    <x v="1"/>
    <n v="14.880898618"/>
    <n v="-91.581922388999999"/>
    <n v="120"/>
    <n v="291.82879377400002"/>
    <n v="41120"/>
    <n v="120"/>
    <x v="1"/>
  </r>
  <r>
    <x v="9"/>
    <x v="139"/>
    <x v="1"/>
    <n v="15.041981053000001"/>
    <n v="-91.641211172000013"/>
    <n v="49"/>
    <n v="259.47892395700001"/>
    <n v="18884"/>
    <n v="49"/>
    <x v="1"/>
  </r>
  <r>
    <x v="9"/>
    <x v="140"/>
    <x v="1"/>
    <n v="14.566357372000001"/>
    <n v="-91.830843672000015"/>
    <n v="164"/>
    <n v="333.57062951299997"/>
    <n v="49165"/>
    <n v="164"/>
    <x v="1"/>
  </r>
  <r>
    <x v="9"/>
    <x v="141"/>
    <x v="1"/>
    <n v="14.625404367"/>
    <n v="-91.868538246"/>
    <n v="135"/>
    <n v="388.00908228700001"/>
    <n v="34793"/>
    <n v="135"/>
    <x v="1"/>
  </r>
  <r>
    <x v="9"/>
    <x v="142"/>
    <x v="1"/>
    <n v="14.667038014999999"/>
    <n v="-91.614099831000004"/>
    <n v="129"/>
    <n v="385.77708663499999"/>
    <n v="33439"/>
    <n v="129"/>
    <x v="1"/>
  </r>
  <r>
    <x v="9"/>
    <x v="143"/>
    <x v="1"/>
    <n v="14.848926577"/>
    <n v="-91.617765667000015"/>
    <n v="46"/>
    <n v="232.32323232300001"/>
    <n v="19800"/>
    <n v="46"/>
    <x v="1"/>
  </r>
  <r>
    <x v="9"/>
    <x v="144"/>
    <x v="1"/>
    <n v="14.693879287"/>
    <n v="-91.754794986000007"/>
    <n v="259"/>
    <n v="619.05444810899996"/>
    <n v="41838"/>
    <n v="259"/>
    <x v="1"/>
  </r>
  <r>
    <x v="9"/>
    <x v="145"/>
    <x v="1"/>
    <n v="14.667809276"/>
    <n v="-91.965158950000003"/>
    <n v="762"/>
    <n v="467.22668465300001"/>
    <n v="163090"/>
    <n v="762"/>
    <x v="1"/>
  </r>
  <r>
    <x v="9"/>
    <x v="146"/>
    <x v="1"/>
    <n v="14.844371907999999"/>
    <n v="-91.450598780000007"/>
    <n v="179"/>
    <n v="343.32623664599998"/>
    <n v="52137"/>
    <n v="179"/>
    <x v="1"/>
  </r>
  <r>
    <x v="9"/>
    <x v="320"/>
    <x v="1"/>
    <n v="14.927949805000001"/>
    <n v="-91.614259215000004"/>
    <n v="26"/>
    <n v="250.505829078"/>
    <n v="10379"/>
    <n v="26"/>
    <x v="1"/>
  </r>
  <r>
    <x v="9"/>
    <x v="147"/>
    <x v="1"/>
    <n v="15.073556858"/>
    <n v="-91.634336867999991"/>
    <n v="41"/>
    <n v="132.80642653500001"/>
    <n v="30872"/>
    <n v="41"/>
    <x v="1"/>
  </r>
  <r>
    <x v="9"/>
    <x v="321"/>
    <x v="1"/>
    <n v="14.815967390999999"/>
    <n v="-91.487344483999991"/>
    <n v="118"/>
    <n v="557.70866811600001"/>
    <n v="21158"/>
    <n v="118"/>
    <x v="1"/>
  </r>
  <r>
    <x v="10"/>
    <x v="148"/>
    <x v="1"/>
    <n v="16.230197834999998"/>
    <n v="-90.080079647000005"/>
    <n v="430"/>
    <n v="271.56408280800002"/>
    <n v="158342"/>
    <n v="430"/>
    <x v="1"/>
  </r>
  <r>
    <x v="10"/>
    <x v="149"/>
    <x v="1"/>
    <n v="16.768957156999999"/>
    <n v="-89.594698179999995"/>
    <n v="122"/>
    <n v="263.18060229500003"/>
    <n v="46356"/>
    <n v="122"/>
    <x v="1"/>
  </r>
  <r>
    <x v="10"/>
    <x v="150"/>
    <x v="1"/>
    <n v="15.936072392"/>
    <n v="-89.68368752100001"/>
    <n v="237"/>
    <n v="256.62681912699998"/>
    <n v="92352"/>
    <n v="237"/>
    <x v="1"/>
  </r>
  <r>
    <x v="10"/>
    <x v="151"/>
    <x v="1"/>
    <n v="17.146787273000001"/>
    <n v="-89.798544518999989"/>
    <n v="24"/>
    <n v="366.07687614399998"/>
    <n v="6556"/>
    <n v="24"/>
    <x v="1"/>
  </r>
  <r>
    <x v="10"/>
    <x v="322"/>
    <x v="1"/>
    <n v="16.722521198999999"/>
    <n v="-89.964577188999996"/>
    <n v="114"/>
    <n v="500.79072219300002"/>
    <n v="22764"/>
    <n v="114"/>
    <x v="1"/>
  </r>
  <r>
    <x v="10"/>
    <x v="152"/>
    <x v="1"/>
    <n v="16.912306439999998"/>
    <n v="-89.986769135000003"/>
    <n v="455"/>
    <n v="565.27356755999995"/>
    <n v="80492"/>
    <n v="455"/>
    <x v="1"/>
  </r>
  <r>
    <x v="10"/>
    <x v="153"/>
    <x v="1"/>
    <n v="17.102267156"/>
    <n v="-90.31017061899999"/>
    <n v="145"/>
    <n v="241.83998532300001"/>
    <n v="59957"/>
    <n v="145"/>
    <x v="1"/>
  </r>
  <r>
    <x v="10"/>
    <x v="154"/>
    <x v="1"/>
    <n v="16.388432990999998"/>
    <n v="-89.687122844000001"/>
    <n v="262"/>
    <n v="311.72663240100002"/>
    <n v="84048"/>
    <n v="262"/>
    <x v="1"/>
  </r>
  <r>
    <x v="10"/>
    <x v="155"/>
    <x v="1"/>
    <n v="16.776591446000001"/>
    <n v="-89.305730323999995"/>
    <n v="171"/>
    <n v="791.30032392399994"/>
    <n v="21610"/>
    <n v="171"/>
    <x v="1"/>
  </r>
  <r>
    <x v="10"/>
    <x v="156"/>
    <x v="1"/>
    <n v="16.785558467000001"/>
    <n v="-90.725183450000003"/>
    <n v="84"/>
    <n v="86.242299794999994"/>
    <n v="97400"/>
    <n v="84"/>
    <x v="1"/>
  </r>
  <r>
    <x v="10"/>
    <x v="157"/>
    <x v="1"/>
    <n v="16.977099799000001"/>
    <n v="-90.38844727"/>
    <n v="204"/>
    <n v="136.08346452500001"/>
    <n v="149908"/>
    <n v="204"/>
    <x v="1"/>
  </r>
  <r>
    <x v="10"/>
    <x v="158"/>
    <x v="1"/>
    <n v="16.951087385000001"/>
    <n v="-89.634219485000003"/>
    <n v="333"/>
    <n v="431.33597575200002"/>
    <n v="77202"/>
    <n v="333"/>
    <x v="1"/>
  </r>
  <r>
    <x v="10"/>
    <x v="159"/>
    <x v="1"/>
    <n v="16.470888921"/>
    <n v="-89.744245527000004"/>
    <n v="49"/>
    <n v="104.410824632"/>
    <n v="46930"/>
    <n v="49"/>
    <x v="1"/>
  </r>
  <r>
    <x v="10"/>
    <x v="160"/>
    <x v="1"/>
    <n v="16.738416098999998"/>
    <n v="-89.340221915000001"/>
    <n v="151"/>
    <n v="257.37174024199999"/>
    <n v="58670"/>
    <n v="151"/>
    <x v="1"/>
  </r>
  <r>
    <x v="11"/>
    <x v="161"/>
    <x v="1"/>
    <n v="14.095771694"/>
    <n v="-89.827311809999998"/>
    <n v="19"/>
    <n v="159.12897822400001"/>
    <n v="11940"/>
    <n v="19"/>
    <x v="1"/>
  </r>
  <r>
    <x v="11"/>
    <x v="162"/>
    <x v="1"/>
    <n v="14.160768443"/>
    <n v="-89.787328443999996"/>
    <n v="96"/>
    <n v="498.72720660800002"/>
    <n v="19249"/>
    <n v="96"/>
    <x v="1"/>
  </r>
  <r>
    <x v="11"/>
    <x v="163"/>
    <x v="1"/>
    <n v="14.466486266"/>
    <n v="-89.776793727999987"/>
    <n v="158"/>
    <n v="619.17078140900003"/>
    <n v="25518"/>
    <n v="158"/>
    <x v="1"/>
  </r>
  <r>
    <x v="11"/>
    <x v="164"/>
    <x v="1"/>
    <n v="14.265382736999999"/>
    <n v="-90.144978632000004"/>
    <n v="63"/>
    <n v="389.20121084800002"/>
    <n v="16187"/>
    <n v="63"/>
    <x v="1"/>
  </r>
  <r>
    <x v="11"/>
    <x v="165"/>
    <x v="1"/>
    <n v="14.310130746"/>
    <n v="-90.028671084999999"/>
    <n v="113"/>
    <n v="460.13519016200001"/>
    <n v="24558"/>
    <n v="113"/>
    <x v="1"/>
  </r>
  <r>
    <x v="11"/>
    <x v="323"/>
    <x v="1"/>
    <n v="13.897631126"/>
    <n v="-90.22805527700001"/>
    <n v="59"/>
    <n v="549.39938541800007"/>
    <n v="10739"/>
    <n v="59"/>
    <x v="1"/>
  </r>
  <r>
    <x v="11"/>
    <x v="166"/>
    <x v="1"/>
    <n v="13.828410117000001"/>
    <n v="-90.128063550999997"/>
    <n v="388"/>
    <n v="859.92907801399997"/>
    <n v="45120"/>
    <n v="388"/>
    <x v="1"/>
  </r>
  <r>
    <x v="11"/>
    <x v="167"/>
    <x v="1"/>
    <n v="14.309517711"/>
    <n v="-89.994887367000004"/>
    <n v="861"/>
    <n v="479.39065605799999"/>
    <n v="179603"/>
    <n v="861"/>
    <x v="1"/>
  </r>
  <r>
    <x v="11"/>
    <x v="168"/>
    <x v="1"/>
    <n v="14.060607580999999"/>
    <n v="-89.759898456000002"/>
    <n v="25"/>
    <n v="454.95905368500001"/>
    <n v="5495"/>
    <n v="25"/>
    <x v="1"/>
  </r>
  <r>
    <x v="11"/>
    <x v="169"/>
    <x v="1"/>
    <n v="14.083797949999999"/>
    <n v="-89.988906833999991"/>
    <n v="166"/>
    <n v="564.79874791600002"/>
    <n v="29391"/>
    <n v="166"/>
    <x v="1"/>
  </r>
  <r>
    <x v="11"/>
    <x v="170"/>
    <x v="1"/>
    <n v="14.379629443000001"/>
    <n v="-89.845337400000005"/>
    <n v="169"/>
    <n v="859.96336250800005"/>
    <n v="19652"/>
    <n v="169"/>
    <x v="1"/>
  </r>
  <r>
    <x v="11"/>
    <x v="171"/>
    <x v="1"/>
    <n v="14.177129428000001"/>
    <n v="-89.852815778999997"/>
    <n v="23"/>
    <n v="388.25118163399998"/>
    <n v="5924"/>
    <n v="23"/>
    <x v="1"/>
  </r>
  <r>
    <x v="11"/>
    <x v="172"/>
    <x v="1"/>
    <n v="13.981436306000001"/>
    <n v="-90.001132302000002"/>
    <n v="148"/>
    <n v="631.02242687800003"/>
    <n v="23454"/>
    <n v="148"/>
    <x v="1"/>
  </r>
  <r>
    <x v="11"/>
    <x v="173"/>
    <x v="1"/>
    <n v="14.114700622999999"/>
    <n v="-89.917455422000003"/>
    <n v="147"/>
    <n v="441.68018748899999"/>
    <n v="33282"/>
    <n v="147"/>
    <x v="1"/>
  </r>
  <r>
    <x v="11"/>
    <x v="324"/>
    <x v="1"/>
    <n v="14.174258623"/>
    <n v="-89.721404097000004"/>
    <n v="81"/>
    <n v="488.21650292300001"/>
    <n v="16591"/>
    <n v="81"/>
    <x v="1"/>
  </r>
  <r>
    <x v="11"/>
    <x v="174"/>
    <x v="1"/>
    <n v="14.275741856"/>
    <n v="-89.59043046299999"/>
    <n v="274"/>
    <n v="636.24753279900006"/>
    <n v="43065"/>
    <n v="274"/>
    <x v="1"/>
  </r>
  <r>
    <x v="11"/>
    <x v="175"/>
    <x v="1"/>
    <n v="14.457520098"/>
    <n v="-89.555818252000009"/>
    <n v="73"/>
    <n v="478.531628974"/>
    <n v="15255"/>
    <n v="73"/>
    <x v="1"/>
  </r>
  <r>
    <x v="12"/>
    <x v="176"/>
    <x v="1"/>
    <n v="14.717783196999999"/>
    <n v="-89.831087112999995"/>
    <n v="305"/>
    <n v="399.329649899"/>
    <n v="76378"/>
    <n v="305"/>
    <x v="1"/>
  </r>
  <r>
    <x v="12"/>
    <x v="177"/>
    <x v="1"/>
    <n v="14.517670593"/>
    <n v="-89.77744808700001"/>
    <n v="22"/>
    <n v="218.427323272"/>
    <n v="10072"/>
    <n v="22"/>
    <x v="1"/>
  </r>
  <r>
    <x v="12"/>
    <x v="178"/>
    <x v="1"/>
    <n v="14.668976711999999"/>
    <n v="-89.712840686000007"/>
    <n v="119"/>
    <n v="402.73453364"/>
    <n v="29548"/>
    <n v="119"/>
    <x v="1"/>
  </r>
  <r>
    <x v="12"/>
    <x v="179"/>
    <x v="1"/>
    <n v="14.478965712999999"/>
    <n v="-90.076849602999999"/>
    <n v="101"/>
    <n v="426.03450457700001"/>
    <n v="23707"/>
    <n v="101"/>
    <x v="1"/>
  </r>
  <r>
    <x v="12"/>
    <x v="180"/>
    <x v="1"/>
    <n v="14.50805482"/>
    <n v="-89.896648075000002"/>
    <n v="188"/>
    <n v="669.27732289100004"/>
    <n v="28090"/>
    <n v="188"/>
    <x v="1"/>
  </r>
  <r>
    <x v="12"/>
    <x v="181"/>
    <x v="1"/>
    <n v="14.533334493"/>
    <n v="-90.237021506000005"/>
    <n v="190"/>
    <n v="361.25793816800001"/>
    <n v="52594"/>
    <n v="190"/>
    <x v="1"/>
  </r>
  <r>
    <x v="12"/>
    <x v="182"/>
    <x v="1"/>
    <n v="14.650745904000001"/>
    <n v="-90.031529943999999"/>
    <n v="1044"/>
    <n v="559.07805672199993"/>
    <n v="186736"/>
    <n v="1044"/>
    <x v="1"/>
  </r>
  <r>
    <x v="13"/>
    <x v="183"/>
    <x v="1"/>
    <n v="15.731184173999999"/>
    <n v="-88.553661266000006"/>
    <n v="979"/>
    <n v="805.350356197"/>
    <n v="121562"/>
    <n v="979"/>
    <x v="1"/>
  </r>
  <r>
    <x v="13"/>
    <x v="184"/>
    <x v="1"/>
    <n v="15.470720733"/>
    <n v="-88.88441953200001"/>
    <n v="742"/>
    <n v="537.68895201400005"/>
    <n v="137998"/>
    <n v="742"/>
    <x v="1"/>
  </r>
  <r>
    <x v="13"/>
    <x v="185"/>
    <x v="1"/>
    <n v="15.396051649"/>
    <n v="-89.106437557999996"/>
    <n v="329"/>
    <n v="484.82883626300003"/>
    <n v="67859"/>
    <n v="329"/>
    <x v="1"/>
  </r>
  <r>
    <x v="13"/>
    <x v="186"/>
    <x v="1"/>
    <n v="15.734419887"/>
    <n v="-88.941780651000002"/>
    <n v="447"/>
    <n v="585.76857554699995"/>
    <n v="76310"/>
    <n v="447"/>
    <x v="1"/>
  </r>
  <r>
    <x v="13"/>
    <x v="187"/>
    <x v="1"/>
    <n v="15.460791921"/>
    <n v="-89.316607152000003"/>
    <n v="286"/>
    <n v="263.56289108200002"/>
    <n v="108513"/>
    <n v="286"/>
    <x v="1"/>
  </r>
  <r>
    <x v="14"/>
    <x v="325"/>
    <x v="1"/>
    <n v="15.606608459"/>
    <n v="-91.72813558899999"/>
    <n v="44"/>
    <n v="189.80243292200001"/>
    <n v="23182"/>
    <n v="44"/>
    <x v="1"/>
  </r>
  <r>
    <x v="14"/>
    <x v="188"/>
    <x v="1"/>
    <n v="15.565744731000001"/>
    <n v="-91.581291312999994"/>
    <n v="172"/>
    <n v="418.35915647100001"/>
    <n v="41113"/>
    <n v="172"/>
    <x v="1"/>
  </r>
  <r>
    <x v="14"/>
    <x v="189"/>
    <x v="1"/>
    <n v="15.340385671"/>
    <n v="-92.004205332999987"/>
    <n v="16"/>
    <n v="187.59526321999999"/>
    <n v="8529"/>
    <n v="16"/>
    <x v="1"/>
  </r>
  <r>
    <x v="14"/>
    <x v="190"/>
    <x v="1"/>
    <n v="15.692260728000001"/>
    <n v="-91.439205827000009"/>
    <n v="434"/>
    <n v="718.87630027199998"/>
    <n v="60372"/>
    <n v="434"/>
    <x v="1"/>
  </r>
  <r>
    <x v="14"/>
    <x v="191"/>
    <x v="1"/>
    <n v="15.573842788"/>
    <n v="-91.686798949999996"/>
    <n v="24"/>
    <n v="298.24779420900001"/>
    <n v="8047"/>
    <n v="24"/>
    <x v="1"/>
  </r>
  <r>
    <x v="14"/>
    <x v="192"/>
    <x v="1"/>
    <n v="15.743242394999999"/>
    <n v="-91.312917235"/>
    <n v="233"/>
    <n v="386.85682976599998"/>
    <n v="60229"/>
    <n v="233"/>
    <x v="1"/>
  </r>
  <r>
    <x v="14"/>
    <x v="193"/>
    <x v="1"/>
    <n v="15.965059224999999"/>
    <n v="-91.181847970000007"/>
    <n v="155"/>
    <n v="76.75015102399999"/>
    <n v="201954"/>
    <n v="155"/>
    <x v="1"/>
  </r>
  <r>
    <x v="14"/>
    <x v="194"/>
    <x v="1"/>
    <n v="15.730097496999999"/>
    <n v="-91.839725119999997"/>
    <n v="36"/>
    <n v="352.80282242300001"/>
    <n v="10204"/>
    <n v="36"/>
    <x v="1"/>
  </r>
  <r>
    <x v="14"/>
    <x v="195"/>
    <x v="1"/>
    <n v="15.42377115"/>
    <n v="-91.565443222000013"/>
    <n v="397"/>
    <n v="1147.1336107259999"/>
    <n v="34608"/>
    <n v="397"/>
    <x v="1"/>
  </r>
  <r>
    <x v="14"/>
    <x v="196"/>
    <x v="1"/>
    <n v="15.795371019999999"/>
    <n v="-91.582167286000001"/>
    <n v="24"/>
    <n v="82.718687529999997"/>
    <n v="29014"/>
    <n v="24"/>
    <x v="1"/>
  </r>
  <r>
    <x v="14"/>
    <x v="326"/>
    <x v="1"/>
    <n v="15.410318820000001"/>
    <n v="-91.664165237999995"/>
    <n v="28"/>
    <n v="282.03062046700001"/>
    <n v="9928"/>
    <n v="28"/>
    <x v="1"/>
  </r>
  <r>
    <x v="14"/>
    <x v="327"/>
    <x v="1"/>
    <n v="15.728477752"/>
    <n v="-91.524533172000005"/>
    <n v="42"/>
    <n v="340.936764348"/>
    <n v="12319"/>
    <n v="42"/>
    <x v="1"/>
  </r>
  <r>
    <x v="14"/>
    <x v="197"/>
    <x v="1"/>
    <n v="15.527635270999999"/>
    <n v="-91.748959513999992"/>
    <n v="139"/>
    <n v="361.83782376699997"/>
    <n v="38415"/>
    <n v="139"/>
    <x v="1"/>
  </r>
  <r>
    <x v="14"/>
    <x v="198"/>
    <x v="1"/>
    <n v="15.745805159"/>
    <n v="-91.619273142999987"/>
    <n v="70"/>
    <n v="257.599175683"/>
    <n v="27174"/>
    <n v="70"/>
    <x v="1"/>
  </r>
  <r>
    <x v="14"/>
    <x v="199"/>
    <x v="1"/>
    <n v="15.920361073"/>
    <n v="-91.415677064999997"/>
    <n v="33"/>
    <n v="71.951857666000009"/>
    <n v="45864"/>
    <n v="33"/>
    <x v="1"/>
  </r>
  <r>
    <x v="14"/>
    <x v="200"/>
    <x v="1"/>
    <n v="15.644363799000001"/>
    <n v="-91.361946369999998"/>
    <n v="126"/>
    <n v="384.63886684200003"/>
    <n v="32758"/>
    <n v="126"/>
    <x v="1"/>
  </r>
  <r>
    <x v="14"/>
    <x v="201"/>
    <x v="1"/>
    <n v="15.462839657"/>
    <n v="-91.625921017999985"/>
    <n v="103"/>
    <n v="623.56217459699997"/>
    <n v="16518"/>
    <n v="103"/>
    <x v="1"/>
  </r>
  <r>
    <x v="14"/>
    <x v="202"/>
    <x v="1"/>
    <n v="15.408188008"/>
    <n v="-91.793639807000005"/>
    <n v="165"/>
    <n v="311.42652221499998"/>
    <n v="52982"/>
    <n v="165"/>
    <x v="1"/>
  </r>
  <r>
    <x v="14"/>
    <x v="328"/>
    <x v="1"/>
    <n v="15.380163088"/>
    <n v="-91.720698961000011"/>
    <n v="15"/>
    <n v="199.12385503799999"/>
    <n v="7533"/>
    <n v="15"/>
    <x v="1"/>
  </r>
  <r>
    <x v="14"/>
    <x v="203"/>
    <x v="1"/>
    <n v="15.642030817"/>
    <n v="-91.772605362000007"/>
    <n v="106"/>
    <n v="481.16205174800001"/>
    <n v="22030"/>
    <n v="106"/>
    <x v="1"/>
  </r>
  <r>
    <x v="14"/>
    <x v="204"/>
    <x v="1"/>
    <n v="15.609018176999999"/>
    <n v="-91.732630100999998"/>
    <n v="42"/>
    <n v="170.981924768"/>
    <n v="24564"/>
    <n v="42"/>
    <x v="1"/>
  </r>
  <r>
    <x v="14"/>
    <x v="205"/>
    <x v="1"/>
    <n v="15.901187491"/>
    <n v="-91.648414972000012"/>
    <n v="52"/>
    <n v="91.713993438999992"/>
    <n v="56698"/>
    <n v="52"/>
    <x v="1"/>
  </r>
  <r>
    <x v="14"/>
    <x v="206"/>
    <x v="1"/>
    <n v="15.248947116"/>
    <n v="-91.468633572999991"/>
    <n v="98"/>
    <n v="395.04978433500003"/>
    <n v="24807"/>
    <n v="98"/>
    <x v="1"/>
  </r>
  <r>
    <x v="14"/>
    <x v="157"/>
    <x v="1"/>
    <n v="15.556101713"/>
    <n v="-91.91276964299999"/>
    <n v="291"/>
    <n v="655.65644503500005"/>
    <n v="44383"/>
    <n v="291"/>
    <x v="1"/>
  </r>
  <r>
    <x v="14"/>
    <x v="207"/>
    <x v="1"/>
    <n v="15.612919585"/>
    <n v="-91.880872022000005"/>
    <n v="487"/>
    <n v="995.74711703600008"/>
    <n v="48908"/>
    <n v="487"/>
    <x v="1"/>
  </r>
  <r>
    <x v="14"/>
    <x v="208"/>
    <x v="1"/>
    <n v="15.747037811"/>
    <n v="-91.748875220000002"/>
    <n v="135"/>
    <n v="266.02033577700001"/>
    <n v="50748"/>
    <n v="135"/>
    <x v="1"/>
  </r>
  <r>
    <x v="14"/>
    <x v="209"/>
    <x v="1"/>
    <n v="15.302348010999999"/>
    <n v="-91.396803661000007"/>
    <n v="1113"/>
    <n v="850.215418462"/>
    <n v="130908"/>
    <n v="1113"/>
    <x v="1"/>
  </r>
  <r>
    <x v="14"/>
    <x v="210"/>
    <x v="1"/>
    <n v="15.374717634"/>
    <n v="-91.97526878299999"/>
    <n v="222"/>
    <n v="332.713866075"/>
    <n v="66724"/>
    <n v="222"/>
    <x v="1"/>
  </r>
  <r>
    <x v="14"/>
    <x v="329"/>
    <x v="1"/>
    <n v="15.619428920000001"/>
    <n v="-91.660315819999994"/>
    <n v="61"/>
    <n v="309.896362528"/>
    <n v="19684"/>
    <n v="61"/>
    <x v="1"/>
  </r>
  <r>
    <x v="14"/>
    <x v="211"/>
    <x v="1"/>
    <n v="15.445206768"/>
    <n v="-91.717955785000001"/>
    <n v="100"/>
    <n v="341.89203049700001"/>
    <n v="29249"/>
    <n v="100"/>
    <x v="1"/>
  </r>
  <r>
    <x v="14"/>
    <x v="212"/>
    <x v="1"/>
    <n v="15.546919965000001"/>
    <n v="-91.355882030000004"/>
    <n v="227"/>
    <n v="195.72508816300001"/>
    <n v="115979"/>
    <n v="227"/>
    <x v="1"/>
  </r>
  <r>
    <x v="14"/>
    <x v="213"/>
    <x v="1"/>
    <n v="15.369395665000001"/>
    <n v="-91.277415092999988"/>
    <n v="144"/>
    <n v="236.27473501099999"/>
    <n v="60946"/>
    <n v="144"/>
    <x v="1"/>
  </r>
  <r>
    <x v="15"/>
    <x v="214"/>
    <x v="1"/>
    <n v="14.535222479"/>
    <n v="-90.582964179000001"/>
    <n v="3038"/>
    <n v="491.27017110399999"/>
    <n v="618397"/>
    <n v="3038"/>
    <x v="1"/>
  </r>
  <r>
    <x v="15"/>
    <x v="215"/>
    <x v="1"/>
    <n v="14.446841601999999"/>
    <n v="-90.520877912999993"/>
    <n v="1411"/>
    <n v="799.16628435799998"/>
    <n v="176559"/>
    <n v="1411"/>
    <x v="1"/>
  </r>
  <r>
    <x v="15"/>
    <x v="216"/>
    <x v="1"/>
    <n v="14.567849367000001"/>
    <n v="-90.475467561000002"/>
    <n v="553"/>
    <n v="513.89276089600003"/>
    <n v="107610"/>
    <n v="553"/>
    <x v="1"/>
  </r>
  <r>
    <x v="15"/>
    <x v="217"/>
    <x v="1"/>
    <n v="14.784245244999999"/>
    <n v="-90.550260859999995"/>
    <n v="166"/>
    <n v="477.14860592100001"/>
    <n v="34790"/>
    <n v="166"/>
    <x v="1"/>
  </r>
  <r>
    <x v="15"/>
    <x v="65"/>
    <x v="1"/>
    <n v="14.693331469"/>
    <n v="-90.587539083999999"/>
    <n v="249"/>
    <n v="513.75162481699999"/>
    <n v="48467"/>
    <n v="249"/>
    <x v="1"/>
  </r>
  <r>
    <x v="15"/>
    <x v="218"/>
    <x v="1"/>
    <n v="14.780511998"/>
    <n v="-90.451288217999988"/>
    <n v="400"/>
    <n v="426.43468619700002"/>
    <n v="93801"/>
    <n v="400"/>
    <x v="1"/>
  </r>
  <r>
    <x v="15"/>
    <x v="219"/>
    <x v="1"/>
    <n v="14.507009772"/>
    <n v="-90.555584413999995"/>
    <n v="1245"/>
    <n v="561.15458118499998"/>
    <n v="221864"/>
    <n v="1245"/>
    <x v="1"/>
  </r>
  <r>
    <x v="15"/>
    <x v="220"/>
    <x v="1"/>
    <n v="14.767483514"/>
    <n v="-90.631104907999998"/>
    <n v="1246"/>
    <n v="480.30221262800001"/>
    <n v="259420"/>
    <n v="1246"/>
    <x v="1"/>
  </r>
  <r>
    <x v="15"/>
    <x v="221"/>
    <x v="1"/>
    <n v="14.547591423"/>
    <n v="-90.377150374999999"/>
    <n v="494"/>
    <n v="547.144107125"/>
    <n v="90287"/>
    <n v="494"/>
    <x v="1"/>
  </r>
  <r>
    <x v="15"/>
    <x v="222"/>
    <x v="1"/>
    <n v="14.799968449"/>
    <n v="-90.354135663999998"/>
    <n v="38"/>
    <n v="618.59026534300006"/>
    <n v="6143"/>
    <n v="38"/>
    <x v="1"/>
  </r>
  <r>
    <x v="15"/>
    <x v="223"/>
    <x v="1"/>
    <n v="14.693972541000001"/>
    <n v="-90.342778002000003"/>
    <n v="258"/>
    <n v="381.43674507300011"/>
    <n v="67639"/>
    <n v="258"/>
    <x v="1"/>
  </r>
  <r>
    <x v="15"/>
    <x v="224"/>
    <x v="1"/>
    <n v="14.627918798"/>
    <n v="-90.587251461000008"/>
    <n v="2565"/>
    <n v="505.36992487399999"/>
    <n v="507549"/>
    <n v="2565"/>
    <x v="1"/>
  </r>
  <r>
    <x v="15"/>
    <x v="225"/>
    <x v="1"/>
    <n v="14.619946297"/>
    <n v="-90.496630550000006"/>
    <n v="6816"/>
    <n v="684.75466473999995"/>
    <n v="995393"/>
    <n v="6816"/>
    <x v="1"/>
  </r>
  <r>
    <x v="15"/>
    <x v="226"/>
    <x v="1"/>
    <n v="14.468658828000001"/>
    <n v="-90.44955864100001"/>
    <n v="306"/>
    <n v="552.47621283000001"/>
    <n v="55387"/>
    <n v="306"/>
    <x v="1"/>
  </r>
  <r>
    <x v="15"/>
    <x v="227"/>
    <x v="1"/>
    <n v="14.851412421999999"/>
    <n v="-90.45855461299999"/>
    <n v="51"/>
    <n v="347.009593795"/>
    <n v="14697"/>
    <n v="51"/>
    <x v="1"/>
  </r>
  <r>
    <x v="15"/>
    <x v="228"/>
    <x v="1"/>
    <n v="14.713158069"/>
    <n v="-90.494993982999986"/>
    <n v="1067"/>
    <n v="726.46313897399989"/>
    <n v="146876"/>
    <n v="1067"/>
    <x v="1"/>
  </r>
  <r>
    <x v="15"/>
    <x v="229"/>
    <x v="1"/>
    <n v="14.455799846"/>
    <n v="-90.592386192000006"/>
    <n v="952"/>
    <n v="742.01669537600003"/>
    <n v="128299"/>
    <n v="952"/>
    <x v="1"/>
  </r>
  <r>
    <x v="16"/>
    <x v="230"/>
    <x v="1"/>
    <n v="14.185020987"/>
    <n v="-91.429251355000005"/>
    <n v="463"/>
    <n v="712.39537173799999"/>
    <n v="64992"/>
    <n v="463"/>
    <x v="1"/>
  </r>
  <r>
    <x v="16"/>
    <x v="231"/>
    <x v="1"/>
    <n v="14.314751363999999"/>
    <n v="-90.926231513999994"/>
    <n v="284"/>
    <n v="970.27673385699995"/>
    <n v="29270"/>
    <n v="284"/>
    <x v="1"/>
  </r>
  <r>
    <x v="16"/>
    <x v="232"/>
    <x v="1"/>
    <n v="13.971060365"/>
    <n v="-91.209168673999997"/>
    <n v="193"/>
    <n v="277.79377051099999"/>
    <n v="69476"/>
    <n v="193"/>
    <x v="1"/>
  </r>
  <r>
    <x v="16"/>
    <x v="233"/>
    <x v="1"/>
    <n v="14.314626233"/>
    <n v="-91.104474718999995"/>
    <n v="701"/>
    <n v="435.47134648199989"/>
    <n v="160975"/>
    <n v="701"/>
    <x v="1"/>
  </r>
  <r>
    <x v="16"/>
    <x v="330"/>
    <x v="1"/>
    <n v="14.340967167000001"/>
    <n v="-90.647953797000014"/>
    <n v="77"/>
    <n v="387.55788202100001"/>
    <n v="19868"/>
    <n v="77"/>
    <x v="1"/>
  </r>
  <r>
    <x v="16"/>
    <x v="234"/>
    <x v="1"/>
    <n v="13.965790021"/>
    <n v="-90.842457723999999"/>
    <n v="710"/>
    <n v="1234.7396612289999"/>
    <n v="57502"/>
    <n v="710"/>
    <x v="1"/>
  </r>
  <r>
    <x v="16"/>
    <x v="235"/>
    <x v="1"/>
    <n v="14.410718075"/>
    <n v="-90.694075922999986"/>
    <n v="715"/>
    <n v="892.19980284300004"/>
    <n v="80139"/>
    <n v="715"/>
    <x v="1"/>
  </r>
  <r>
    <x v="16"/>
    <x v="236"/>
    <x v="1"/>
    <n v="14.082513612"/>
    <n v="-91.293043886000007"/>
    <n v="260"/>
    <n v="409.100922051"/>
    <n v="63554"/>
    <n v="260"/>
    <x v="1"/>
  </r>
  <r>
    <x v="16"/>
    <x v="237"/>
    <x v="1"/>
    <n v="14.103647833"/>
    <n v="-90.827922130000005"/>
    <n v="366"/>
    <n v="684.67524693199994"/>
    <n v="53456"/>
    <n v="366"/>
    <x v="1"/>
  </r>
  <r>
    <x v="16"/>
    <x v="238"/>
    <x v="1"/>
    <n v="14.110265842"/>
    <n v="-91.077374592999988"/>
    <n v="490"/>
    <n v="727.69395271500002"/>
    <n v="67336"/>
    <n v="490"/>
    <x v="1"/>
  </r>
  <r>
    <x v="16"/>
    <x v="239"/>
    <x v="1"/>
    <n v="14.147420155000001"/>
    <n v="-90.934277032999987"/>
    <n v="206"/>
    <n v="682.842747282"/>
    <n v="30168"/>
    <n v="206"/>
    <x v="1"/>
  </r>
  <r>
    <x v="16"/>
    <x v="240"/>
    <x v="1"/>
    <n v="13.967178705"/>
    <n v="-90.698690141"/>
    <n v="190"/>
    <n v="1596.504495421"/>
    <n v="11901"/>
    <n v="190"/>
    <x v="1"/>
  </r>
  <r>
    <x v="16"/>
    <x v="241"/>
    <x v="1"/>
    <n v="14.159898565000001"/>
    <n v="-90.656385372999992"/>
    <n v="161"/>
    <n v="787.51711993699996"/>
    <n v="20444"/>
    <n v="161"/>
    <x v="1"/>
  </r>
  <r>
    <x v="16"/>
    <x v="242"/>
    <x v="1"/>
    <n v="14.355492826000001"/>
    <n v="-90.823102144999993"/>
    <n v="1427"/>
    <n v="826.25008685199998"/>
    <n v="172708"/>
    <n v="1427"/>
    <x v="1"/>
  </r>
  <r>
    <x v="17"/>
    <x v="243"/>
    <x v="1"/>
    <n v="14.769213396"/>
    <n v="-90.095714655999998"/>
    <n v="92"/>
    <n v="703.90206579999995"/>
    <n v="13070"/>
    <n v="92"/>
    <x v="1"/>
  </r>
  <r>
    <x v="17"/>
    <x v="244"/>
    <x v="1"/>
    <n v="14.808540818999999"/>
    <n v="-90.266926794"/>
    <n v="392"/>
    <n v="885.15557964100003"/>
    <n v="44286"/>
    <n v="392"/>
    <x v="1"/>
  </r>
  <r>
    <x v="17"/>
    <x v="245"/>
    <x v="1"/>
    <n v="14.974759447"/>
    <n v="-89.86670633899999"/>
    <n v="74"/>
    <n v="921.54420921500002"/>
    <n v="8030"/>
    <n v="74"/>
    <x v="1"/>
  </r>
  <r>
    <x v="17"/>
    <x v="246"/>
    <x v="1"/>
    <n v="14.761913721999999"/>
    <n v="-90.276648132000005"/>
    <n v="144"/>
    <n v="698.82558478100009"/>
    <n v="20606"/>
    <n v="144"/>
    <x v="1"/>
  </r>
  <r>
    <x v="17"/>
    <x v="247"/>
    <x v="1"/>
    <n v="14.974842339"/>
    <n v="-89.972605641000001"/>
    <n v="772"/>
    <n v="1662.7538822720001"/>
    <n v="46429"/>
    <n v="772"/>
    <x v="1"/>
  </r>
  <r>
    <x v="17"/>
    <x v="248"/>
    <x v="1"/>
    <n v="14.911845115"/>
    <n v="-90.186839074999995"/>
    <n v="126"/>
    <n v="933.67914042199993"/>
    <n v="13495"/>
    <n v="126"/>
    <x v="1"/>
  </r>
  <r>
    <x v="17"/>
    <x v="249"/>
    <x v="1"/>
    <n v="14.878423744999999"/>
    <n v="-90.083395691000007"/>
    <n v="374"/>
    <n v="1386.366163769"/>
    <n v="26977"/>
    <n v="374"/>
    <x v="1"/>
  </r>
  <r>
    <x v="17"/>
    <x v="250"/>
    <x v="1"/>
    <n v="14.912390983"/>
    <n v="-89.870395275000007"/>
    <n v="155"/>
    <n v="1330.3579091920001"/>
    <n v="11651"/>
    <n v="155"/>
    <x v="1"/>
  </r>
  <r>
    <x v="18"/>
    <x v="251"/>
    <x v="1"/>
    <n v="14.735959394"/>
    <n v="-89.416854867999987"/>
    <n v="103"/>
    <n v="685.06817425999998"/>
    <n v="15035"/>
    <n v="103"/>
    <x v="1"/>
  </r>
  <r>
    <x v="18"/>
    <x v="252"/>
    <x v="1"/>
    <n v="14.7074242"/>
    <n v="-89.610010825000003"/>
    <n v="49"/>
    <n v="539.94490358099995"/>
    <n v="9075"/>
    <n v="49"/>
    <x v="1"/>
  </r>
  <r>
    <x v="18"/>
    <x v="253"/>
    <x v="1"/>
    <n v="14.678724015"/>
    <n v="-89.508460547999988"/>
    <n v="97"/>
    <n v="680.558478917"/>
    <n v="14253"/>
    <n v="97"/>
    <x v="1"/>
  </r>
  <r>
    <x v="18"/>
    <x v="254"/>
    <x v="1"/>
    <n v="14.602784247000001"/>
    <n v="-89.470046277000009"/>
    <n v="125"/>
    <n v="426.21385706500001"/>
    <n v="29328"/>
    <n v="125"/>
    <x v="1"/>
  </r>
  <r>
    <x v="18"/>
    <x v="255"/>
    <x v="1"/>
    <n v="14.703294168999999"/>
    <n v="-89.318442782999995"/>
    <n v="85"/>
    <n v="275.57140541400003"/>
    <n v="30845"/>
    <n v="85"/>
    <x v="1"/>
  </r>
  <r>
    <x v="18"/>
    <x v="256"/>
    <x v="1"/>
    <n v="14.829227362999999"/>
    <n v="-89.362855994"/>
    <n v="264"/>
    <n v="356.87732341999998"/>
    <n v="73975"/>
    <n v="264"/>
    <x v="1"/>
  </r>
  <r>
    <x v="18"/>
    <x v="257"/>
    <x v="1"/>
    <n v="14.585604460000001"/>
    <n v="-89.605271416000008"/>
    <n v="108"/>
    <n v="521.96607220500005"/>
    <n v="20691"/>
    <n v="108"/>
    <x v="1"/>
  </r>
  <r>
    <x v="18"/>
    <x v="258"/>
    <x v="1"/>
    <n v="14.615336771999999"/>
    <n v="-89.267804507000008"/>
    <n v="364"/>
    <n v="516.46589764300006"/>
    <n v="70479"/>
    <n v="364"/>
    <x v="1"/>
  </r>
  <r>
    <x v="18"/>
    <x v="331"/>
    <x v="1"/>
    <n v="14.470942988999999"/>
    <n v="-89.467423050999997"/>
    <n v="58"/>
    <n v="403.506330875"/>
    <n v="14374"/>
    <n v="58"/>
    <x v="1"/>
  </r>
  <r>
    <x v="18"/>
    <x v="259"/>
    <x v="1"/>
    <n v="14.779335419000001"/>
    <n v="-89.59199364700001"/>
    <n v="1057"/>
    <n v="958.43458706600006"/>
    <n v="110284"/>
    <n v="1057"/>
    <x v="1"/>
  </r>
  <r>
    <x v="18"/>
    <x v="260"/>
    <x v="1"/>
    <n v="14.861112062"/>
    <n v="-89.276478358999995"/>
    <n v="198"/>
    <n v="294.17008379399999"/>
    <n v="67308"/>
    <n v="198"/>
    <x v="1"/>
  </r>
  <r>
    <x v="19"/>
    <x v="261"/>
    <x v="1"/>
    <n v="14.6737558"/>
    <n v="-90.869912944999996"/>
    <n v="192"/>
    <n v="615.22686490599995"/>
    <n v="31208"/>
    <n v="192"/>
    <x v="1"/>
  </r>
  <r>
    <x v="19"/>
    <x v="262"/>
    <x v="1"/>
    <n v="14.807406844999999"/>
    <n v="-90.991219912999995"/>
    <n v="319"/>
    <n v="298.33716776099999"/>
    <n v="106926"/>
    <n v="319"/>
    <x v="1"/>
  </r>
  <r>
    <x v="19"/>
    <x v="332"/>
    <x v="1"/>
    <n v="14.691803575"/>
    <n v="-90.939126760999997"/>
    <n v="43"/>
    <n v="478.84187082400001"/>
    <n v="8980"/>
    <n v="43"/>
    <x v="1"/>
  </r>
  <r>
    <x v="19"/>
    <x v="333"/>
    <x v="1"/>
    <n v="14.821736671"/>
    <n v="-90.954286361000001"/>
    <n v="23"/>
    <n v="116.19095731199999"/>
    <n v="19795"/>
    <n v="23"/>
    <x v="1"/>
  </r>
  <r>
    <x v="19"/>
    <x v="263"/>
    <x v="1"/>
    <n v="14.462967562999999"/>
    <n v="-91.006517259999995"/>
    <n v="204"/>
    <n v="528.70286380699997"/>
    <n v="38585"/>
    <n v="204"/>
    <x v="1"/>
  </r>
  <r>
    <x v="19"/>
    <x v="264"/>
    <x v="1"/>
    <n v="14.503909856"/>
    <n v="-91.077214782000013"/>
    <n v="69"/>
    <n v="557.53070459000003"/>
    <n v="12376"/>
    <n v="69"/>
    <x v="1"/>
  </r>
  <r>
    <x v="19"/>
    <x v="265"/>
    <x v="1"/>
    <n v="14.8400689"/>
    <n v="-90.77204441100001"/>
    <n v="296"/>
    <n v="334.16498267100002"/>
    <n v="88579"/>
    <n v="296"/>
    <x v="1"/>
  </r>
  <r>
    <x v="19"/>
    <x v="266"/>
    <x v="1"/>
    <n v="14.748543004"/>
    <n v="-90.90160260399999"/>
    <n v="265"/>
    <n v="540.28706573199997"/>
    <n v="49048"/>
    <n v="265"/>
    <x v="1"/>
  </r>
  <r>
    <x v="19"/>
    <x v="267"/>
    <x v="1"/>
    <n v="14.873166017000001"/>
    <n v="-90.895703134000001"/>
    <n v="82"/>
    <n v="300.68571009499999"/>
    <n v="27271"/>
    <n v="82"/>
    <x v="1"/>
  </r>
  <r>
    <x v="19"/>
    <x v="268"/>
    <x v="1"/>
    <n v="14.614514678999999"/>
    <n v="-90.868655912000008"/>
    <n v="180"/>
    <n v="422.50545736200002"/>
    <n v="42603"/>
    <n v="180"/>
    <x v="1"/>
  </r>
  <r>
    <x v="19"/>
    <x v="269"/>
    <x v="1"/>
    <n v="14.655130158"/>
    <n v="-91.027183567999998"/>
    <n v="143"/>
    <n v="235.019557572"/>
    <n v="60846"/>
    <n v="143"/>
    <x v="1"/>
  </r>
  <r>
    <x v="19"/>
    <x v="270"/>
    <x v="1"/>
    <n v="14.653709597000001"/>
    <n v="-90.941551656000001"/>
    <n v="124"/>
    <n v="287.87667734600001"/>
    <n v="43074"/>
    <n v="124"/>
    <x v="1"/>
  </r>
  <r>
    <x v="19"/>
    <x v="271"/>
    <x v="1"/>
    <n v="14.591139327"/>
    <n v="-90.828288622000002"/>
    <n v="117"/>
    <n v="539.96677127600003"/>
    <n v="21668"/>
    <n v="117"/>
    <x v="1"/>
  </r>
  <r>
    <x v="19"/>
    <x v="272"/>
    <x v="1"/>
    <n v="14.675893986"/>
    <n v="-90.787538992000009"/>
    <n v="162"/>
    <n v="472.49606253299999"/>
    <n v="34286"/>
    <n v="162"/>
    <x v="1"/>
  </r>
  <r>
    <x v="19"/>
    <x v="273"/>
    <x v="1"/>
    <n v="14.710190048999999"/>
    <n v="-90.800513352999985"/>
    <n v="647"/>
    <n v="376.07970332100001"/>
    <n v="172038"/>
    <n v="647"/>
    <x v="1"/>
  </r>
  <r>
    <x v="19"/>
    <x v="274"/>
    <x v="1"/>
    <n v="14.531114938"/>
    <n v="-90.973170370000005"/>
    <n v="101"/>
    <n v="399.17793059799999"/>
    <n v="25302"/>
    <n v="101"/>
    <x v="1"/>
  </r>
  <r>
    <x v="20"/>
    <x v="275"/>
    <x v="1"/>
    <n v="15.231188060999999"/>
    <n v="-90.436737020999999"/>
    <n v="246"/>
    <n v="744.14665133999995"/>
    <n v="33058"/>
    <n v="246"/>
    <x v="1"/>
  </r>
  <r>
    <x v="20"/>
    <x v="276"/>
    <x v="1"/>
    <n v="15.080278299"/>
    <n v="-90.182873303999997"/>
    <n v="288"/>
    <n v="1029.7482837529999"/>
    <n v="27968"/>
    <n v="288"/>
    <x v="1"/>
  </r>
  <r>
    <x v="20"/>
    <x v="277"/>
    <x v="1"/>
    <n v="15.025371635999999"/>
    <n v="-90.297274639999998"/>
    <n v="703"/>
    <n v="1076.86651757"/>
    <n v="65282"/>
    <n v="703"/>
    <x v="1"/>
  </r>
  <r>
    <x v="20"/>
    <x v="278"/>
    <x v="1"/>
    <n v="15.160794130999999"/>
    <n v="-90.481839149999999"/>
    <n v="446"/>
    <n v="1080.0077489350001"/>
    <n v="41296"/>
    <n v="446"/>
    <x v="1"/>
  </r>
  <r>
    <x v="20"/>
    <x v="279"/>
    <x v="1"/>
    <n v="15.243807754000001"/>
    <n v="-90.112765046000007"/>
    <n v="359"/>
    <n v="515.88613142899999"/>
    <n v="69589"/>
    <n v="359"/>
    <x v="1"/>
  </r>
  <r>
    <x v="20"/>
    <x v="334"/>
    <x v="1"/>
    <n v="14.935535151"/>
    <n v="-90.557176122999991"/>
    <n v="79"/>
    <n v="675.61789104599995"/>
    <n v="11693"/>
    <n v="79"/>
    <x v="1"/>
  </r>
  <r>
    <x v="20"/>
    <x v="280"/>
    <x v="1"/>
    <n v="14.947013982"/>
    <n v="-90.48175272200001"/>
    <n v="53"/>
    <n v="529.36476228499998"/>
    <n v="10012"/>
    <n v="53"/>
    <x v="1"/>
  </r>
  <r>
    <x v="20"/>
    <x v="281"/>
    <x v="1"/>
    <n v="15.075695104999999"/>
    <n v="-90.655815489999995"/>
    <n v="300"/>
    <n v="370.48471750499999"/>
    <n v="80975"/>
    <n v="300"/>
    <x v="1"/>
  </r>
  <r>
    <x v="21"/>
    <x v="282"/>
    <x v="1"/>
    <n v="15.298834915"/>
    <n v="-90.030276385999997"/>
    <n v="246"/>
    <n v="476.30111524199998"/>
    <n v="51648"/>
    <n v="246"/>
    <x v="1"/>
  </r>
  <r>
    <x v="21"/>
    <x v="283"/>
    <x v="1"/>
    <n v="15.294712501999999"/>
    <n v="-90.203144838999989"/>
    <n v="109"/>
    <n v="413.22314049599998"/>
    <n v="26378"/>
    <n v="109"/>
    <x v="1"/>
  </r>
  <r>
    <x v="21"/>
    <x v="284"/>
    <x v="1"/>
    <n v="15.250450935"/>
    <n v="-90.328716537999995"/>
    <n v="503"/>
    <n v="1159.440333771"/>
    <n v="43383"/>
    <n v="503"/>
    <x v="1"/>
  </r>
  <r>
    <x v="21"/>
    <x v="285"/>
    <x v="1"/>
    <n v="15.424373701"/>
    <n v="-89.824115288999991"/>
    <n v="327"/>
    <n v="435.47162775800001"/>
    <n v="75091"/>
    <n v="327"/>
    <x v="1"/>
  </r>
  <r>
    <x v="21"/>
    <x v="286"/>
    <x v="1"/>
    <n v="15.604307110000001"/>
    <n v="-89.70070719200001"/>
    <n v="210"/>
    <n v="289.45155821399999"/>
    <n v="72551"/>
    <n v="210"/>
    <x v="1"/>
  </r>
  <r>
    <x v="21"/>
    <x v="287"/>
    <x v="1"/>
    <n v="15.271268765"/>
    <n v="-90.422202767999991"/>
    <n v="221"/>
    <n v="397.57497256599999"/>
    <n v="55587"/>
    <n v="221"/>
    <x v="1"/>
  </r>
  <r>
    <x v="21"/>
    <x v="288"/>
    <x v="1"/>
    <n v="15.288217673"/>
    <n v="-89.860375342999987"/>
    <n v="511"/>
    <n v="1075.8800741120001"/>
    <n v="47496"/>
    <n v="511"/>
    <x v="1"/>
  </r>
  <r>
    <x v="21"/>
    <x v="289"/>
    <x v="1"/>
    <n v="15.542326043999999"/>
    <n v="-90.158559504999999"/>
    <n v="690"/>
    <n v="246.45321675"/>
    <n v="279972"/>
    <n v="690"/>
    <x v="1"/>
  </r>
  <r>
    <x v="21"/>
    <x v="290"/>
    <x v="1"/>
    <n v="15.409645505"/>
    <n v="-90.244692303999997"/>
    <n v="418"/>
    <n v="571.58484889900001"/>
    <n v="73130"/>
    <n v="418"/>
    <x v="1"/>
  </r>
  <r>
    <x v="21"/>
    <x v="291"/>
    <x v="1"/>
    <n v="15.395645296"/>
    <n v="-90.601720924999995"/>
    <n v="429"/>
    <n v="580.92297692599993"/>
    <n v="73848"/>
    <n v="429"/>
    <x v="1"/>
  </r>
  <r>
    <x v="21"/>
    <x v="292"/>
    <x v="1"/>
    <n v="15.927364104"/>
    <n v="-89.994702993999994"/>
    <n v="218"/>
    <n v="519.81496494800001"/>
    <n v="41938"/>
    <n v="218"/>
    <x v="1"/>
  </r>
  <r>
    <x v="21"/>
    <x v="293"/>
    <x v="1"/>
    <n v="15.304851287"/>
    <n v="-89.652851952999995"/>
    <n v="359"/>
    <n v="513.59084406300008"/>
    <n v="69900"/>
    <n v="359"/>
    <x v="1"/>
  </r>
  <r>
    <x v="21"/>
    <x v="294"/>
    <x v="1"/>
    <n v="15.546606195000001"/>
    <n v="-89.948703926000007"/>
    <n v="175"/>
    <n v="562.57434018100003"/>
    <n v="31107"/>
    <n v="175"/>
    <x v="1"/>
  </r>
  <r>
    <x v="21"/>
    <x v="295"/>
    <x v="1"/>
    <n v="15.910923152000001"/>
    <n v="-89.816139862999989"/>
    <n v="534"/>
    <n v="668.99688051999999"/>
    <n v="79821"/>
    <n v="534"/>
    <x v="1"/>
  </r>
  <r>
    <x v="21"/>
    <x v="296"/>
    <x v="1"/>
    <n v="15.808068484"/>
    <n v="-90.648411713999991"/>
    <n v="1359"/>
    <n v="438.24290072299999"/>
    <n v="310102"/>
    <n v="1359"/>
    <x v="1"/>
  </r>
  <r>
    <x v="21"/>
    <x v="297"/>
    <x v="1"/>
    <n v="15.933768483"/>
    <n v="-90.343092870000007"/>
    <n v="506"/>
    <n v="601.79348731000005"/>
    <n v="84082"/>
    <n v="506"/>
    <x v="1"/>
  </r>
  <r>
    <x v="21"/>
    <x v="298"/>
    <x v="1"/>
    <n v="15.814478836999999"/>
    <n v="-89.486842506000002"/>
    <n v="213"/>
    <n v="621.97044910400007"/>
    <n v="34246"/>
    <n v="213"/>
    <x v="1"/>
  </r>
  <r>
    <x v="0"/>
    <x v="0"/>
    <x v="2"/>
    <n v="14.981075937"/>
    <n v="-89.459411786000004"/>
    <n v="8"/>
    <n v="9.7597872370000012"/>
    <n v="81969"/>
    <n v="8"/>
    <x v="1"/>
  </r>
  <r>
    <x v="0"/>
    <x v="1"/>
    <x v="2"/>
    <n v="15.039619668"/>
    <n v="-89.744024705000001"/>
    <n v="2"/>
    <n v="9.6590360279999992"/>
    <n v="20706"/>
    <n v="2"/>
    <x v="1"/>
  </r>
  <r>
    <x v="0"/>
    <x v="2"/>
    <x v="2"/>
    <n v="14.935461828999999"/>
    <n v="-89.591793303999992"/>
    <n v="1"/>
    <n v="1.168524621"/>
    <n v="85578"/>
    <n v="1"/>
    <x v="1"/>
  </r>
  <r>
    <x v="0"/>
    <x v="4"/>
    <x v="2"/>
    <n v="15.041536057"/>
    <n v="-89.612286941000008"/>
    <n v="1"/>
    <n v="5.1934562450000001"/>
    <n v="19255"/>
    <n v="1"/>
    <x v="1"/>
  </r>
  <r>
    <x v="0"/>
    <x v="6"/>
    <x v="2"/>
    <n v="15.129397275000001"/>
    <n v="-89.265388572000006"/>
    <n v="2"/>
    <n v="4.6315594459999998"/>
    <n v="43182"/>
    <n v="2"/>
    <x v="1"/>
  </r>
  <r>
    <x v="1"/>
    <x v="9"/>
    <x v="2"/>
    <n v="14.89290808"/>
    <n v="-91.334866601000002"/>
    <n v="4"/>
    <n v="2.4389351609999999"/>
    <n v="164006"/>
    <n v="4"/>
    <x v="1"/>
  </r>
  <r>
    <x v="1"/>
    <x v="10"/>
    <x v="2"/>
    <n v="15.012287017"/>
    <n v="-91.345630366000009"/>
    <n v="3"/>
    <n v="5.0971863530000006"/>
    <n v="58856"/>
    <n v="3"/>
    <x v="1"/>
  </r>
  <r>
    <x v="1"/>
    <x v="11"/>
    <x v="2"/>
    <n v="14.974985815"/>
    <n v="-91.500473778999989"/>
    <n v="1"/>
    <n v="1.2187393360000001"/>
    <n v="82052"/>
    <n v="1"/>
    <x v="1"/>
  </r>
  <r>
    <x v="2"/>
    <x v="17"/>
    <x v="2"/>
    <n v="14.321653644"/>
    <n v="-91.492040496000001"/>
    <n v="1"/>
    <n v="2.5595085740000001"/>
    <n v="39070"/>
    <n v="1"/>
    <x v="1"/>
  </r>
  <r>
    <x v="2"/>
    <x v="19"/>
    <x v="2"/>
    <n v="14.509881552"/>
    <n v="-91.359031559000002"/>
    <n v="1"/>
    <n v="10.453690153"/>
    <n v="9566"/>
    <n v="1"/>
    <x v="1"/>
  </r>
  <r>
    <x v="2"/>
    <x v="305"/>
    <x v="2"/>
    <n v="14.368006831000001"/>
    <n v="-91.436405297999997"/>
    <n v="1"/>
    <n v="9.4384143460000001"/>
    <n v="10595"/>
    <n v="1"/>
    <x v="1"/>
  </r>
  <r>
    <x v="2"/>
    <x v="25"/>
    <x v="2"/>
    <n v="14.576456539"/>
    <n v="-91.472401255999998"/>
    <n v="1"/>
    <n v="4.0236591160000001"/>
    <n v="24853"/>
    <n v="1"/>
    <x v="1"/>
  </r>
  <r>
    <x v="2"/>
    <x v="26"/>
    <x v="2"/>
    <n v="14.389122707"/>
    <n v="-91.351345097000006"/>
    <n v="1"/>
    <n v="4.2611215270000002"/>
    <n v="23468"/>
    <n v="1"/>
    <x v="1"/>
  </r>
  <r>
    <x v="2"/>
    <x v="28"/>
    <x v="2"/>
    <n v="14.417334987"/>
    <n v="-91.144124750000003"/>
    <n v="3"/>
    <n v="5.7583784410000014"/>
    <n v="52098"/>
    <n v="3"/>
    <x v="1"/>
  </r>
  <r>
    <x v="2"/>
    <x v="29"/>
    <x v="2"/>
    <n v="14.505785652"/>
    <n v="-91.525191249000002"/>
    <n v="3"/>
    <n v="2.500750225"/>
    <n v="119964"/>
    <n v="3"/>
    <x v="1"/>
  </r>
  <r>
    <x v="2"/>
    <x v="30"/>
    <x v="2"/>
    <n v="14.456527405999999"/>
    <n v="-91.569916218999992"/>
    <n v="2"/>
    <n v="3.166912102"/>
    <n v="63153"/>
    <n v="2"/>
    <x v="1"/>
  </r>
  <r>
    <x v="3"/>
    <x v="33"/>
    <x v="2"/>
    <n v="14.656373964"/>
    <n v="-91.20388851700001"/>
    <n v="1"/>
    <n v="1.798528803"/>
    <n v="55601"/>
    <n v="1"/>
    <x v="1"/>
  </r>
  <r>
    <x v="3"/>
    <x v="43"/>
    <x v="2"/>
    <n v="14.73917353"/>
    <n v="-91.155624304"/>
    <n v="1"/>
    <n v="4.4911524299999996"/>
    <n v="22266"/>
    <n v="1"/>
    <x v="1"/>
  </r>
  <r>
    <x v="4"/>
    <x v="48"/>
    <x v="2"/>
    <n v="14.146592393000001"/>
    <n v="-90.257886632999998"/>
    <n v="3"/>
    <n v="12.823800974999999"/>
    <n v="23394"/>
    <n v="3"/>
    <x v="1"/>
  </r>
  <r>
    <x v="4"/>
    <x v="51"/>
    <x v="2"/>
    <n v="14.238882175000001"/>
    <n v="-90.509598937999996"/>
    <n v="1"/>
    <n v="3.3816915220000001"/>
    <n v="29571"/>
    <n v="1"/>
    <x v="1"/>
  </r>
  <r>
    <x v="4"/>
    <x v="53"/>
    <x v="2"/>
    <n v="14.391087306999999"/>
    <n v="-90.276157302000001"/>
    <n v="2"/>
    <n v="5.5141990630000004"/>
    <n v="36270"/>
    <n v="2"/>
    <x v="1"/>
  </r>
  <r>
    <x v="4"/>
    <x v="55"/>
    <x v="2"/>
    <n v="14.242651565999999"/>
    <n v="-90.277195341000009"/>
    <n v="3"/>
    <n v="5.6849405920000002"/>
    <n v="52771"/>
    <n v="3"/>
    <x v="1"/>
  </r>
  <r>
    <x v="4"/>
    <x v="56"/>
    <x v="2"/>
    <n v="13.958143298"/>
    <n v="-90.317322792999988"/>
    <n v="1"/>
    <n v="1.85611404"/>
    <n v="53876"/>
    <n v="1"/>
    <x v="1"/>
  </r>
  <r>
    <x v="5"/>
    <x v="69"/>
    <x v="2"/>
    <n v="14.881099448000001"/>
    <n v="-91.999918537999989"/>
    <n v="1"/>
    <n v="5.2230230860000004"/>
    <n v="19146"/>
    <n v="1"/>
    <x v="1"/>
  </r>
  <r>
    <x v="5"/>
    <x v="73"/>
    <x v="2"/>
    <n v="14.71139887"/>
    <n v="-92.075285802999986"/>
    <n v="1"/>
    <n v="3.2069783850000002"/>
    <n v="31182"/>
    <n v="1"/>
    <x v="1"/>
  </r>
  <r>
    <x v="5"/>
    <x v="313"/>
    <x v="2"/>
    <n v="14.559532621000001"/>
    <n v="-92.166466112999998"/>
    <n v="1"/>
    <n v="1.797494293"/>
    <n v="55633"/>
    <n v="1"/>
    <x v="1"/>
  </r>
  <r>
    <x v="5"/>
    <x v="75"/>
    <x v="2"/>
    <n v="14.938741608000001"/>
    <n v="-92.121179977000011"/>
    <n v="3"/>
    <n v="2.2093751149999998"/>
    <n v="135785"/>
    <n v="3"/>
    <x v="1"/>
  </r>
  <r>
    <x v="5"/>
    <x v="77"/>
    <x v="2"/>
    <n v="14.535567883000001"/>
    <n v="-92.126151422000007"/>
    <n v="4"/>
    <n v="9.4401963559999995"/>
    <n v="42372"/>
    <n v="4"/>
    <x v="1"/>
  </r>
  <r>
    <x v="5"/>
    <x v="79"/>
    <x v="2"/>
    <n v="14.859210606"/>
    <n v="-91.930953213999999"/>
    <n v="1"/>
    <n v="2.1639401020000002"/>
    <n v="46212"/>
    <n v="1"/>
    <x v="1"/>
  </r>
  <r>
    <x v="5"/>
    <x v="80"/>
    <x v="2"/>
    <n v="14.772696016999999"/>
    <n v="-91.823985337000011"/>
    <n v="1"/>
    <n v="3.7140204269999999"/>
    <n v="26925"/>
    <n v="1"/>
    <x v="1"/>
  </r>
  <r>
    <x v="5"/>
    <x v="83"/>
    <x v="2"/>
    <n v="14.838559718000001"/>
    <n v="-92.068117172000001"/>
    <n v="1"/>
    <n v="2.29927343"/>
    <n v="43492"/>
    <n v="1"/>
    <x v="1"/>
  </r>
  <r>
    <x v="5"/>
    <x v="84"/>
    <x v="2"/>
    <n v="14.707801054000001"/>
    <n v="-92.137683097000007"/>
    <n v="2"/>
    <n v="4.2573119330000004"/>
    <n v="46978"/>
    <n v="2"/>
    <x v="1"/>
  </r>
  <r>
    <x v="6"/>
    <x v="85"/>
    <x v="2"/>
    <n v="14.644984913"/>
    <n v="-90.745181441"/>
    <n v="2"/>
    <n v="4.5219200070000003"/>
    <n v="44229"/>
    <n v="2"/>
    <x v="1"/>
  </r>
  <r>
    <x v="6"/>
    <x v="87"/>
    <x v="2"/>
    <n v="14.640600415"/>
    <n v="-90.656187833999994"/>
    <n v="1"/>
    <n v="2.897039226"/>
    <n v="34518"/>
    <n v="1"/>
    <x v="1"/>
  </r>
  <r>
    <x v="6"/>
    <x v="92"/>
    <x v="2"/>
    <n v="14.599227267"/>
    <n v="-90.643743007000012"/>
    <n v="5"/>
    <n v="16.658892517000002"/>
    <n v="30014"/>
    <n v="5"/>
    <x v="1"/>
  </r>
  <r>
    <x v="6"/>
    <x v="97"/>
    <x v="2"/>
    <n v="14.578001012"/>
    <n v="-90.735016631000008"/>
    <n v="1"/>
    <n v="4.6591809160000004"/>
    <n v="21463"/>
    <n v="1"/>
    <x v="1"/>
  </r>
  <r>
    <x v="6"/>
    <x v="98"/>
    <x v="2"/>
    <n v="14.518714605"/>
    <n v="-90.77466178600001"/>
    <n v="2"/>
    <n v="4.597912548"/>
    <n v="43498"/>
    <n v="2"/>
    <x v="1"/>
  </r>
  <r>
    <x v="6"/>
    <x v="99"/>
    <x v="2"/>
    <n v="14.559008755000001"/>
    <n v="-90.727869942000012"/>
    <n v="2"/>
    <n v="4.2615755039999996"/>
    <n v="46931"/>
    <n v="2"/>
    <x v="1"/>
  </r>
  <r>
    <x v="7"/>
    <x v="104"/>
    <x v="2"/>
    <n v="14.275137537000001"/>
    <n v="-91.622632339999996"/>
    <n v="1"/>
    <n v="2.3228264150000002"/>
    <n v="43051"/>
    <n v="1"/>
    <x v="1"/>
  </r>
  <r>
    <x v="7"/>
    <x v="105"/>
    <x v="2"/>
    <n v="14.468386382"/>
    <n v="-91.943559192999999"/>
    <n v="2"/>
    <n v="2.0125786159999999"/>
    <n v="99375"/>
    <n v="2"/>
    <x v="1"/>
  </r>
  <r>
    <x v="7"/>
    <x v="106"/>
    <x v="2"/>
    <n v="14.634091994"/>
    <n v="-91.689755512000005"/>
    <n v="2"/>
    <n v="5.6361843029999994"/>
    <n v="35485"/>
    <n v="2"/>
    <x v="1"/>
  </r>
  <r>
    <x v="8"/>
    <x v="110"/>
    <x v="2"/>
    <n v="15.593398283000001"/>
    <n v="-90.744184056000009"/>
    <n v="2"/>
    <n v="2.2333143500000001"/>
    <n v="89553"/>
    <n v="2"/>
    <x v="1"/>
  </r>
  <r>
    <x v="8"/>
    <x v="111"/>
    <x v="2"/>
    <n v="15.043149281"/>
    <n v="-91.128497054999997"/>
    <n v="3"/>
    <n v="2.1339403209999999"/>
    <n v="140585"/>
    <n v="3"/>
    <x v="1"/>
  </r>
  <r>
    <x v="8"/>
    <x v="117"/>
    <x v="2"/>
    <n v="15.620282647"/>
    <n v="-91.187831184999993"/>
    <n v="1"/>
    <n v="0.87794770900000008"/>
    <n v="113902"/>
    <n v="1"/>
    <x v="1"/>
  </r>
  <r>
    <x v="8"/>
    <x v="118"/>
    <x v="2"/>
    <n v="14.96616867"/>
    <n v="-90.797920297000005"/>
    <n v="1"/>
    <n v="0.97658157400000001"/>
    <n v="102398"/>
    <n v="1"/>
    <x v="1"/>
  </r>
  <r>
    <x v="8"/>
    <x v="119"/>
    <x v="2"/>
    <n v="15.932952668"/>
    <n v="-90.674412547000003"/>
    <n v="5"/>
    <n v="3.7775477670000002"/>
    <n v="132361"/>
    <n v="5"/>
    <x v="1"/>
  </r>
  <r>
    <x v="8"/>
    <x v="122"/>
    <x v="2"/>
    <n v="14.892415543"/>
    <n v="-91.108386609999997"/>
    <n v="1"/>
    <n v="0.55035773300000002"/>
    <n v="181700"/>
    <n v="1"/>
    <x v="1"/>
  </r>
  <r>
    <x v="9"/>
    <x v="319"/>
    <x v="2"/>
    <n v="14.743322578000001"/>
    <n v="-91.500937852000007"/>
    <n v="1"/>
    <n v="7.2337962960000004"/>
    <n v="13824"/>
    <n v="1"/>
    <x v="1"/>
  </r>
  <r>
    <x v="9"/>
    <x v="133"/>
    <x v="2"/>
    <n v="14.882007542"/>
    <n v="-91.458965687000003"/>
    <n v="1"/>
    <n v="4.661135453"/>
    <n v="21454"/>
    <n v="1"/>
    <x v="1"/>
  </r>
  <r>
    <x v="9"/>
    <x v="134"/>
    <x v="2"/>
    <n v="14.858661445999999"/>
    <n v="-91.513452222999987"/>
    <n v="10"/>
    <n v="5.8504850050000003"/>
    <n v="170926"/>
    <n v="10"/>
    <x v="1"/>
  </r>
  <r>
    <x v="9"/>
    <x v="137"/>
    <x v="2"/>
    <n v="14.896256549"/>
    <n v="-91.523942871000003"/>
    <n v="1"/>
    <n v="2.276193294"/>
    <n v="43933"/>
    <n v="1"/>
    <x v="1"/>
  </r>
  <r>
    <x v="9"/>
    <x v="140"/>
    <x v="2"/>
    <n v="14.566357372000001"/>
    <n v="-91.830843672000015"/>
    <n v="1"/>
    <n v="2.0339672530000001"/>
    <n v="49165"/>
    <n v="1"/>
    <x v="1"/>
  </r>
  <r>
    <x v="9"/>
    <x v="143"/>
    <x v="2"/>
    <n v="14.848926577"/>
    <n v="-91.617765667000015"/>
    <n v="1"/>
    <n v="5.050505051"/>
    <n v="19800"/>
    <n v="1"/>
    <x v="1"/>
  </r>
  <r>
    <x v="9"/>
    <x v="144"/>
    <x v="2"/>
    <n v="14.693879287"/>
    <n v="-91.754794986000007"/>
    <n v="2"/>
    <n v="4.7803432289999996"/>
    <n v="41838"/>
    <n v="2"/>
    <x v="1"/>
  </r>
  <r>
    <x v="9"/>
    <x v="145"/>
    <x v="2"/>
    <n v="14.667809276"/>
    <n v="-91.965158950000003"/>
    <n v="4"/>
    <n v="2.452633515"/>
    <n v="163090"/>
    <n v="4"/>
    <x v="1"/>
  </r>
  <r>
    <x v="10"/>
    <x v="148"/>
    <x v="2"/>
    <n v="16.230197834999998"/>
    <n v="-90.080079647000005"/>
    <n v="4"/>
    <n v="2.526177514"/>
    <n v="158342"/>
    <n v="4"/>
    <x v="1"/>
  </r>
  <r>
    <x v="10"/>
    <x v="149"/>
    <x v="2"/>
    <n v="16.768957156999999"/>
    <n v="-89.594698179999995"/>
    <n v="1"/>
    <n v="2.1572180520000002"/>
    <n v="46356"/>
    <n v="1"/>
    <x v="1"/>
  </r>
  <r>
    <x v="10"/>
    <x v="150"/>
    <x v="2"/>
    <n v="15.936072392"/>
    <n v="-89.68368752100001"/>
    <n v="2"/>
    <n v="2.1656271660000002"/>
    <n v="92352"/>
    <n v="2"/>
    <x v="1"/>
  </r>
  <r>
    <x v="10"/>
    <x v="152"/>
    <x v="2"/>
    <n v="16.912306439999998"/>
    <n v="-89.986769135000003"/>
    <n v="8"/>
    <n v="9.9388759130000004"/>
    <n v="80492"/>
    <n v="8"/>
    <x v="1"/>
  </r>
  <r>
    <x v="10"/>
    <x v="153"/>
    <x v="2"/>
    <n v="17.102267156"/>
    <n v="-90.31017061899999"/>
    <n v="4"/>
    <n v="6.6714478709999998"/>
    <n v="59957"/>
    <n v="4"/>
    <x v="1"/>
  </r>
  <r>
    <x v="10"/>
    <x v="154"/>
    <x v="2"/>
    <n v="16.388432990999998"/>
    <n v="-89.687122844000001"/>
    <n v="2"/>
    <n v="2.3795926139999999"/>
    <n v="84048"/>
    <n v="2"/>
    <x v="1"/>
  </r>
  <r>
    <x v="10"/>
    <x v="155"/>
    <x v="2"/>
    <n v="16.776591446000001"/>
    <n v="-89.305730323999995"/>
    <n v="1"/>
    <n v="4.6274872739999999"/>
    <n v="21610"/>
    <n v="1"/>
    <x v="1"/>
  </r>
  <r>
    <x v="10"/>
    <x v="157"/>
    <x v="2"/>
    <n v="16.977099799000001"/>
    <n v="-90.38844727"/>
    <n v="3"/>
    <n v="2.0012274190000001"/>
    <n v="149908"/>
    <n v="3"/>
    <x v="1"/>
  </r>
  <r>
    <x v="10"/>
    <x v="158"/>
    <x v="2"/>
    <n v="16.951087385000001"/>
    <n v="-89.634219485000003"/>
    <n v="2"/>
    <n v="2.5906064610000001"/>
    <n v="77202"/>
    <n v="2"/>
    <x v="1"/>
  </r>
  <r>
    <x v="10"/>
    <x v="159"/>
    <x v="2"/>
    <n v="16.470888921"/>
    <n v="-89.744245527000004"/>
    <n v="3"/>
    <n v="6.3924994670000004"/>
    <n v="46930"/>
    <n v="3"/>
    <x v="1"/>
  </r>
  <r>
    <x v="10"/>
    <x v="160"/>
    <x v="2"/>
    <n v="16.738416098999998"/>
    <n v="-89.340221915000001"/>
    <n v="2"/>
    <n v="3.4088972219999998"/>
    <n v="58670"/>
    <n v="2"/>
    <x v="1"/>
  </r>
  <r>
    <x v="11"/>
    <x v="163"/>
    <x v="2"/>
    <n v="14.466486266"/>
    <n v="-89.776793727999987"/>
    <n v="2"/>
    <n v="7.8376048279999999"/>
    <n v="25518"/>
    <n v="2"/>
    <x v="1"/>
  </r>
  <r>
    <x v="11"/>
    <x v="164"/>
    <x v="2"/>
    <n v="14.265382736999999"/>
    <n v="-90.144978632000004"/>
    <n v="1"/>
    <n v="6.1777969979999998"/>
    <n v="16187"/>
    <n v="1"/>
    <x v="1"/>
  </r>
  <r>
    <x v="11"/>
    <x v="165"/>
    <x v="2"/>
    <n v="14.310130746"/>
    <n v="-90.028671084999999"/>
    <n v="1"/>
    <n v="4.0719928330000004"/>
    <n v="24558"/>
    <n v="1"/>
    <x v="1"/>
  </r>
  <r>
    <x v="11"/>
    <x v="167"/>
    <x v="2"/>
    <n v="14.309517711"/>
    <n v="-89.994887367000004"/>
    <n v="3"/>
    <n v="1.6703507179999999"/>
    <n v="179603"/>
    <n v="3"/>
    <x v="1"/>
  </r>
  <r>
    <x v="11"/>
    <x v="169"/>
    <x v="2"/>
    <n v="14.083797949999999"/>
    <n v="-89.988906833999991"/>
    <n v="2"/>
    <n v="6.8048041920000006"/>
    <n v="29391"/>
    <n v="2"/>
    <x v="1"/>
  </r>
  <r>
    <x v="11"/>
    <x v="324"/>
    <x v="2"/>
    <n v="14.174258623"/>
    <n v="-89.721404097000004"/>
    <n v="3"/>
    <n v="18.082092701000001"/>
    <n v="16591"/>
    <n v="3"/>
    <x v="1"/>
  </r>
  <r>
    <x v="11"/>
    <x v="174"/>
    <x v="2"/>
    <n v="14.275741856"/>
    <n v="-89.59043046299999"/>
    <n v="4"/>
    <n v="9.2882851500000001"/>
    <n v="43065"/>
    <n v="4"/>
    <x v="1"/>
  </r>
  <r>
    <x v="12"/>
    <x v="176"/>
    <x v="2"/>
    <n v="14.717783196999999"/>
    <n v="-89.831087112999995"/>
    <n v="5"/>
    <n v="6.5463877029999997"/>
    <n v="76378"/>
    <n v="5"/>
    <x v="1"/>
  </r>
  <r>
    <x v="12"/>
    <x v="178"/>
    <x v="2"/>
    <n v="14.668976711999999"/>
    <n v="-89.712840686000007"/>
    <n v="1"/>
    <n v="3.3843238119999999"/>
    <n v="29548"/>
    <n v="1"/>
    <x v="1"/>
  </r>
  <r>
    <x v="12"/>
    <x v="180"/>
    <x v="2"/>
    <n v="14.50805482"/>
    <n v="-89.896648075000002"/>
    <n v="1"/>
    <n v="3.55998576"/>
    <n v="28090"/>
    <n v="1"/>
    <x v="1"/>
  </r>
  <r>
    <x v="12"/>
    <x v="181"/>
    <x v="2"/>
    <n v="14.533334493"/>
    <n v="-90.237021506000005"/>
    <n v="3"/>
    <n v="5.7040727079999991"/>
    <n v="52594"/>
    <n v="3"/>
    <x v="1"/>
  </r>
  <r>
    <x v="12"/>
    <x v="182"/>
    <x v="2"/>
    <n v="14.650745904000001"/>
    <n v="-90.031529943999999"/>
    <n v="17"/>
    <n v="9.1037614599999994"/>
    <n v="186736"/>
    <n v="17"/>
    <x v="1"/>
  </r>
  <r>
    <x v="13"/>
    <x v="183"/>
    <x v="2"/>
    <n v="15.731184173999999"/>
    <n v="-88.553661266000006"/>
    <n v="11"/>
    <n v="9.0488804070000004"/>
    <n v="121562"/>
    <n v="11"/>
    <x v="1"/>
  </r>
  <r>
    <x v="13"/>
    <x v="184"/>
    <x v="2"/>
    <n v="15.470720733"/>
    <n v="-88.88441953200001"/>
    <n v="7"/>
    <n v="5.072537283"/>
    <n v="137998"/>
    <n v="7"/>
    <x v="1"/>
  </r>
  <r>
    <x v="13"/>
    <x v="185"/>
    <x v="2"/>
    <n v="15.396051649"/>
    <n v="-89.106437557999996"/>
    <n v="2"/>
    <n v="2.9472877579999999"/>
    <n v="67859"/>
    <n v="2"/>
    <x v="1"/>
  </r>
  <r>
    <x v="13"/>
    <x v="186"/>
    <x v="2"/>
    <n v="15.734419887"/>
    <n v="-88.941780651000002"/>
    <n v="4"/>
    <n v="5.2417769620000003"/>
    <n v="76310"/>
    <n v="4"/>
    <x v="1"/>
  </r>
  <r>
    <x v="14"/>
    <x v="190"/>
    <x v="2"/>
    <n v="15.692260728000001"/>
    <n v="-91.439205827000009"/>
    <n v="1"/>
    <n v="1.6563970050000001"/>
    <n v="60372"/>
    <n v="1"/>
    <x v="1"/>
  </r>
  <r>
    <x v="14"/>
    <x v="192"/>
    <x v="2"/>
    <n v="15.743242394999999"/>
    <n v="-91.312917235"/>
    <n v="1"/>
    <n v="1.660329741"/>
    <n v="60229"/>
    <n v="1"/>
    <x v="1"/>
  </r>
  <r>
    <x v="14"/>
    <x v="193"/>
    <x v="2"/>
    <n v="15.965059224999999"/>
    <n v="-91.181847970000007"/>
    <n v="1"/>
    <n v="0.49516226499999999"/>
    <n v="201954"/>
    <n v="1"/>
    <x v="1"/>
  </r>
  <r>
    <x v="14"/>
    <x v="197"/>
    <x v="2"/>
    <n v="15.527635270999999"/>
    <n v="-91.748959513999992"/>
    <n v="2"/>
    <n v="5.2062996229999996"/>
    <n v="38415"/>
    <n v="2"/>
    <x v="1"/>
  </r>
  <r>
    <x v="14"/>
    <x v="199"/>
    <x v="2"/>
    <n v="15.920361073"/>
    <n v="-91.415677064999997"/>
    <n v="1"/>
    <n v="2.1803593229999998"/>
    <n v="45864"/>
    <n v="1"/>
    <x v="1"/>
  </r>
  <r>
    <x v="14"/>
    <x v="200"/>
    <x v="2"/>
    <n v="15.644363799000001"/>
    <n v="-91.361946369999998"/>
    <n v="1"/>
    <n v="3.052689419"/>
    <n v="32758"/>
    <n v="1"/>
    <x v="1"/>
  </r>
  <r>
    <x v="14"/>
    <x v="201"/>
    <x v="2"/>
    <n v="15.462839657"/>
    <n v="-91.625921017999985"/>
    <n v="1"/>
    <n v="6.0540016950000002"/>
    <n v="16518"/>
    <n v="1"/>
    <x v="1"/>
  </r>
  <r>
    <x v="14"/>
    <x v="202"/>
    <x v="2"/>
    <n v="15.408188008"/>
    <n v="-91.793639807000005"/>
    <n v="3"/>
    <n v="5.6623004039999998"/>
    <n v="52982"/>
    <n v="3"/>
    <x v="1"/>
  </r>
  <r>
    <x v="14"/>
    <x v="206"/>
    <x v="2"/>
    <n v="15.248947116"/>
    <n v="-91.468633572999991"/>
    <n v="1"/>
    <n v="4.0311202479999997"/>
    <n v="24807"/>
    <n v="1"/>
    <x v="1"/>
  </r>
  <r>
    <x v="14"/>
    <x v="207"/>
    <x v="2"/>
    <n v="15.612919585"/>
    <n v="-91.880872022000005"/>
    <n v="3"/>
    <n v="6.1339658129999997"/>
    <n v="48908"/>
    <n v="3"/>
    <x v="1"/>
  </r>
  <r>
    <x v="14"/>
    <x v="209"/>
    <x v="2"/>
    <n v="15.302348010999999"/>
    <n v="-91.396803661000007"/>
    <n v="3"/>
    <n v="2.2916857639999999"/>
    <n v="130908"/>
    <n v="3"/>
    <x v="1"/>
  </r>
  <r>
    <x v="14"/>
    <x v="210"/>
    <x v="2"/>
    <n v="15.374717634"/>
    <n v="-91.97526878299999"/>
    <n v="1"/>
    <n v="1.498711108"/>
    <n v="66724"/>
    <n v="1"/>
    <x v="1"/>
  </r>
  <r>
    <x v="14"/>
    <x v="211"/>
    <x v="2"/>
    <n v="15.445206768"/>
    <n v="-91.717955785000001"/>
    <n v="1"/>
    <n v="3.4189203049999999"/>
    <n v="29249"/>
    <n v="1"/>
    <x v="1"/>
  </r>
  <r>
    <x v="14"/>
    <x v="212"/>
    <x v="2"/>
    <n v="15.546919965000001"/>
    <n v="-91.355882030000004"/>
    <n v="1"/>
    <n v="0.86222505799999993"/>
    <n v="115979"/>
    <n v="1"/>
    <x v="1"/>
  </r>
  <r>
    <x v="15"/>
    <x v="214"/>
    <x v="2"/>
    <n v="14.535222479"/>
    <n v="-90.582964179000001"/>
    <n v="56"/>
    <n v="9.0556713570000014"/>
    <n v="618397"/>
    <n v="56"/>
    <x v="1"/>
  </r>
  <r>
    <x v="15"/>
    <x v="215"/>
    <x v="2"/>
    <n v="14.446841601999999"/>
    <n v="-90.520877912999993"/>
    <n v="13"/>
    <n v="7.3629778149999998"/>
    <n v="176559"/>
    <n v="13"/>
    <x v="1"/>
  </r>
  <r>
    <x v="15"/>
    <x v="216"/>
    <x v="2"/>
    <n v="14.567849367000001"/>
    <n v="-90.475467561000002"/>
    <n v="11"/>
    <n v="10.222098318"/>
    <n v="107610"/>
    <n v="11"/>
    <x v="1"/>
  </r>
  <r>
    <x v="15"/>
    <x v="218"/>
    <x v="2"/>
    <n v="14.780511998"/>
    <n v="-90.451288217999988"/>
    <n v="9"/>
    <n v="9.5947804389999991"/>
    <n v="93801"/>
    <n v="9"/>
    <x v="1"/>
  </r>
  <r>
    <x v="15"/>
    <x v="219"/>
    <x v="2"/>
    <n v="14.507009772"/>
    <n v="-90.555584413999995"/>
    <n v="16"/>
    <n v="7.2116251399999998"/>
    <n v="221864"/>
    <n v="16"/>
    <x v="1"/>
  </r>
  <r>
    <x v="15"/>
    <x v="220"/>
    <x v="2"/>
    <n v="14.767483514"/>
    <n v="-90.631104907999998"/>
    <n v="17"/>
    <n v="6.5530799479999997"/>
    <n v="259420"/>
    <n v="17"/>
    <x v="1"/>
  </r>
  <r>
    <x v="15"/>
    <x v="221"/>
    <x v="2"/>
    <n v="14.547591423"/>
    <n v="-90.377150374999999"/>
    <n v="8"/>
    <n v="8.8606333139999993"/>
    <n v="90287"/>
    <n v="8"/>
    <x v="1"/>
  </r>
  <r>
    <x v="15"/>
    <x v="222"/>
    <x v="2"/>
    <n v="14.799968449"/>
    <n v="-90.354135663999998"/>
    <n v="1"/>
    <n v="16.278691193"/>
    <n v="6143"/>
    <n v="1"/>
    <x v="1"/>
  </r>
  <r>
    <x v="15"/>
    <x v="223"/>
    <x v="2"/>
    <n v="14.693972541000001"/>
    <n v="-90.342778002000003"/>
    <n v="3"/>
    <n v="4.4353109890000004"/>
    <n v="67639"/>
    <n v="3"/>
    <x v="1"/>
  </r>
  <r>
    <x v="15"/>
    <x v="224"/>
    <x v="2"/>
    <n v="14.627918798"/>
    <n v="-90.587251461000008"/>
    <n v="40"/>
    <n v="7.8810124739999994"/>
    <n v="507549"/>
    <n v="40"/>
    <x v="1"/>
  </r>
  <r>
    <x v="15"/>
    <x v="225"/>
    <x v="2"/>
    <n v="14.619946297"/>
    <n v="-90.496630550000006"/>
    <n v="137"/>
    <n v="13.763408021"/>
    <n v="995393"/>
    <n v="137"/>
    <x v="1"/>
  </r>
  <r>
    <x v="15"/>
    <x v="226"/>
    <x v="2"/>
    <n v="14.468658828000001"/>
    <n v="-90.44955864100001"/>
    <n v="3"/>
    <n v="5.4164334589999994"/>
    <n v="55387"/>
    <n v="3"/>
    <x v="1"/>
  </r>
  <r>
    <x v="15"/>
    <x v="228"/>
    <x v="2"/>
    <n v="14.713158069"/>
    <n v="-90.494993982999986"/>
    <n v="14"/>
    <n v="9.531849996"/>
    <n v="146876"/>
    <n v="14"/>
    <x v="1"/>
  </r>
  <r>
    <x v="15"/>
    <x v="229"/>
    <x v="2"/>
    <n v="14.455799846"/>
    <n v="-90.592386192000006"/>
    <n v="12"/>
    <n v="9.3531516220000004"/>
    <n v="128299"/>
    <n v="12"/>
    <x v="1"/>
  </r>
  <r>
    <x v="16"/>
    <x v="230"/>
    <x v="2"/>
    <n v="14.185020987"/>
    <n v="-91.429251355000005"/>
    <n v="5"/>
    <n v="7.6932545540000001"/>
    <n v="64992"/>
    <n v="5"/>
    <x v="1"/>
  </r>
  <r>
    <x v="16"/>
    <x v="232"/>
    <x v="2"/>
    <n v="13.971060365"/>
    <n v="-91.209168673999997"/>
    <n v="1"/>
    <n v="1.4393459609999999"/>
    <n v="69476"/>
    <n v="1"/>
    <x v="1"/>
  </r>
  <r>
    <x v="16"/>
    <x v="233"/>
    <x v="2"/>
    <n v="14.314626233"/>
    <n v="-91.104474718999995"/>
    <n v="6"/>
    <n v="3.7272868460000002"/>
    <n v="160975"/>
    <n v="6"/>
    <x v="1"/>
  </r>
  <r>
    <x v="16"/>
    <x v="234"/>
    <x v="2"/>
    <n v="13.965790021"/>
    <n v="-90.842457723999999"/>
    <n v="2"/>
    <n v="3.4781398910000001"/>
    <n v="57502"/>
    <n v="2"/>
    <x v="1"/>
  </r>
  <r>
    <x v="16"/>
    <x v="235"/>
    <x v="2"/>
    <n v="14.410718075"/>
    <n v="-90.694075922999986"/>
    <n v="4"/>
    <n v="4.991327568"/>
    <n v="80139"/>
    <n v="4"/>
    <x v="1"/>
  </r>
  <r>
    <x v="16"/>
    <x v="236"/>
    <x v="2"/>
    <n v="14.082513612"/>
    <n v="-91.293043886000007"/>
    <n v="7"/>
    <n v="11.014255594"/>
    <n v="63554"/>
    <n v="7"/>
    <x v="1"/>
  </r>
  <r>
    <x v="16"/>
    <x v="237"/>
    <x v="2"/>
    <n v="14.103647833"/>
    <n v="-90.827922130000005"/>
    <n v="3"/>
    <n v="5.6120921879999992"/>
    <n v="53456"/>
    <n v="3"/>
    <x v="1"/>
  </r>
  <r>
    <x v="16"/>
    <x v="238"/>
    <x v="2"/>
    <n v="14.110265842"/>
    <n v="-91.077374592999988"/>
    <n v="2"/>
    <n v="2.9701793990000001"/>
    <n v="67336"/>
    <n v="2"/>
    <x v="1"/>
  </r>
  <r>
    <x v="16"/>
    <x v="240"/>
    <x v="2"/>
    <n v="13.967178705"/>
    <n v="-90.698690141"/>
    <n v="1"/>
    <n v="8.4026552389999996"/>
    <n v="11901"/>
    <n v="1"/>
    <x v="1"/>
  </r>
  <r>
    <x v="16"/>
    <x v="241"/>
    <x v="2"/>
    <n v="14.159898565000001"/>
    <n v="-90.656385372999992"/>
    <n v="2"/>
    <n v="9.7828213660000003"/>
    <n v="20444"/>
    <n v="2"/>
    <x v="1"/>
  </r>
  <r>
    <x v="16"/>
    <x v="242"/>
    <x v="2"/>
    <n v="14.355492826000001"/>
    <n v="-90.823102144999993"/>
    <n v="12"/>
    <n v="6.9481436879999992"/>
    <n v="172708"/>
    <n v="12"/>
    <x v="1"/>
  </r>
  <r>
    <x v="17"/>
    <x v="243"/>
    <x v="2"/>
    <n v="14.769213396"/>
    <n v="-90.095714655999998"/>
    <n v="1"/>
    <n v="7.6511094110000002"/>
    <n v="13070"/>
    <n v="1"/>
    <x v="1"/>
  </r>
  <r>
    <x v="17"/>
    <x v="244"/>
    <x v="2"/>
    <n v="14.808540818999999"/>
    <n v="-90.266926794"/>
    <n v="4"/>
    <n v="9.0321997920000001"/>
    <n v="44286"/>
    <n v="4"/>
    <x v="1"/>
  </r>
  <r>
    <x v="17"/>
    <x v="245"/>
    <x v="2"/>
    <n v="14.974759447"/>
    <n v="-89.86670633899999"/>
    <n v="1"/>
    <n v="12.453300125"/>
    <n v="8030"/>
    <n v="1"/>
    <x v="1"/>
  </r>
  <r>
    <x v="17"/>
    <x v="246"/>
    <x v="2"/>
    <n v="14.761913721999999"/>
    <n v="-90.276648132000005"/>
    <n v="1"/>
    <n v="4.8529554499999996"/>
    <n v="20606"/>
    <n v="1"/>
    <x v="1"/>
  </r>
  <r>
    <x v="17"/>
    <x v="247"/>
    <x v="2"/>
    <n v="14.974842339"/>
    <n v="-89.972605641000001"/>
    <n v="1"/>
    <n v="2.1538262719999999"/>
    <n v="46429"/>
    <n v="1"/>
    <x v="1"/>
  </r>
  <r>
    <x v="17"/>
    <x v="248"/>
    <x v="2"/>
    <n v="14.911845115"/>
    <n v="-90.186839074999995"/>
    <n v="1"/>
    <n v="7.4101519079999996"/>
    <n v="13495"/>
    <n v="1"/>
    <x v="1"/>
  </r>
  <r>
    <x v="17"/>
    <x v="249"/>
    <x v="2"/>
    <n v="14.878423744999999"/>
    <n v="-90.083395691000007"/>
    <n v="3"/>
    <n v="11.120584201"/>
    <n v="26977"/>
    <n v="3"/>
    <x v="1"/>
  </r>
  <r>
    <x v="17"/>
    <x v="250"/>
    <x v="2"/>
    <n v="14.912390983"/>
    <n v="-89.870395275000007"/>
    <n v="2"/>
    <n v="17.165908506000001"/>
    <n v="11651"/>
    <n v="2"/>
    <x v="1"/>
  </r>
  <r>
    <x v="18"/>
    <x v="255"/>
    <x v="2"/>
    <n v="14.703294168999999"/>
    <n v="-89.318442782999995"/>
    <n v="1"/>
    <n v="3.2420165339999998"/>
    <n v="30845"/>
    <n v="1"/>
    <x v="1"/>
  </r>
  <r>
    <x v="18"/>
    <x v="256"/>
    <x v="2"/>
    <n v="14.829227362999999"/>
    <n v="-89.362855994"/>
    <n v="3"/>
    <n v="4.0554241299999996"/>
    <n v="73975"/>
    <n v="3"/>
    <x v="1"/>
  </r>
  <r>
    <x v="18"/>
    <x v="257"/>
    <x v="2"/>
    <n v="14.585604460000001"/>
    <n v="-89.605271416000008"/>
    <n v="1"/>
    <n v="4.8330191869999997"/>
    <n v="20691"/>
    <n v="1"/>
    <x v="1"/>
  </r>
  <r>
    <x v="18"/>
    <x v="258"/>
    <x v="2"/>
    <n v="14.615336771999999"/>
    <n v="-89.267804507000008"/>
    <n v="3"/>
    <n v="4.256587068"/>
    <n v="70479"/>
    <n v="3"/>
    <x v="1"/>
  </r>
  <r>
    <x v="18"/>
    <x v="331"/>
    <x v="2"/>
    <n v="14.470942988999999"/>
    <n v="-89.467423050999997"/>
    <n v="1"/>
    <n v="6.9570057050000003"/>
    <n v="14374"/>
    <n v="1"/>
    <x v="1"/>
  </r>
  <r>
    <x v="18"/>
    <x v="259"/>
    <x v="2"/>
    <n v="14.779335419000001"/>
    <n v="-89.59199364700001"/>
    <n v="8"/>
    <n v="7.2539987670000006"/>
    <n v="110284"/>
    <n v="8"/>
    <x v="1"/>
  </r>
  <r>
    <x v="18"/>
    <x v="260"/>
    <x v="2"/>
    <n v="14.861112062"/>
    <n v="-89.276478358999995"/>
    <n v="1"/>
    <n v="1.4857074939999999"/>
    <n v="67308"/>
    <n v="1"/>
    <x v="1"/>
  </r>
  <r>
    <x v="19"/>
    <x v="262"/>
    <x v="2"/>
    <n v="14.807406844999999"/>
    <n v="-90.991219912999995"/>
    <n v="2"/>
    <n v="1.870452462"/>
    <n v="106926"/>
    <n v="2"/>
    <x v="1"/>
  </r>
  <r>
    <x v="19"/>
    <x v="265"/>
    <x v="2"/>
    <n v="14.8400689"/>
    <n v="-90.77204441100001"/>
    <n v="1"/>
    <n v="1.1289357520000001"/>
    <n v="88579"/>
    <n v="1"/>
    <x v="1"/>
  </r>
  <r>
    <x v="19"/>
    <x v="266"/>
    <x v="2"/>
    <n v="14.748543004"/>
    <n v="-90.90160260399999"/>
    <n v="2"/>
    <n v="4.077638232"/>
    <n v="49048"/>
    <n v="2"/>
    <x v="1"/>
  </r>
  <r>
    <x v="19"/>
    <x v="270"/>
    <x v="2"/>
    <n v="14.653709597000001"/>
    <n v="-90.941551656000001"/>
    <n v="1"/>
    <n v="2.321586108"/>
    <n v="43074"/>
    <n v="1"/>
    <x v="1"/>
  </r>
  <r>
    <x v="19"/>
    <x v="271"/>
    <x v="2"/>
    <n v="14.591139327"/>
    <n v="-90.828288622000002"/>
    <n v="2"/>
    <n v="9.2302012179999995"/>
    <n v="21668"/>
    <n v="2"/>
    <x v="1"/>
  </r>
  <r>
    <x v="19"/>
    <x v="272"/>
    <x v="2"/>
    <n v="14.675893986"/>
    <n v="-90.787538992000009"/>
    <n v="2"/>
    <n v="5.8332847229999993"/>
    <n v="34286"/>
    <n v="2"/>
    <x v="1"/>
  </r>
  <r>
    <x v="19"/>
    <x v="273"/>
    <x v="2"/>
    <n v="14.710190048999999"/>
    <n v="-90.800513352999985"/>
    <n v="4"/>
    <n v="2.3250677180000001"/>
    <n v="172038"/>
    <n v="4"/>
    <x v="1"/>
  </r>
  <r>
    <x v="20"/>
    <x v="277"/>
    <x v="2"/>
    <n v="15.025371635999999"/>
    <n v="-90.297274639999998"/>
    <n v="2"/>
    <n v="3.0636316290000001"/>
    <n v="65282"/>
    <n v="2"/>
    <x v="1"/>
  </r>
  <r>
    <x v="20"/>
    <x v="278"/>
    <x v="2"/>
    <n v="15.160794130999999"/>
    <n v="-90.481839149999999"/>
    <n v="12"/>
    <n v="29.058504456000001"/>
    <n v="41296"/>
    <n v="12"/>
    <x v="1"/>
  </r>
  <r>
    <x v="21"/>
    <x v="284"/>
    <x v="2"/>
    <n v="15.250450935"/>
    <n v="-90.328716537999995"/>
    <n v="1"/>
    <n v="2.305050365"/>
    <n v="43383"/>
    <n v="1"/>
    <x v="1"/>
  </r>
  <r>
    <x v="21"/>
    <x v="289"/>
    <x v="2"/>
    <n v="15.542326043999999"/>
    <n v="-90.158559504999999"/>
    <n v="3"/>
    <n v="1.0715357249999999"/>
    <n v="279972"/>
    <n v="3"/>
    <x v="1"/>
  </r>
  <r>
    <x v="21"/>
    <x v="290"/>
    <x v="2"/>
    <n v="15.409645505"/>
    <n v="-90.244692303999997"/>
    <n v="1"/>
    <n v="1.367427868"/>
    <n v="73130"/>
    <n v="1"/>
    <x v="1"/>
  </r>
  <r>
    <x v="21"/>
    <x v="295"/>
    <x v="2"/>
    <n v="15.910923152000001"/>
    <n v="-89.816139862999989"/>
    <n v="1"/>
    <n v="1.2528031470000001"/>
    <n v="79821"/>
    <n v="1"/>
    <x v="1"/>
  </r>
  <r>
    <x v="21"/>
    <x v="296"/>
    <x v="2"/>
    <n v="15.808068484"/>
    <n v="-90.648411713999991"/>
    <n v="6"/>
    <n v="1.934847244"/>
    <n v="310102"/>
    <n v="6"/>
    <x v="1"/>
  </r>
  <r>
    <x v="0"/>
    <x v="0"/>
    <x v="3"/>
    <n v="14.981075937"/>
    <n v="-89.459411786000004"/>
    <n v="119"/>
    <n v="145.17683514500001"/>
    <n v="81969"/>
    <n v="119"/>
    <x v="1"/>
  </r>
  <r>
    <x v="0"/>
    <x v="299"/>
    <x v="3"/>
    <n v="14.961174123999999"/>
    <n v="-89.822837898999992"/>
    <n v="3"/>
    <n v="23.009664058999999"/>
    <n v="13038"/>
    <n v="3"/>
    <x v="1"/>
  </r>
  <r>
    <x v="0"/>
    <x v="1"/>
    <x v="3"/>
    <n v="15.039619668"/>
    <n v="-89.744024705000001"/>
    <n v="16"/>
    <n v="77.272288226000001"/>
    <n v="20706"/>
    <n v="16"/>
    <x v="1"/>
  </r>
  <r>
    <x v="0"/>
    <x v="2"/>
    <x v="3"/>
    <n v="14.935461828999999"/>
    <n v="-89.591793303999992"/>
    <n v="6"/>
    <n v="7.0111477249999998"/>
    <n v="85578"/>
    <n v="6"/>
    <x v="1"/>
  </r>
  <r>
    <x v="0"/>
    <x v="3"/>
    <x v="3"/>
    <n v="14.794847066000001"/>
    <n v="-89.756288937000008"/>
    <n v="5"/>
    <n v="78.839482813000004"/>
    <n v="6342"/>
    <n v="5"/>
    <x v="1"/>
  </r>
  <r>
    <x v="0"/>
    <x v="4"/>
    <x v="3"/>
    <n v="15.041536057"/>
    <n v="-89.612286941000008"/>
    <n v="29"/>
    <n v="150.61023110900001"/>
    <n v="19255"/>
    <n v="29"/>
    <x v="1"/>
  </r>
  <r>
    <x v="0"/>
    <x v="300"/>
    <x v="3"/>
    <n v="14.969232138000001"/>
    <n v="-89.296795302000007"/>
    <n v="13"/>
    <n v="34.950934265000001"/>
    <n v="37195"/>
    <n v="13"/>
    <x v="1"/>
  </r>
  <r>
    <x v="0"/>
    <x v="5"/>
    <x v="3"/>
    <n v="14.936749031"/>
    <n v="-89.686502374"/>
    <n v="2"/>
    <n v="17.885888034000001"/>
    <n v="11182"/>
    <n v="2"/>
    <x v="1"/>
  </r>
  <r>
    <x v="0"/>
    <x v="6"/>
    <x v="3"/>
    <n v="15.129397275000001"/>
    <n v="-89.265388572000006"/>
    <n v="54"/>
    <n v="125.052105044"/>
    <n v="43182"/>
    <n v="54"/>
    <x v="1"/>
  </r>
  <r>
    <x v="0"/>
    <x v="7"/>
    <x v="3"/>
    <n v="14.987135460999999"/>
    <n v="-89.605550078999997"/>
    <n v="9"/>
    <n v="68.833652008000001"/>
    <n v="13075"/>
    <n v="9"/>
    <x v="1"/>
  </r>
  <r>
    <x v="0"/>
    <x v="8"/>
    <x v="3"/>
    <n v="14.901172957"/>
    <n v="-89.794744043999998"/>
    <n v="28"/>
    <n v="235.531628533"/>
    <n v="11888"/>
    <n v="28"/>
    <x v="1"/>
  </r>
  <r>
    <x v="1"/>
    <x v="9"/>
    <x v="3"/>
    <n v="14.89290808"/>
    <n v="-91.334866601000002"/>
    <n v="62"/>
    <n v="37.803494993999998"/>
    <n v="164006"/>
    <n v="62"/>
    <x v="1"/>
  </r>
  <r>
    <x v="1"/>
    <x v="10"/>
    <x v="3"/>
    <n v="15.012287017"/>
    <n v="-91.345630366000009"/>
    <n v="17"/>
    <n v="28.884056001000001"/>
    <n v="58856"/>
    <n v="17"/>
    <x v="1"/>
  </r>
  <r>
    <x v="1"/>
    <x v="301"/>
    <x v="3"/>
    <n v="15.158125497"/>
    <n v="-91.278553272999986"/>
    <n v="4"/>
    <n v="13.134563604"/>
    <n v="30454"/>
    <n v="4"/>
    <x v="1"/>
  </r>
  <r>
    <x v="1"/>
    <x v="11"/>
    <x v="3"/>
    <n v="14.974985815"/>
    <n v="-91.500473778999989"/>
    <n v="15"/>
    <n v="18.281090039999999"/>
    <n v="82052"/>
    <n v="15"/>
    <x v="1"/>
  </r>
  <r>
    <x v="1"/>
    <x v="12"/>
    <x v="3"/>
    <n v="14.92795913"/>
    <n v="-91.482509382999993"/>
    <n v="17"/>
    <n v="39.454140363999997"/>
    <n v="43088"/>
    <n v="17"/>
    <x v="1"/>
  </r>
  <r>
    <x v="1"/>
    <x v="13"/>
    <x v="3"/>
    <n v="15.103609219000001"/>
    <n v="-91.466404570999998"/>
    <n v="17"/>
    <n v="56.390353931999996"/>
    <n v="30147"/>
    <n v="17"/>
    <x v="1"/>
  </r>
  <r>
    <x v="1"/>
    <x v="14"/>
    <x v="3"/>
    <n v="14.914867807"/>
    <n v="-91.496043386000011"/>
    <n v="11"/>
    <n v="23.639645835"/>
    <n v="46532"/>
    <n v="11"/>
    <x v="1"/>
  </r>
  <r>
    <x v="1"/>
    <x v="15"/>
    <x v="3"/>
    <n v="15.080991474999999"/>
    <n v="-91.434104192999996"/>
    <n v="43"/>
    <n v="26.389920278000002"/>
    <n v="162941"/>
    <n v="43"/>
    <x v="1"/>
  </r>
  <r>
    <x v="2"/>
    <x v="16"/>
    <x v="3"/>
    <n v="14.633199138"/>
    <n v="-91.50170765"/>
    <n v="8"/>
    <n v="80.482897383999997"/>
    <n v="9940"/>
    <n v="8"/>
    <x v="1"/>
  </r>
  <r>
    <x v="2"/>
    <x v="302"/>
    <x v="3"/>
    <n v="14.627180753999999"/>
    <n v="-91.409953373999997"/>
    <n v="8"/>
    <n v="55.043346634999999"/>
    <n v="14534"/>
    <n v="8"/>
    <x v="1"/>
  </r>
  <r>
    <x v="2"/>
    <x v="17"/>
    <x v="3"/>
    <n v="14.321653644"/>
    <n v="-91.492040496000001"/>
    <n v="23"/>
    <n v="58.868697210000001"/>
    <n v="39070"/>
    <n v="23"/>
    <x v="1"/>
  </r>
  <r>
    <x v="2"/>
    <x v="18"/>
    <x v="3"/>
    <n v="14.5922886"/>
    <n v="-91.436577542999999"/>
    <n v="6"/>
    <n v="25.881033515999999"/>
    <n v="23183"/>
    <n v="6"/>
    <x v="1"/>
  </r>
  <r>
    <x v="2"/>
    <x v="19"/>
    <x v="3"/>
    <n v="14.509881552"/>
    <n v="-91.359031559000002"/>
    <n v="2"/>
    <n v="20.907380305"/>
    <n v="9566"/>
    <n v="2"/>
    <x v="1"/>
  </r>
  <r>
    <x v="2"/>
    <x v="20"/>
    <x v="3"/>
    <n v="14.260680263999999"/>
    <n v="-91.570961449999999"/>
    <n v="11"/>
    <n v="76.580339738000006"/>
    <n v="14364"/>
    <n v="11"/>
    <x v="1"/>
  </r>
  <r>
    <x v="2"/>
    <x v="303"/>
    <x v="3"/>
    <n v="14.432469049"/>
    <n v="-91.188509862999993"/>
    <n v="18"/>
    <n v="125.75101299400001"/>
    <n v="14314"/>
    <n v="18"/>
    <x v="1"/>
  </r>
  <r>
    <x v="2"/>
    <x v="304"/>
    <x v="3"/>
    <n v="14.253963150000001"/>
    <n v="-91.602176126000003"/>
    <n v="6"/>
    <n v="10.051261433000001"/>
    <n v="59694"/>
    <n v="6"/>
    <x v="1"/>
  </r>
  <r>
    <x v="2"/>
    <x v="305"/>
    <x v="3"/>
    <n v="14.368006831000001"/>
    <n v="-91.436405297999997"/>
    <n v="3"/>
    <n v="28.315243038999999"/>
    <n v="10595"/>
    <n v="3"/>
    <x v="1"/>
  </r>
  <r>
    <x v="2"/>
    <x v="21"/>
    <x v="3"/>
    <n v="14.507847773"/>
    <n v="-91.51436336399999"/>
    <n v="6"/>
    <n v="77.130736599000002"/>
    <n v="7779"/>
    <n v="6"/>
    <x v="1"/>
  </r>
  <r>
    <x v="2"/>
    <x v="22"/>
    <x v="3"/>
    <n v="14.618117493"/>
    <n v="-91.517099102999993"/>
    <n v="6"/>
    <n v="26.962656719999998"/>
    <n v="22253"/>
    <n v="6"/>
    <x v="1"/>
  </r>
  <r>
    <x v="2"/>
    <x v="23"/>
    <x v="3"/>
    <n v="14.531846337999999"/>
    <n v="-91.453789450000002"/>
    <n v="14"/>
    <n v="50.071530758000002"/>
    <n v="27960"/>
    <n v="14"/>
    <x v="1"/>
  </r>
  <r>
    <x v="2"/>
    <x v="24"/>
    <x v="3"/>
    <n v="14.511928678"/>
    <n v="-91.411598841"/>
    <n v="20"/>
    <n v="32.872029189999999"/>
    <n v="60842"/>
    <n v="20"/>
    <x v="1"/>
  </r>
  <r>
    <x v="2"/>
    <x v="25"/>
    <x v="3"/>
    <n v="14.576456539"/>
    <n v="-91.472401255999998"/>
    <n v="26"/>
    <n v="104.615137006"/>
    <n v="24853"/>
    <n v="26"/>
    <x v="1"/>
  </r>
  <r>
    <x v="2"/>
    <x v="26"/>
    <x v="3"/>
    <n v="14.389122707"/>
    <n v="-91.351345097000006"/>
    <n v="46"/>
    <n v="196.011590251"/>
    <n v="23468"/>
    <n v="46"/>
    <x v="1"/>
  </r>
  <r>
    <x v="2"/>
    <x v="27"/>
    <x v="3"/>
    <n v="14.662495657999999"/>
    <n v="-91.52657408200001"/>
    <n v="10"/>
    <n v="75.409094336999999"/>
    <n v="13261"/>
    <n v="10"/>
    <x v="1"/>
  </r>
  <r>
    <x v="2"/>
    <x v="28"/>
    <x v="3"/>
    <n v="14.417334987"/>
    <n v="-91.144124750000003"/>
    <n v="22"/>
    <n v="42.228108564999999"/>
    <n v="52098"/>
    <n v="22"/>
    <x v="1"/>
  </r>
  <r>
    <x v="2"/>
    <x v="29"/>
    <x v="3"/>
    <n v="14.505785652"/>
    <n v="-91.525191249000002"/>
    <n v="81"/>
    <n v="67.520256076999999"/>
    <n v="119964"/>
    <n v="81"/>
    <x v="1"/>
  </r>
  <r>
    <x v="2"/>
    <x v="30"/>
    <x v="3"/>
    <n v="14.456527405999999"/>
    <n v="-91.569916218999992"/>
    <n v="23"/>
    <n v="36.419489177000003"/>
    <n v="63153"/>
    <n v="23"/>
    <x v="1"/>
  </r>
  <r>
    <x v="2"/>
    <x v="31"/>
    <x v="3"/>
    <n v="14.459950052"/>
    <n v="-91.356179282999989"/>
    <n v="28"/>
    <n v="47.800331188000001"/>
    <n v="58577"/>
    <n v="28"/>
    <x v="1"/>
  </r>
  <r>
    <x v="3"/>
    <x v="32"/>
    <x v="3"/>
    <n v="14.784260116"/>
    <n v="-91.185746452000004"/>
    <n v="24"/>
    <n v="14.027868699000001"/>
    <n v="171088"/>
    <n v="24"/>
    <x v="1"/>
  </r>
  <r>
    <x v="3"/>
    <x v="33"/>
    <x v="3"/>
    <n v="14.656373964"/>
    <n v="-91.20388851700001"/>
    <n v="32"/>
    <n v="57.55292171"/>
    <n v="55601"/>
    <n v="32"/>
    <x v="1"/>
  </r>
  <r>
    <x v="3"/>
    <x v="306"/>
    <x v="3"/>
    <n v="14.705118157999999"/>
    <n v="-91.326525719000003"/>
    <n v="3"/>
    <n v="99.239166390999998"/>
    <n v="3023"/>
    <n v="3"/>
    <x v="1"/>
  </r>
  <r>
    <x v="3"/>
    <x v="34"/>
    <x v="3"/>
    <n v="14.786109156"/>
    <n v="-91.27186840200001"/>
    <n v="22"/>
    <n v="77.448426388999991"/>
    <n v="28406"/>
    <n v="22"/>
    <x v="1"/>
  </r>
  <r>
    <x v="3"/>
    <x v="35"/>
    <x v="3"/>
    <n v="14.734541759000001"/>
    <n v="-91.221986027999989"/>
    <n v="6"/>
    <n v="59.142434696999999"/>
    <n v="10145"/>
    <n v="6"/>
    <x v="1"/>
  </r>
  <r>
    <x v="3"/>
    <x v="307"/>
    <x v="3"/>
    <n v="14.717256041000001"/>
    <n v="-91.308404011000007"/>
    <n v="13"/>
    <n v="108.650229837"/>
    <n v="11965"/>
    <n v="13"/>
    <x v="1"/>
  </r>
  <r>
    <x v="3"/>
    <x v="308"/>
    <x v="3"/>
    <n v="14.714402485000001"/>
    <n v="-91.134144497000008"/>
    <n v="10"/>
    <n v="117.137167623"/>
    <n v="8537"/>
    <n v="10"/>
    <x v="1"/>
  </r>
  <r>
    <x v="3"/>
    <x v="36"/>
    <x v="3"/>
    <n v="14.698272927"/>
    <n v="-91.396699557999995"/>
    <n v="37"/>
    <n v="67.504697961999995"/>
    <n v="54811"/>
    <n v="37"/>
    <x v="1"/>
  </r>
  <r>
    <x v="3"/>
    <x v="37"/>
    <x v="3"/>
    <n v="14.670022980000001"/>
    <n v="-91.25548663299999"/>
    <n v="5"/>
    <n v="39.538193894999999"/>
    <n v="12646"/>
    <n v="5"/>
    <x v="1"/>
  </r>
  <r>
    <x v="3"/>
    <x v="309"/>
    <x v="3"/>
    <n v="14.713807187"/>
    <n v="-91.276361207000008"/>
    <n v="12"/>
    <n v="140.15416958700001"/>
    <n v="8562"/>
    <n v="12"/>
    <x v="1"/>
  </r>
  <r>
    <x v="3"/>
    <x v="310"/>
    <x v="3"/>
    <n v="14.722825833"/>
    <n v="-91.256333350000006"/>
    <n v="4"/>
    <n v="62.588014395000002"/>
    <n v="6391"/>
    <n v="4"/>
    <x v="1"/>
  </r>
  <r>
    <x v="3"/>
    <x v="38"/>
    <x v="3"/>
    <n v="14.640252208"/>
    <n v="-91.143363972999992"/>
    <n v="8"/>
    <n v="22.10555402"/>
    <n v="36190"/>
    <n v="8"/>
    <x v="1"/>
  </r>
  <r>
    <x v="3"/>
    <x v="39"/>
    <x v="3"/>
    <n v="14.699128177"/>
    <n v="-91.288542852000006"/>
    <n v="10"/>
    <n v="77.387401331000007"/>
    <n v="12922"/>
    <n v="10"/>
    <x v="1"/>
  </r>
  <r>
    <x v="3"/>
    <x v="41"/>
    <x v="3"/>
    <n v="14.667228667"/>
    <n v="-91.123161372000013"/>
    <n v="3"/>
    <n v="20.253848230999999"/>
    <n v="14812"/>
    <n v="3"/>
    <x v="1"/>
  </r>
  <r>
    <x v="3"/>
    <x v="42"/>
    <x v="3"/>
    <n v="14.750428125999999"/>
    <n v="-91.10221378"/>
    <n v="5"/>
    <n v="32.150205761000002"/>
    <n v="15552"/>
    <n v="5"/>
    <x v="1"/>
  </r>
  <r>
    <x v="3"/>
    <x v="43"/>
    <x v="3"/>
    <n v="14.73917353"/>
    <n v="-91.155624304"/>
    <n v="41"/>
    <n v="184.137249618"/>
    <n v="22266"/>
    <n v="41"/>
    <x v="1"/>
  </r>
  <r>
    <x v="3"/>
    <x v="44"/>
    <x v="3"/>
    <n v="14.755056119000001"/>
    <n v="-91.384131064000002"/>
    <n v="40"/>
    <n v="53.589850081999998"/>
    <n v="74641"/>
    <n v="40"/>
    <x v="1"/>
  </r>
  <r>
    <x v="3"/>
    <x v="45"/>
    <x v="3"/>
    <n v="14.780935965999999"/>
    <n v="-91.135044301000008"/>
    <n v="1"/>
    <n v="11.755025272999999"/>
    <n v="8507"/>
    <n v="1"/>
    <x v="1"/>
  </r>
  <r>
    <x v="4"/>
    <x v="46"/>
    <x v="3"/>
    <n v="14.077250642999999"/>
    <n v="-90.543103322000007"/>
    <n v="13"/>
    <n v="53.625938453999993"/>
    <n v="24242"/>
    <n v="13"/>
    <x v="1"/>
  </r>
  <r>
    <x v="4"/>
    <x v="47"/>
    <x v="3"/>
    <n v="14.458648525999999"/>
    <n v="-90.349125211"/>
    <n v="12"/>
    <n v="55.46568061"/>
    <n v="21635"/>
    <n v="12"/>
    <x v="1"/>
  </r>
  <r>
    <x v="4"/>
    <x v="48"/>
    <x v="3"/>
    <n v="14.146592393000001"/>
    <n v="-90.257886632999998"/>
    <n v="9"/>
    <n v="38.471402924000003"/>
    <n v="23394"/>
    <n v="9"/>
    <x v="1"/>
  </r>
  <r>
    <x v="4"/>
    <x v="49"/>
    <x v="3"/>
    <n v="14.396719085000001"/>
    <n v="-90.387242532999991"/>
    <n v="4"/>
    <n v="24.975024975"/>
    <n v="16016"/>
    <n v="4"/>
    <x v="1"/>
  </r>
  <r>
    <x v="4"/>
    <x v="50"/>
    <x v="3"/>
    <n v="14.441342755999999"/>
    <n v="-90.184472509000003"/>
    <n v="8"/>
    <n v="45.884714654"/>
    <n v="17435"/>
    <n v="8"/>
    <x v="1"/>
  </r>
  <r>
    <x v="4"/>
    <x v="51"/>
    <x v="3"/>
    <n v="14.238882175000001"/>
    <n v="-90.509598937999996"/>
    <n v="7"/>
    <n v="23.671840655"/>
    <n v="29571"/>
    <n v="7"/>
    <x v="1"/>
  </r>
  <r>
    <x v="4"/>
    <x v="52"/>
    <x v="3"/>
    <n v="14.118389194000001"/>
    <n v="-90.171526491000009"/>
    <n v="8"/>
    <n v="27.333606669000002"/>
    <n v="29268"/>
    <n v="8"/>
    <x v="1"/>
  </r>
  <r>
    <x v="4"/>
    <x v="53"/>
    <x v="3"/>
    <n v="14.391087306999999"/>
    <n v="-90.276157302000001"/>
    <n v="13"/>
    <n v="35.842293906999998"/>
    <n v="36270"/>
    <n v="13"/>
    <x v="1"/>
  </r>
  <r>
    <x v="4"/>
    <x v="54"/>
    <x v="3"/>
    <n v="14.004827139"/>
    <n v="-90.42859855399999"/>
    <n v="11"/>
    <n v="65.266405601000002"/>
    <n v="16854"/>
    <n v="11"/>
    <x v="1"/>
  </r>
  <r>
    <x v="4"/>
    <x v="55"/>
    <x v="3"/>
    <n v="14.242651565999999"/>
    <n v="-90.277195341000009"/>
    <n v="36"/>
    <n v="68.219287108000003"/>
    <n v="52771"/>
    <n v="36"/>
    <x v="1"/>
  </r>
  <r>
    <x v="4"/>
    <x v="56"/>
    <x v="3"/>
    <n v="13.958143298"/>
    <n v="-90.317322792999988"/>
    <n v="29"/>
    <n v="53.827307150000003"/>
    <n v="53876"/>
    <n v="29"/>
    <x v="1"/>
  </r>
  <r>
    <x v="4"/>
    <x v="57"/>
    <x v="3"/>
    <n v="14.406923024999999"/>
    <n v="-90.188983172999997"/>
    <n v="13"/>
    <n v="46.181172291000003"/>
    <n v="28150"/>
    <n v="13"/>
    <x v="1"/>
  </r>
  <r>
    <x v="4"/>
    <x v="58"/>
    <x v="3"/>
    <n v="14.316535004"/>
    <n v="-90.404645639999998"/>
    <n v="43"/>
    <n v="80.070014710999999"/>
    <n v="53703"/>
    <n v="43"/>
    <x v="1"/>
  </r>
  <r>
    <x v="5"/>
    <x v="59"/>
    <x v="3"/>
    <n v="15.135415841"/>
    <n v="-91.845503238999996"/>
    <n v="4"/>
    <n v="10.737966766"/>
    <n v="37251"/>
    <n v="4"/>
    <x v="1"/>
  </r>
  <r>
    <x v="5"/>
    <x v="60"/>
    <x v="3"/>
    <n v="15.05871237"/>
    <n v="-92.000525600000003"/>
    <n v="8"/>
    <n v="11.467889908"/>
    <n v="69760"/>
    <n v="8"/>
    <x v="1"/>
  </r>
  <r>
    <x v="5"/>
    <x v="61"/>
    <x v="3"/>
    <n v="15.225808921"/>
    <n v="-92.036816312000013"/>
    <n v="42"/>
    <n v="47.803323468999999"/>
    <n v="87860"/>
    <n v="42"/>
    <x v="1"/>
  </r>
  <r>
    <x v="5"/>
    <x v="62"/>
    <x v="3"/>
    <n v="15.196223437"/>
    <n v="-91.681635267999994"/>
    <n v="1"/>
    <n v="4.5718465689999999"/>
    <n v="21873"/>
    <n v="1"/>
    <x v="1"/>
  </r>
  <r>
    <x v="5"/>
    <x v="63"/>
    <x v="3"/>
    <n v="15.1271161"/>
    <n v="-92.033725904999997"/>
    <n v="6"/>
    <n v="32.329328089000001"/>
    <n v="18559"/>
    <n v="6"/>
    <x v="1"/>
  </r>
  <r>
    <x v="5"/>
    <x v="64"/>
    <x v="3"/>
    <n v="14.929065251000001"/>
    <n v="-91.914316247999992"/>
    <n v="5"/>
    <n v="28.291744469000001"/>
    <n v="17673"/>
    <n v="5"/>
    <x v="1"/>
  </r>
  <r>
    <x v="5"/>
    <x v="65"/>
    <x v="3"/>
    <n v="14.949621117"/>
    <n v="-91.748773677000003"/>
    <n v="33"/>
    <n v="42.587788918999998"/>
    <n v="77487"/>
    <n v="33"/>
    <x v="1"/>
  </r>
  <r>
    <x v="5"/>
    <x v="66"/>
    <x v="3"/>
    <n v="14.985899334999999"/>
    <n v="-91.953577844999998"/>
    <n v="16"/>
    <n v="23.784748029999999"/>
    <n v="67270"/>
    <n v="16"/>
    <x v="1"/>
  </r>
  <r>
    <x v="5"/>
    <x v="67"/>
    <x v="3"/>
    <n v="15.257154700999999"/>
    <n v="-91.746512677000013"/>
    <n v="4"/>
    <n v="9.5508703229999998"/>
    <n v="41881"/>
    <n v="4"/>
    <x v="1"/>
  </r>
  <r>
    <x v="5"/>
    <x v="68"/>
    <x v="3"/>
    <n v="14.978940311000001"/>
    <n v="-91.817836032999992"/>
    <n v="17"/>
    <n v="25.926095377999999"/>
    <n v="65571"/>
    <n v="17"/>
    <x v="1"/>
  </r>
  <r>
    <x v="5"/>
    <x v="20"/>
    <x v="3"/>
    <n v="15.033438426"/>
    <n v="-91.730306382999999"/>
    <n v="2"/>
    <n v="14.617745943999999"/>
    <n v="13682"/>
    <n v="2"/>
    <x v="1"/>
  </r>
  <r>
    <x v="5"/>
    <x v="312"/>
    <x v="3"/>
    <n v="15.224898633"/>
    <n v="-91.956585361000009"/>
    <n v="3"/>
    <n v="13.486176669000001"/>
    <n v="22245"/>
    <n v="3"/>
    <x v="1"/>
  </r>
  <r>
    <x v="5"/>
    <x v="69"/>
    <x v="3"/>
    <n v="14.881099448000001"/>
    <n v="-91.999918537999989"/>
    <n v="9"/>
    <n v="47.007207772000001"/>
    <n v="19146"/>
    <n v="9"/>
    <x v="1"/>
  </r>
  <r>
    <x v="5"/>
    <x v="70"/>
    <x v="3"/>
    <n v="14.884991835999999"/>
    <n v="-91.770148162999988"/>
    <n v="2"/>
    <n v="10.680907876999999"/>
    <n v="18725"/>
    <n v="2"/>
    <x v="1"/>
  </r>
  <r>
    <x v="5"/>
    <x v="71"/>
    <x v="3"/>
    <n v="14.966744769"/>
    <n v="-91.691047956000006"/>
    <n v="11"/>
    <n v="44.363783021000003"/>
    <n v="24795"/>
    <n v="11"/>
    <x v="1"/>
  </r>
  <r>
    <x v="5"/>
    <x v="73"/>
    <x v="3"/>
    <n v="14.71139887"/>
    <n v="-92.075285802999986"/>
    <n v="26"/>
    <n v="83.381438008999993"/>
    <n v="31182"/>
    <n v="26"/>
    <x v="1"/>
  </r>
  <r>
    <x v="5"/>
    <x v="313"/>
    <x v="3"/>
    <n v="14.559532621000001"/>
    <n v="-92.166466112999998"/>
    <n v="4"/>
    <n v="7.1899771720000007"/>
    <n v="55633"/>
    <n v="4"/>
    <x v="1"/>
  </r>
  <r>
    <x v="5"/>
    <x v="74"/>
    <x v="3"/>
    <n v="14.785878704"/>
    <n v="-91.912715397000014"/>
    <n v="49"/>
    <n v="106.586617941"/>
    <n v="45972"/>
    <n v="49"/>
    <x v="1"/>
  </r>
  <r>
    <x v="5"/>
    <x v="75"/>
    <x v="3"/>
    <n v="14.938741608000001"/>
    <n v="-92.121179977000011"/>
    <n v="40"/>
    <n v="29.458334868000001"/>
    <n v="135785"/>
    <n v="40"/>
    <x v="1"/>
  </r>
  <r>
    <x v="5"/>
    <x v="76"/>
    <x v="3"/>
    <n v="14.816533981999999"/>
    <n v="-91.835542244999999"/>
    <n v="16"/>
    <n v="99.409754582000005"/>
    <n v="16095"/>
    <n v="16"/>
    <x v="1"/>
  </r>
  <r>
    <x v="5"/>
    <x v="77"/>
    <x v="3"/>
    <n v="14.535567883000001"/>
    <n v="-92.126151422000007"/>
    <n v="16"/>
    <n v="37.760785423999998"/>
    <n v="42372"/>
    <n v="16"/>
    <x v="1"/>
  </r>
  <r>
    <x v="5"/>
    <x v="314"/>
    <x v="3"/>
    <n v="15.130588116"/>
    <n v="-91.884010031000003"/>
    <n v="2"/>
    <n v="5.5305146139999994"/>
    <n v="36163"/>
    <n v="2"/>
    <x v="1"/>
  </r>
  <r>
    <x v="5"/>
    <x v="78"/>
    <x v="3"/>
    <n v="14.921431936999999"/>
    <n v="-91.841387103999992"/>
    <n v="4"/>
    <n v="27.855153203"/>
    <n v="14360"/>
    <n v="4"/>
    <x v="1"/>
  </r>
  <r>
    <x v="5"/>
    <x v="79"/>
    <x v="3"/>
    <n v="14.859210606"/>
    <n v="-91.930953213999999"/>
    <n v="10"/>
    <n v="21.639401021000001"/>
    <n v="46212"/>
    <n v="10"/>
    <x v="1"/>
  </r>
  <r>
    <x v="5"/>
    <x v="80"/>
    <x v="3"/>
    <n v="14.772696016999999"/>
    <n v="-91.823985337000011"/>
    <n v="22"/>
    <n v="81.708449396000006"/>
    <n v="26925"/>
    <n v="22"/>
    <x v="1"/>
  </r>
  <r>
    <x v="5"/>
    <x v="82"/>
    <x v="3"/>
    <n v="15.091512843"/>
    <n v="-91.745433802000008"/>
    <n v="9"/>
    <n v="11.88950685"/>
    <n v="75697"/>
    <n v="9"/>
    <x v="1"/>
  </r>
  <r>
    <x v="5"/>
    <x v="83"/>
    <x v="3"/>
    <n v="14.838559718000001"/>
    <n v="-92.068117172000001"/>
    <n v="15"/>
    <n v="34.489101443999999"/>
    <n v="43492"/>
    <n v="15"/>
    <x v="1"/>
  </r>
  <r>
    <x v="5"/>
    <x v="84"/>
    <x v="3"/>
    <n v="14.707801054000001"/>
    <n v="-92.137683097000007"/>
    <n v="84"/>
    <n v="178.80710119599999"/>
    <n v="46978"/>
    <n v="84"/>
    <x v="1"/>
  </r>
  <r>
    <x v="6"/>
    <x v="85"/>
    <x v="3"/>
    <n v="14.644984913"/>
    <n v="-90.745181441"/>
    <n v="10"/>
    <n v="22.609600036"/>
    <n v="44229"/>
    <n v="10"/>
    <x v="1"/>
  </r>
  <r>
    <x v="6"/>
    <x v="86"/>
    <x v="3"/>
    <n v="14.683999906"/>
    <n v="-90.701003923999991"/>
    <n v="5"/>
    <n v="42.101717749999999"/>
    <n v="11876"/>
    <n v="5"/>
    <x v="1"/>
  </r>
  <r>
    <x v="6"/>
    <x v="87"/>
    <x v="3"/>
    <n v="14.640600415"/>
    <n v="-90.656187833999994"/>
    <n v="10"/>
    <n v="28.970392259"/>
    <n v="34518"/>
    <n v="10"/>
    <x v="1"/>
  </r>
  <r>
    <x v="6"/>
    <x v="88"/>
    <x v="3"/>
    <n v="14.488372182999999"/>
    <n v="-90.702413757999992"/>
    <n v="13"/>
    <n v="73.562698053000005"/>
    <n v="17672"/>
    <n v="13"/>
    <x v="1"/>
  </r>
  <r>
    <x v="6"/>
    <x v="89"/>
    <x v="3"/>
    <n v="14.575380224"/>
    <n v="-90.658299080000006"/>
    <n v="5"/>
    <n v="26.425664605000001"/>
    <n v="18921"/>
    <n v="5"/>
    <x v="1"/>
  </r>
  <r>
    <x v="6"/>
    <x v="90"/>
    <x v="3"/>
    <n v="14.550779107"/>
    <n v="-90.792622586000007"/>
    <n v="1"/>
    <n v="26.723677177999999"/>
    <n v="3742"/>
    <n v="1"/>
    <x v="1"/>
  </r>
  <r>
    <x v="6"/>
    <x v="91"/>
    <x v="3"/>
    <n v="14.530974144"/>
    <n v="-90.824907666000001"/>
    <n v="3"/>
    <n v="23.571933684000001"/>
    <n v="12727"/>
    <n v="3"/>
    <x v="1"/>
  </r>
  <r>
    <x v="6"/>
    <x v="92"/>
    <x v="3"/>
    <n v="14.599227267"/>
    <n v="-90.643743007000012"/>
    <n v="8"/>
    <n v="26.654228026999998"/>
    <n v="30014"/>
    <n v="8"/>
    <x v="1"/>
  </r>
  <r>
    <x v="6"/>
    <x v="93"/>
    <x v="3"/>
    <n v="14.436159814"/>
    <n v="-90.81808791200001"/>
    <n v="8"/>
    <n v="20.980854969999999"/>
    <n v="38130"/>
    <n v="8"/>
    <x v="1"/>
  </r>
  <r>
    <x v="6"/>
    <x v="94"/>
    <x v="3"/>
    <n v="14.602164751"/>
    <n v="-90.682268449999995"/>
    <n v="6"/>
    <n v="51.795580110000003"/>
    <n v="11584"/>
    <n v="6"/>
    <x v="1"/>
  </r>
  <r>
    <x v="6"/>
    <x v="315"/>
    <x v="3"/>
    <n v="14.548783605000001"/>
    <n v="-90.785626442999998"/>
    <n v="7"/>
    <n v="63.359884141999999"/>
    <n v="11048"/>
    <n v="7"/>
    <x v="1"/>
  </r>
  <r>
    <x v="6"/>
    <x v="95"/>
    <x v="3"/>
    <n v="14.610026628"/>
    <n v="-90.763174117999995"/>
    <n v="10"/>
    <n v="58.072009291999997"/>
    <n v="17220"/>
    <n v="10"/>
    <x v="1"/>
  </r>
  <r>
    <x v="6"/>
    <x v="96"/>
    <x v="3"/>
    <n v="14.548285583"/>
    <n v="-90.670684176000009"/>
    <n v="4"/>
    <n v="31.900470532"/>
    <n v="12539"/>
    <n v="4"/>
    <x v="1"/>
  </r>
  <r>
    <x v="6"/>
    <x v="97"/>
    <x v="3"/>
    <n v="14.578001012"/>
    <n v="-90.735016631000008"/>
    <n v="16"/>
    <n v="74.546894656000006"/>
    <n v="21463"/>
    <n v="16"/>
    <x v="1"/>
  </r>
  <r>
    <x v="6"/>
    <x v="98"/>
    <x v="3"/>
    <n v="14.518714605"/>
    <n v="-90.77466178600001"/>
    <n v="23"/>
    <n v="52.875994298999998"/>
    <n v="43498"/>
    <n v="23"/>
    <x v="1"/>
  </r>
  <r>
    <x v="6"/>
    <x v="99"/>
    <x v="3"/>
    <n v="14.559008755000001"/>
    <n v="-90.727869942000012"/>
    <n v="36"/>
    <n v="76.708359079999994"/>
    <n v="46931"/>
    <n v="36"/>
    <x v="1"/>
  </r>
  <r>
    <x v="7"/>
    <x v="100"/>
    <x v="3"/>
    <n v="14.441837791999999"/>
    <n v="-91.661915268999991"/>
    <n v="35"/>
    <n v="228.95270491299999"/>
    <n v="15287"/>
    <n v="35"/>
    <x v="1"/>
  </r>
  <r>
    <x v="7"/>
    <x v="101"/>
    <x v="3"/>
    <n v="14.565725504"/>
    <n v="-91.644487842999993"/>
    <n v="54"/>
    <n v="158.571680273"/>
    <n v="34054"/>
    <n v="54"/>
    <x v="1"/>
  </r>
  <r>
    <x v="7"/>
    <x v="102"/>
    <x v="3"/>
    <n v="14.612286226"/>
    <n v="-91.594489602999985"/>
    <n v="10"/>
    <n v="68.728522337000001"/>
    <n v="14550"/>
    <n v="10"/>
    <x v="1"/>
  </r>
  <r>
    <x v="7"/>
    <x v="103"/>
    <x v="3"/>
    <n v="14.62428173"/>
    <n v="-91.615172672000014"/>
    <n v="31"/>
    <n v="95.723328702000003"/>
    <n v="32385"/>
    <n v="31"/>
    <x v="1"/>
  </r>
  <r>
    <x v="7"/>
    <x v="104"/>
    <x v="3"/>
    <n v="14.275137537000001"/>
    <n v="-91.622632339999996"/>
    <n v="37"/>
    <n v="85.944577362000004"/>
    <n v="43051"/>
    <n v="37"/>
    <x v="1"/>
  </r>
  <r>
    <x v="7"/>
    <x v="105"/>
    <x v="3"/>
    <n v="14.468386382"/>
    <n v="-91.943559192999999"/>
    <n v="187"/>
    <n v="188.17610062899999"/>
    <n v="99375"/>
    <n v="187"/>
    <x v="1"/>
  </r>
  <r>
    <x v="7"/>
    <x v="106"/>
    <x v="3"/>
    <n v="14.634091994"/>
    <n v="-91.689755512000005"/>
    <n v="71"/>
    <n v="200.08454276500001"/>
    <n v="35485"/>
    <n v="71"/>
    <x v="1"/>
  </r>
  <r>
    <x v="7"/>
    <x v="107"/>
    <x v="3"/>
    <n v="14.574059864000001"/>
    <n v="-91.752589207000014"/>
    <n v="41"/>
    <n v="79.747918773999999"/>
    <n v="51412"/>
    <n v="41"/>
    <x v="1"/>
  </r>
  <r>
    <x v="7"/>
    <x v="108"/>
    <x v="3"/>
    <n v="14.371432158999999"/>
    <n v="-91.914205197000001"/>
    <n v="66"/>
    <n v="149.108736416"/>
    <n v="44263"/>
    <n v="66"/>
    <x v="1"/>
  </r>
  <r>
    <x v="8"/>
    <x v="109"/>
    <x v="3"/>
    <n v="15.085430035"/>
    <n v="-90.883857384999999"/>
    <n v="6"/>
    <n v="8.1985133359999995"/>
    <n v="73184"/>
    <n v="6"/>
    <x v="1"/>
  </r>
  <r>
    <x v="8"/>
    <x v="110"/>
    <x v="3"/>
    <n v="15.593398283000001"/>
    <n v="-90.744184056000009"/>
    <n v="18"/>
    <n v="20.099829151000002"/>
    <n v="89553"/>
    <n v="18"/>
    <x v="1"/>
  </r>
  <r>
    <x v="8"/>
    <x v="111"/>
    <x v="3"/>
    <n v="15.043149281"/>
    <n v="-91.128497054999997"/>
    <n v="49"/>
    <n v="34.854358572999999"/>
    <n v="140585"/>
    <n v="49"/>
    <x v="1"/>
  </r>
  <r>
    <x v="8"/>
    <x v="316"/>
    <x v="3"/>
    <n v="15.16349842"/>
    <n v="-91.200831937000004"/>
    <n v="12"/>
    <n v="34.786641928999998"/>
    <n v="34496"/>
    <n v="12"/>
    <x v="1"/>
  </r>
  <r>
    <x v="8"/>
    <x v="112"/>
    <x v="3"/>
    <n v="15.423836244"/>
    <n v="-91.022086442999992"/>
    <n v="18"/>
    <n v="52.662375658000002"/>
    <n v="34180"/>
    <n v="18"/>
    <x v="1"/>
  </r>
  <r>
    <x v="8"/>
    <x v="317"/>
    <x v="3"/>
    <n v="15.203237378000001"/>
    <n v="-91.031984171000005"/>
    <n v="1"/>
    <n v="4.5095828640000004"/>
    <n v="22175"/>
    <n v="1"/>
    <x v="1"/>
  </r>
  <r>
    <x v="8"/>
    <x v="114"/>
    <x v="3"/>
    <n v="15.228733667"/>
    <n v="-90.948051787999987"/>
    <n v="6"/>
    <n v="19.528071603000001"/>
    <n v="30725"/>
    <n v="6"/>
    <x v="1"/>
  </r>
  <r>
    <x v="8"/>
    <x v="115"/>
    <x v="3"/>
    <n v="15.250510240000001"/>
    <n v="-91.121546989999999"/>
    <n v="4"/>
    <n v="7.1350849970000008"/>
    <n v="56061"/>
    <n v="4"/>
    <x v="1"/>
  </r>
  <r>
    <x v="8"/>
    <x v="318"/>
    <x v="3"/>
    <n v="14.969792937999999"/>
    <n v="-91.20072935799999"/>
    <n v="10"/>
    <n v="144.88554042300001"/>
    <n v="6902"/>
    <n v="10"/>
    <x v="1"/>
  </r>
  <r>
    <x v="8"/>
    <x v="116"/>
    <x v="3"/>
    <n v="14.924034866"/>
    <n v="-90.661659862000008"/>
    <n v="2"/>
    <n v="20.818153429999999"/>
    <n v="9607"/>
    <n v="2"/>
    <x v="1"/>
  </r>
  <r>
    <x v="8"/>
    <x v="117"/>
    <x v="3"/>
    <n v="15.620282647"/>
    <n v="-91.187831184999993"/>
    <n v="61"/>
    <n v="53.554810275000001"/>
    <n v="113902"/>
    <n v="61"/>
    <x v="1"/>
  </r>
  <r>
    <x v="8"/>
    <x v="118"/>
    <x v="3"/>
    <n v="14.96616867"/>
    <n v="-90.797920297000005"/>
    <n v="26"/>
    <n v="25.391120919999999"/>
    <n v="102398"/>
    <n v="26"/>
    <x v="1"/>
  </r>
  <r>
    <x v="8"/>
    <x v="119"/>
    <x v="3"/>
    <n v="15.932952668"/>
    <n v="-90.674412547000003"/>
    <n v="34"/>
    <n v="25.687324816"/>
    <n v="132361"/>
    <n v="34"/>
    <x v="1"/>
  </r>
  <r>
    <x v="8"/>
    <x v="120"/>
    <x v="3"/>
    <n v="15.367396749999999"/>
    <n v="-91.034549616000007"/>
    <n v="7"/>
    <n v="15.490152689"/>
    <n v="45190"/>
    <n v="7"/>
    <x v="1"/>
  </r>
  <r>
    <x v="8"/>
    <x v="121"/>
    <x v="3"/>
    <n v="15.071307499"/>
    <n v="-91.024744593999998"/>
    <n v="3"/>
    <n v="23.105360443999999"/>
    <n v="12984"/>
    <n v="3"/>
    <x v="1"/>
  </r>
  <r>
    <x v="8"/>
    <x v="122"/>
    <x v="3"/>
    <n v="14.892415543"/>
    <n v="-91.108386609999997"/>
    <n v="56"/>
    <n v="30.820033021"/>
    <n v="181700"/>
    <n v="56"/>
    <x v="1"/>
  </r>
  <r>
    <x v="8"/>
    <x v="123"/>
    <x v="3"/>
    <n v="15.005289655"/>
    <n v="-91.040261847999986"/>
    <n v="12"/>
    <n v="35.495607419000002"/>
    <n v="33807"/>
    <n v="12"/>
    <x v="1"/>
  </r>
  <r>
    <x v="8"/>
    <x v="124"/>
    <x v="3"/>
    <n v="15.415185309"/>
    <n v="-90.627561886000009"/>
    <n v="4"/>
    <n v="8.874689386"/>
    <n v="45072"/>
    <n v="4"/>
    <x v="1"/>
  </r>
  <r>
    <x v="8"/>
    <x v="125"/>
    <x v="3"/>
    <n v="15.570165615000001"/>
    <n v="-91.010909681000001"/>
    <n v="7"/>
    <n v="9.529773736000001"/>
    <n v="73454"/>
    <n v="7"/>
    <x v="1"/>
  </r>
  <r>
    <x v="8"/>
    <x v="126"/>
    <x v="3"/>
    <n v="15.200691375"/>
    <n v="-90.86531999799999"/>
    <n v="3"/>
    <n v="19.903138061"/>
    <n v="15073"/>
    <n v="3"/>
    <x v="1"/>
  </r>
  <r>
    <x v="9"/>
    <x v="319"/>
    <x v="3"/>
    <n v="14.743322578000001"/>
    <n v="-91.500937852000007"/>
    <n v="9"/>
    <n v="65.104166667000001"/>
    <n v="13824"/>
    <n v="9"/>
    <x v="1"/>
  </r>
  <r>
    <x v="9"/>
    <x v="127"/>
    <x v="3"/>
    <n v="14.995999660000001"/>
    <n v="-91.641422120000001"/>
    <n v="5"/>
    <n v="61.042607740000001"/>
    <n v="8191"/>
    <n v="5"/>
    <x v="1"/>
  </r>
  <r>
    <x v="9"/>
    <x v="128"/>
    <x v="3"/>
    <n v="14.904299569000001"/>
    <n v="-91.607387837000005"/>
    <n v="4"/>
    <n v="31.36516898"/>
    <n v="12753"/>
    <n v="4"/>
    <x v="1"/>
  </r>
  <r>
    <x v="9"/>
    <x v="129"/>
    <x v="3"/>
    <n v="14.849349631000001"/>
    <n v="-91.592694808999994"/>
    <n v="11"/>
    <n v="66.006600660000004"/>
    <n v="16665"/>
    <n v="11"/>
    <x v="1"/>
  </r>
  <r>
    <x v="9"/>
    <x v="130"/>
    <x v="3"/>
    <n v="14.789492611"/>
    <n v="-91.665409227000012"/>
    <n v="12"/>
    <n v="39.312039312000003"/>
    <n v="30525"/>
    <n v="12"/>
    <x v="1"/>
  </r>
  <r>
    <x v="9"/>
    <x v="131"/>
    <x v="3"/>
    <n v="14.923475406"/>
    <n v="-91.540286180999999"/>
    <n v="1"/>
    <n v="12.812299808000001"/>
    <n v="7805"/>
    <n v="1"/>
    <x v="1"/>
  </r>
  <r>
    <x v="9"/>
    <x v="132"/>
    <x v="3"/>
    <n v="14.999903628"/>
    <n v="-91.575866216000009"/>
    <n v="13"/>
    <n v="31.631709571999998"/>
    <n v="41098"/>
    <n v="13"/>
    <x v="1"/>
  </r>
  <r>
    <x v="9"/>
    <x v="133"/>
    <x v="3"/>
    <n v="14.882007542"/>
    <n v="-91.458965687000003"/>
    <n v="12"/>
    <n v="55.933625431000003"/>
    <n v="21454"/>
    <n v="12"/>
    <x v="1"/>
  </r>
  <r>
    <x v="9"/>
    <x v="134"/>
    <x v="3"/>
    <n v="14.858661445999999"/>
    <n v="-91.513452222999987"/>
    <n v="190"/>
    <n v="111.15921509899999"/>
    <n v="170926"/>
    <n v="190"/>
    <x v="1"/>
  </r>
  <r>
    <x v="9"/>
    <x v="135"/>
    <x v="3"/>
    <n v="14.938717593"/>
    <n v="-91.68566912"/>
    <n v="11"/>
    <n v="79.548741683999992"/>
    <n v="13828"/>
    <n v="11"/>
    <x v="1"/>
  </r>
  <r>
    <x v="9"/>
    <x v="136"/>
    <x v="3"/>
    <n v="14.886221319000001"/>
    <n v="-91.66701922"/>
    <n v="14"/>
    <n v="22.812820805000001"/>
    <n v="61369"/>
    <n v="14"/>
    <x v="1"/>
  </r>
  <r>
    <x v="9"/>
    <x v="137"/>
    <x v="3"/>
    <n v="14.896256549"/>
    <n v="-91.523942871000003"/>
    <n v="22"/>
    <n v="50.076252474999997"/>
    <n v="43933"/>
    <n v="22"/>
    <x v="1"/>
  </r>
  <r>
    <x v="9"/>
    <x v="138"/>
    <x v="3"/>
    <n v="14.880898618"/>
    <n v="-91.581922388999999"/>
    <n v="6"/>
    <n v="14.591439689"/>
    <n v="41120"/>
    <n v="6"/>
    <x v="1"/>
  </r>
  <r>
    <x v="9"/>
    <x v="139"/>
    <x v="3"/>
    <n v="15.041981053000001"/>
    <n v="-91.641211172000013"/>
    <n v="2"/>
    <n v="10.590976488000001"/>
    <n v="18884"/>
    <n v="2"/>
    <x v="1"/>
  </r>
  <r>
    <x v="9"/>
    <x v="140"/>
    <x v="3"/>
    <n v="14.566357372000001"/>
    <n v="-91.830843672000015"/>
    <n v="13"/>
    <n v="26.441574290999998"/>
    <n v="49165"/>
    <n v="13"/>
    <x v="1"/>
  </r>
  <r>
    <x v="9"/>
    <x v="141"/>
    <x v="3"/>
    <n v="14.625404367"/>
    <n v="-91.868538246"/>
    <n v="13"/>
    <n v="37.363837554"/>
    <n v="34793"/>
    <n v="13"/>
    <x v="1"/>
  </r>
  <r>
    <x v="9"/>
    <x v="142"/>
    <x v="3"/>
    <n v="14.667038014999999"/>
    <n v="-91.614099831000004"/>
    <n v="18"/>
    <n v="53.829360926000007"/>
    <n v="33439"/>
    <n v="18"/>
    <x v="1"/>
  </r>
  <r>
    <x v="9"/>
    <x v="143"/>
    <x v="3"/>
    <n v="14.848926577"/>
    <n v="-91.617765667000015"/>
    <n v="4"/>
    <n v="20.202020202"/>
    <n v="19800"/>
    <n v="4"/>
    <x v="1"/>
  </r>
  <r>
    <x v="9"/>
    <x v="144"/>
    <x v="3"/>
    <n v="14.693879287"/>
    <n v="-91.754794986000007"/>
    <n v="34"/>
    <n v="81.265834886999997"/>
    <n v="41838"/>
    <n v="34"/>
    <x v="1"/>
  </r>
  <r>
    <x v="9"/>
    <x v="145"/>
    <x v="3"/>
    <n v="14.667809276"/>
    <n v="-91.965158950000003"/>
    <n v="104"/>
    <n v="63.768471396000002"/>
    <n v="163090"/>
    <n v="104"/>
    <x v="1"/>
  </r>
  <r>
    <x v="9"/>
    <x v="146"/>
    <x v="3"/>
    <n v="14.844371907999999"/>
    <n v="-91.450598780000007"/>
    <n v="14"/>
    <n v="26.852331358000001"/>
    <n v="52137"/>
    <n v="14"/>
    <x v="1"/>
  </r>
  <r>
    <x v="9"/>
    <x v="320"/>
    <x v="3"/>
    <n v="14.927949805000001"/>
    <n v="-91.614259215000004"/>
    <n v="1"/>
    <n v="9.6348395799999995"/>
    <n v="10379"/>
    <n v="1"/>
    <x v="1"/>
  </r>
  <r>
    <x v="9"/>
    <x v="147"/>
    <x v="3"/>
    <n v="15.073556858"/>
    <n v="-91.634336867999991"/>
    <n v="6"/>
    <n v="19.435086810000001"/>
    <n v="30872"/>
    <n v="6"/>
    <x v="1"/>
  </r>
  <r>
    <x v="9"/>
    <x v="321"/>
    <x v="3"/>
    <n v="14.815967390999999"/>
    <n v="-91.487344483999991"/>
    <n v="11"/>
    <n v="51.989791095999998"/>
    <n v="21158"/>
    <n v="11"/>
    <x v="1"/>
  </r>
  <r>
    <x v="10"/>
    <x v="148"/>
    <x v="3"/>
    <n v="16.230197834999998"/>
    <n v="-90.080079647000005"/>
    <n v="11"/>
    <n v="6.9469881649999996"/>
    <n v="158342"/>
    <n v="11"/>
    <x v="1"/>
  </r>
  <r>
    <x v="10"/>
    <x v="149"/>
    <x v="3"/>
    <n v="16.768957156999999"/>
    <n v="-89.594698179999995"/>
    <n v="11"/>
    <n v="23.729398568000001"/>
    <n v="46356"/>
    <n v="11"/>
    <x v="1"/>
  </r>
  <r>
    <x v="10"/>
    <x v="150"/>
    <x v="3"/>
    <n v="15.936072392"/>
    <n v="-89.68368752100001"/>
    <n v="18"/>
    <n v="19.490644491000001"/>
    <n v="92352"/>
    <n v="18"/>
    <x v="1"/>
  </r>
  <r>
    <x v="10"/>
    <x v="151"/>
    <x v="3"/>
    <n v="17.146787273000001"/>
    <n v="-89.798544518999989"/>
    <n v="1"/>
    <n v="15.253203172999999"/>
    <n v="6556"/>
    <n v="1"/>
    <x v="1"/>
  </r>
  <r>
    <x v="10"/>
    <x v="322"/>
    <x v="3"/>
    <n v="16.722521198999999"/>
    <n v="-89.964577188999996"/>
    <n v="5"/>
    <n v="21.964505359"/>
    <n v="22764"/>
    <n v="5"/>
    <x v="1"/>
  </r>
  <r>
    <x v="10"/>
    <x v="152"/>
    <x v="3"/>
    <n v="16.912306439999998"/>
    <n v="-89.986769135000003"/>
    <n v="25"/>
    <n v="31.058987229"/>
    <n v="80492"/>
    <n v="25"/>
    <x v="1"/>
  </r>
  <r>
    <x v="10"/>
    <x v="153"/>
    <x v="3"/>
    <n v="17.102267156"/>
    <n v="-90.31017061899999"/>
    <n v="4"/>
    <n v="6.6714478709999998"/>
    <n v="59957"/>
    <n v="4"/>
    <x v="1"/>
  </r>
  <r>
    <x v="10"/>
    <x v="154"/>
    <x v="3"/>
    <n v="16.388432990999998"/>
    <n v="-89.687122844000001"/>
    <n v="26"/>
    <n v="30.934703978999998"/>
    <n v="84048"/>
    <n v="26"/>
    <x v="1"/>
  </r>
  <r>
    <x v="10"/>
    <x v="155"/>
    <x v="3"/>
    <n v="16.776591446000001"/>
    <n v="-89.305730323999995"/>
    <n v="9"/>
    <n v="41.647385470000003"/>
    <n v="21610"/>
    <n v="9"/>
    <x v="1"/>
  </r>
  <r>
    <x v="10"/>
    <x v="156"/>
    <x v="3"/>
    <n v="16.785558467000001"/>
    <n v="-90.725183450000003"/>
    <n v="8"/>
    <n v="8.2135523609999996"/>
    <n v="97400"/>
    <n v="8"/>
    <x v="1"/>
  </r>
  <r>
    <x v="10"/>
    <x v="157"/>
    <x v="3"/>
    <n v="16.977099799000001"/>
    <n v="-90.38844727"/>
    <n v="13"/>
    <n v="8.6719854840000004"/>
    <n v="149908"/>
    <n v="13"/>
    <x v="1"/>
  </r>
  <r>
    <x v="10"/>
    <x v="158"/>
    <x v="3"/>
    <n v="16.951087385000001"/>
    <n v="-89.634219485000003"/>
    <n v="34"/>
    <n v="44.040309837000002"/>
    <n v="77202"/>
    <n v="34"/>
    <x v="1"/>
  </r>
  <r>
    <x v="10"/>
    <x v="159"/>
    <x v="3"/>
    <n v="16.470888921"/>
    <n v="-89.744245527000004"/>
    <n v="1"/>
    <n v="2.130833156"/>
    <n v="46930"/>
    <n v="1"/>
    <x v="1"/>
  </r>
  <r>
    <x v="10"/>
    <x v="160"/>
    <x v="3"/>
    <n v="16.738416098999998"/>
    <n v="-89.340221915000001"/>
    <n v="18"/>
    <n v="30.680074995999998"/>
    <n v="58670"/>
    <n v="18"/>
    <x v="1"/>
  </r>
  <r>
    <x v="11"/>
    <x v="161"/>
    <x v="3"/>
    <n v="14.095771694"/>
    <n v="-89.827311809999998"/>
    <n v="3"/>
    <n v="25.125628141"/>
    <n v="11940"/>
    <n v="3"/>
    <x v="1"/>
  </r>
  <r>
    <x v="11"/>
    <x v="162"/>
    <x v="3"/>
    <n v="14.160768443"/>
    <n v="-89.787328443999996"/>
    <n v="6"/>
    <n v="31.170450413000001"/>
    <n v="19249"/>
    <n v="6"/>
    <x v="1"/>
  </r>
  <r>
    <x v="11"/>
    <x v="163"/>
    <x v="3"/>
    <n v="14.466486266"/>
    <n v="-89.776793727999987"/>
    <n v="17"/>
    <n v="66.619641037999997"/>
    <n v="25518"/>
    <n v="17"/>
    <x v="1"/>
  </r>
  <r>
    <x v="11"/>
    <x v="164"/>
    <x v="3"/>
    <n v="14.265382736999999"/>
    <n v="-90.144978632000004"/>
    <n v="5"/>
    <n v="30.888984988000001"/>
    <n v="16187"/>
    <n v="5"/>
    <x v="1"/>
  </r>
  <r>
    <x v="11"/>
    <x v="165"/>
    <x v="3"/>
    <n v="14.310130746"/>
    <n v="-90.028671084999999"/>
    <n v="7"/>
    <n v="28.503949833"/>
    <n v="24558"/>
    <n v="7"/>
    <x v="1"/>
  </r>
  <r>
    <x v="11"/>
    <x v="323"/>
    <x v="3"/>
    <n v="13.897631126"/>
    <n v="-90.22805527700001"/>
    <n v="13"/>
    <n v="121.054101872"/>
    <n v="10739"/>
    <n v="13"/>
    <x v="1"/>
  </r>
  <r>
    <x v="11"/>
    <x v="166"/>
    <x v="3"/>
    <n v="13.828410117000001"/>
    <n v="-90.128063550999997"/>
    <n v="29"/>
    <n v="64.273049645"/>
    <n v="45120"/>
    <n v="29"/>
    <x v="1"/>
  </r>
  <r>
    <x v="11"/>
    <x v="167"/>
    <x v="3"/>
    <n v="14.309517711"/>
    <n v="-89.994887367000004"/>
    <n v="68"/>
    <n v="37.861282940999999"/>
    <n v="179603"/>
    <n v="68"/>
    <x v="1"/>
  </r>
  <r>
    <x v="11"/>
    <x v="168"/>
    <x v="3"/>
    <n v="14.060607580999999"/>
    <n v="-89.759898456000002"/>
    <n v="3"/>
    <n v="54.595086442000003"/>
    <n v="5495"/>
    <n v="3"/>
    <x v="1"/>
  </r>
  <r>
    <x v="11"/>
    <x v="169"/>
    <x v="3"/>
    <n v="14.083797949999999"/>
    <n v="-89.988906833999991"/>
    <n v="16"/>
    <n v="54.438433533999998"/>
    <n v="29391"/>
    <n v="16"/>
    <x v="1"/>
  </r>
  <r>
    <x v="11"/>
    <x v="170"/>
    <x v="3"/>
    <n v="14.379629443000001"/>
    <n v="-89.845337400000005"/>
    <n v="10"/>
    <n v="50.885406066000002"/>
    <n v="19652"/>
    <n v="10"/>
    <x v="1"/>
  </r>
  <r>
    <x v="11"/>
    <x v="171"/>
    <x v="3"/>
    <n v="14.177129428000001"/>
    <n v="-89.852815778999997"/>
    <n v="1"/>
    <n v="16.880486158"/>
    <n v="5924"/>
    <n v="1"/>
    <x v="1"/>
  </r>
  <r>
    <x v="11"/>
    <x v="172"/>
    <x v="3"/>
    <n v="13.981436306000001"/>
    <n v="-90.001132302000002"/>
    <n v="20"/>
    <n v="85.273300929000001"/>
    <n v="23454"/>
    <n v="20"/>
    <x v="1"/>
  </r>
  <r>
    <x v="11"/>
    <x v="173"/>
    <x v="3"/>
    <n v="14.114700622999999"/>
    <n v="-89.917455422000003"/>
    <n v="17"/>
    <n v="51.078661138000001"/>
    <n v="33282"/>
    <n v="17"/>
    <x v="1"/>
  </r>
  <r>
    <x v="11"/>
    <x v="324"/>
    <x v="3"/>
    <n v="14.174258623"/>
    <n v="-89.721404097000004"/>
    <n v="20"/>
    <n v="120.547284672"/>
    <n v="16591"/>
    <n v="20"/>
    <x v="1"/>
  </r>
  <r>
    <x v="11"/>
    <x v="174"/>
    <x v="3"/>
    <n v="14.275741856"/>
    <n v="-89.59043046299999"/>
    <n v="29"/>
    <n v="67.340067340000004"/>
    <n v="43065"/>
    <n v="29"/>
    <x v="1"/>
  </r>
  <r>
    <x v="11"/>
    <x v="175"/>
    <x v="3"/>
    <n v="14.457520098"/>
    <n v="-89.555818252000009"/>
    <n v="12"/>
    <n v="78.662733529999997"/>
    <n v="15255"/>
    <n v="12"/>
    <x v="1"/>
  </r>
  <r>
    <x v="12"/>
    <x v="176"/>
    <x v="3"/>
    <n v="14.717783196999999"/>
    <n v="-89.831087112999995"/>
    <n v="22"/>
    <n v="28.804105893999999"/>
    <n v="76378"/>
    <n v="22"/>
    <x v="1"/>
  </r>
  <r>
    <x v="12"/>
    <x v="178"/>
    <x v="3"/>
    <n v="14.668976711999999"/>
    <n v="-89.712840686000007"/>
    <n v="11"/>
    <n v="37.227561932999997"/>
    <n v="29548"/>
    <n v="11"/>
    <x v="1"/>
  </r>
  <r>
    <x v="12"/>
    <x v="179"/>
    <x v="3"/>
    <n v="14.478965712999999"/>
    <n v="-90.076849602999999"/>
    <n v="8"/>
    <n v="33.745307293000003"/>
    <n v="23707"/>
    <n v="8"/>
    <x v="1"/>
  </r>
  <r>
    <x v="12"/>
    <x v="180"/>
    <x v="3"/>
    <n v="14.50805482"/>
    <n v="-89.896648075000002"/>
    <n v="12"/>
    <n v="42.719829120999997"/>
    <n v="28090"/>
    <n v="12"/>
    <x v="1"/>
  </r>
  <r>
    <x v="12"/>
    <x v="181"/>
    <x v="3"/>
    <n v="14.533334493"/>
    <n v="-90.237021506000005"/>
    <n v="8"/>
    <n v="15.210860554"/>
    <n v="52594"/>
    <n v="8"/>
    <x v="1"/>
  </r>
  <r>
    <x v="12"/>
    <x v="182"/>
    <x v="3"/>
    <n v="14.650745904000001"/>
    <n v="-90.031529943999999"/>
    <n v="56"/>
    <n v="29.988861279999998"/>
    <n v="186736"/>
    <n v="56"/>
    <x v="1"/>
  </r>
  <r>
    <x v="13"/>
    <x v="183"/>
    <x v="3"/>
    <n v="15.731184173999999"/>
    <n v="-88.553661266000006"/>
    <n v="86"/>
    <n v="70.745792270999999"/>
    <n v="121562"/>
    <n v="86"/>
    <x v="1"/>
  </r>
  <r>
    <x v="13"/>
    <x v="184"/>
    <x v="3"/>
    <n v="15.470720733"/>
    <n v="-88.88441953200001"/>
    <n v="55"/>
    <n v="39.855650081999997"/>
    <n v="137998"/>
    <n v="55"/>
    <x v="1"/>
  </r>
  <r>
    <x v="13"/>
    <x v="185"/>
    <x v="3"/>
    <n v="15.396051649"/>
    <n v="-89.106437557999996"/>
    <n v="26"/>
    <n v="38.314740860000001"/>
    <n v="67859"/>
    <n v="26"/>
    <x v="1"/>
  </r>
  <r>
    <x v="13"/>
    <x v="186"/>
    <x v="3"/>
    <n v="15.734419887"/>
    <n v="-88.941780651000002"/>
    <n v="18"/>
    <n v="23.587996330999999"/>
    <n v="76310"/>
    <n v="18"/>
    <x v="1"/>
  </r>
  <r>
    <x v="13"/>
    <x v="187"/>
    <x v="3"/>
    <n v="15.460791921"/>
    <n v="-89.316607152000003"/>
    <n v="38"/>
    <n v="35.018845667999997"/>
    <n v="108513"/>
    <n v="38"/>
    <x v="1"/>
  </r>
  <r>
    <x v="14"/>
    <x v="325"/>
    <x v="3"/>
    <n v="15.606608459"/>
    <n v="-91.72813558899999"/>
    <n v="4"/>
    <n v="17.254766628999999"/>
    <n v="23182"/>
    <n v="4"/>
    <x v="1"/>
  </r>
  <r>
    <x v="14"/>
    <x v="188"/>
    <x v="3"/>
    <n v="15.565744731000001"/>
    <n v="-91.581291312999994"/>
    <n v="22"/>
    <n v="53.511054897000001"/>
    <n v="41113"/>
    <n v="22"/>
    <x v="1"/>
  </r>
  <r>
    <x v="14"/>
    <x v="189"/>
    <x v="3"/>
    <n v="15.340385671"/>
    <n v="-92.004205332999987"/>
    <n v="2"/>
    <n v="23.449407902000001"/>
    <n v="8529"/>
    <n v="2"/>
    <x v="1"/>
  </r>
  <r>
    <x v="14"/>
    <x v="190"/>
    <x v="3"/>
    <n v="15.692260728000001"/>
    <n v="-91.439205827000009"/>
    <n v="78"/>
    <n v="129.19896640799999"/>
    <n v="60372"/>
    <n v="78"/>
    <x v="1"/>
  </r>
  <r>
    <x v="14"/>
    <x v="191"/>
    <x v="3"/>
    <n v="15.573842788"/>
    <n v="-91.686798949999996"/>
    <n v="1"/>
    <n v="12.426991425000001"/>
    <n v="8047"/>
    <n v="1"/>
    <x v="1"/>
  </r>
  <r>
    <x v="14"/>
    <x v="192"/>
    <x v="3"/>
    <n v="15.743242394999999"/>
    <n v="-91.312917235"/>
    <n v="54"/>
    <n v="89.657806039999997"/>
    <n v="60229"/>
    <n v="54"/>
    <x v="1"/>
  </r>
  <r>
    <x v="14"/>
    <x v="193"/>
    <x v="3"/>
    <n v="15.965059224999999"/>
    <n v="-91.181847970000007"/>
    <n v="15"/>
    <n v="7.4274339700000001"/>
    <n v="201954"/>
    <n v="15"/>
    <x v="1"/>
  </r>
  <r>
    <x v="14"/>
    <x v="194"/>
    <x v="3"/>
    <n v="15.730097496999999"/>
    <n v="-91.839725119999997"/>
    <n v="2"/>
    <n v="19.600156801000001"/>
    <n v="10204"/>
    <n v="2"/>
    <x v="1"/>
  </r>
  <r>
    <x v="14"/>
    <x v="195"/>
    <x v="3"/>
    <n v="15.42377115"/>
    <n v="-91.565443222000013"/>
    <n v="61"/>
    <n v="176.259824318"/>
    <n v="34608"/>
    <n v="61"/>
    <x v="1"/>
  </r>
  <r>
    <x v="14"/>
    <x v="196"/>
    <x v="3"/>
    <n v="15.795371019999999"/>
    <n v="-91.582167286000001"/>
    <n v="1"/>
    <n v="3.4466119800000001"/>
    <n v="29014"/>
    <n v="1"/>
    <x v="1"/>
  </r>
  <r>
    <x v="14"/>
    <x v="326"/>
    <x v="3"/>
    <n v="15.410318820000001"/>
    <n v="-91.664165237999995"/>
    <n v="2"/>
    <n v="20.145044319"/>
    <n v="9928"/>
    <n v="2"/>
    <x v="1"/>
  </r>
  <r>
    <x v="14"/>
    <x v="327"/>
    <x v="3"/>
    <n v="15.728477752"/>
    <n v="-91.524533172000005"/>
    <n v="2"/>
    <n v="16.235084016999998"/>
    <n v="12319"/>
    <n v="2"/>
    <x v="1"/>
  </r>
  <r>
    <x v="14"/>
    <x v="197"/>
    <x v="3"/>
    <n v="15.527635270999999"/>
    <n v="-91.748959513999992"/>
    <n v="23"/>
    <n v="59.872445658999993"/>
    <n v="38415"/>
    <n v="23"/>
    <x v="1"/>
  </r>
  <r>
    <x v="14"/>
    <x v="198"/>
    <x v="3"/>
    <n v="15.745805159"/>
    <n v="-91.619273142999987"/>
    <n v="5"/>
    <n v="18.399941120000001"/>
    <n v="27174"/>
    <n v="5"/>
    <x v="1"/>
  </r>
  <r>
    <x v="14"/>
    <x v="199"/>
    <x v="3"/>
    <n v="15.920361073"/>
    <n v="-91.415677064999997"/>
    <n v="2"/>
    <n v="4.3607186459999996"/>
    <n v="45864"/>
    <n v="2"/>
    <x v="1"/>
  </r>
  <r>
    <x v="14"/>
    <x v="200"/>
    <x v="3"/>
    <n v="15.644363799000001"/>
    <n v="-91.361946369999998"/>
    <n v="28"/>
    <n v="85.475303742999998"/>
    <n v="32758"/>
    <n v="28"/>
    <x v="1"/>
  </r>
  <r>
    <x v="14"/>
    <x v="201"/>
    <x v="3"/>
    <n v="15.462839657"/>
    <n v="-91.625921017999985"/>
    <n v="16"/>
    <n v="96.86402712200001"/>
    <n v="16518"/>
    <n v="16"/>
    <x v="1"/>
  </r>
  <r>
    <x v="14"/>
    <x v="202"/>
    <x v="3"/>
    <n v="15.408188008"/>
    <n v="-91.793639807000005"/>
    <n v="17"/>
    <n v="32.086368954999998"/>
    <n v="52982"/>
    <n v="17"/>
    <x v="1"/>
  </r>
  <r>
    <x v="14"/>
    <x v="328"/>
    <x v="3"/>
    <n v="15.380163088"/>
    <n v="-91.720698961000011"/>
    <n v="2"/>
    <n v="26.549847337999999"/>
    <n v="7533"/>
    <n v="2"/>
    <x v="1"/>
  </r>
  <r>
    <x v="14"/>
    <x v="203"/>
    <x v="3"/>
    <n v="15.642030817"/>
    <n v="-91.772605362000007"/>
    <n v="6"/>
    <n v="27.235587835"/>
    <n v="22030"/>
    <n v="6"/>
    <x v="1"/>
  </r>
  <r>
    <x v="14"/>
    <x v="204"/>
    <x v="3"/>
    <n v="15.609018176999999"/>
    <n v="-91.732630100999998"/>
    <n v="5"/>
    <n v="20.354991043999998"/>
    <n v="24564"/>
    <n v="5"/>
    <x v="1"/>
  </r>
  <r>
    <x v="14"/>
    <x v="205"/>
    <x v="3"/>
    <n v="15.901187491"/>
    <n v="-91.648414972000012"/>
    <n v="2"/>
    <n v="3.5274612859999999"/>
    <n v="56698"/>
    <n v="2"/>
    <x v="1"/>
  </r>
  <r>
    <x v="14"/>
    <x v="206"/>
    <x v="3"/>
    <n v="15.248947116"/>
    <n v="-91.468633572999991"/>
    <n v="12"/>
    <n v="48.37344298"/>
    <n v="24807"/>
    <n v="12"/>
    <x v="1"/>
  </r>
  <r>
    <x v="14"/>
    <x v="157"/>
    <x v="3"/>
    <n v="15.556101713"/>
    <n v="-91.91276964299999"/>
    <n v="48"/>
    <n v="108.149516707"/>
    <n v="44383"/>
    <n v="48"/>
    <x v="1"/>
  </r>
  <r>
    <x v="14"/>
    <x v="207"/>
    <x v="3"/>
    <n v="15.612919585"/>
    <n v="-91.880872022000005"/>
    <n v="58"/>
    <n v="118.590005725"/>
    <n v="48908"/>
    <n v="58"/>
    <x v="1"/>
  </r>
  <r>
    <x v="14"/>
    <x v="208"/>
    <x v="3"/>
    <n v="15.747037811"/>
    <n v="-91.748875220000002"/>
    <n v="8"/>
    <n v="15.764168046"/>
    <n v="50748"/>
    <n v="8"/>
    <x v="1"/>
  </r>
  <r>
    <x v="14"/>
    <x v="209"/>
    <x v="3"/>
    <n v="15.302348010999999"/>
    <n v="-91.396803661000007"/>
    <n v="205"/>
    <n v="156.59852720999999"/>
    <n v="130908"/>
    <n v="205"/>
    <x v="1"/>
  </r>
  <r>
    <x v="14"/>
    <x v="210"/>
    <x v="3"/>
    <n v="15.374717634"/>
    <n v="-91.97526878299999"/>
    <n v="42"/>
    <n v="62.945866555000002"/>
    <n v="66724"/>
    <n v="42"/>
    <x v="1"/>
  </r>
  <r>
    <x v="14"/>
    <x v="329"/>
    <x v="3"/>
    <n v="15.619428920000001"/>
    <n v="-91.660315819999994"/>
    <n v="5"/>
    <n v="25.401341191"/>
    <n v="19684"/>
    <n v="5"/>
    <x v="1"/>
  </r>
  <r>
    <x v="14"/>
    <x v="211"/>
    <x v="3"/>
    <n v="15.445206768"/>
    <n v="-91.717955785000001"/>
    <n v="13"/>
    <n v="44.445963964999997"/>
    <n v="29249"/>
    <n v="13"/>
    <x v="1"/>
  </r>
  <r>
    <x v="14"/>
    <x v="212"/>
    <x v="3"/>
    <n v="15.546919965000001"/>
    <n v="-91.355882030000004"/>
    <n v="65"/>
    <n v="56.044628768999999"/>
    <n v="115979"/>
    <n v="65"/>
    <x v="1"/>
  </r>
  <r>
    <x v="14"/>
    <x v="213"/>
    <x v="3"/>
    <n v="15.369395665000001"/>
    <n v="-91.277415092999988"/>
    <n v="8"/>
    <n v="13.126374167"/>
    <n v="60946"/>
    <n v="8"/>
    <x v="1"/>
  </r>
  <r>
    <x v="15"/>
    <x v="214"/>
    <x v="3"/>
    <n v="14.535222479"/>
    <n v="-90.582964179000001"/>
    <n v="259"/>
    <n v="41.882480025"/>
    <n v="618397"/>
    <n v="259"/>
    <x v="1"/>
  </r>
  <r>
    <x v="15"/>
    <x v="215"/>
    <x v="3"/>
    <n v="14.446841601999999"/>
    <n v="-90.520877912999993"/>
    <n v="73"/>
    <n v="41.345952345000001"/>
    <n v="176559"/>
    <n v="73"/>
    <x v="1"/>
  </r>
  <r>
    <x v="15"/>
    <x v="216"/>
    <x v="3"/>
    <n v="14.567849367000001"/>
    <n v="-90.475467561000002"/>
    <n v="56"/>
    <n v="52.039773255"/>
    <n v="107610"/>
    <n v="56"/>
    <x v="1"/>
  </r>
  <r>
    <x v="15"/>
    <x v="217"/>
    <x v="3"/>
    <n v="14.784245244999999"/>
    <n v="-90.550260859999995"/>
    <n v="25"/>
    <n v="71.859729806999994"/>
    <n v="34790"/>
    <n v="25"/>
    <x v="1"/>
  </r>
  <r>
    <x v="15"/>
    <x v="65"/>
    <x v="3"/>
    <n v="14.693331469"/>
    <n v="-90.587539083999999"/>
    <n v="25"/>
    <n v="51.581488434999997"/>
    <n v="48467"/>
    <n v="25"/>
    <x v="1"/>
  </r>
  <r>
    <x v="15"/>
    <x v="218"/>
    <x v="3"/>
    <n v="14.780511998"/>
    <n v="-90.451288217999988"/>
    <n v="68"/>
    <n v="72.493896653999997"/>
    <n v="93801"/>
    <n v="68"/>
    <x v="1"/>
  </r>
  <r>
    <x v="15"/>
    <x v="219"/>
    <x v="3"/>
    <n v="14.507009772"/>
    <n v="-90.555584413999995"/>
    <n v="56"/>
    <n v="25.240687989000001"/>
    <n v="221864"/>
    <n v="56"/>
    <x v="1"/>
  </r>
  <r>
    <x v="15"/>
    <x v="220"/>
    <x v="3"/>
    <n v="14.767483514"/>
    <n v="-90.631104907999998"/>
    <n v="175"/>
    <n v="67.458175931"/>
    <n v="259420"/>
    <n v="175"/>
    <x v="1"/>
  </r>
  <r>
    <x v="15"/>
    <x v="221"/>
    <x v="3"/>
    <n v="14.547591423"/>
    <n v="-90.377150374999999"/>
    <n v="53"/>
    <n v="58.701695704000002"/>
    <n v="90287"/>
    <n v="53"/>
    <x v="1"/>
  </r>
  <r>
    <x v="15"/>
    <x v="222"/>
    <x v="3"/>
    <n v="14.799968449"/>
    <n v="-90.354135663999998"/>
    <n v="5"/>
    <n v="81.393455966000005"/>
    <n v="6143"/>
    <n v="5"/>
    <x v="1"/>
  </r>
  <r>
    <x v="15"/>
    <x v="223"/>
    <x v="3"/>
    <n v="14.693972541000001"/>
    <n v="-90.342778002000003"/>
    <n v="52"/>
    <n v="76.878723813000008"/>
    <n v="67639"/>
    <n v="52"/>
    <x v="1"/>
  </r>
  <r>
    <x v="15"/>
    <x v="224"/>
    <x v="3"/>
    <n v="14.627918798"/>
    <n v="-90.587251461000008"/>
    <n v="217"/>
    <n v="42.754492669999998"/>
    <n v="507549"/>
    <n v="217"/>
    <x v="1"/>
  </r>
  <r>
    <x v="15"/>
    <x v="225"/>
    <x v="3"/>
    <n v="14.619946297"/>
    <n v="-90.496630550000006"/>
    <n v="1233"/>
    <n v="123.870672187"/>
    <n v="995393"/>
    <n v="1233"/>
    <x v="1"/>
  </r>
  <r>
    <x v="15"/>
    <x v="226"/>
    <x v="3"/>
    <n v="14.468658828000001"/>
    <n v="-90.44955864100001"/>
    <n v="33"/>
    <n v="59.580768050000003"/>
    <n v="55387"/>
    <n v="33"/>
    <x v="1"/>
  </r>
  <r>
    <x v="15"/>
    <x v="227"/>
    <x v="3"/>
    <n v="14.851412421999999"/>
    <n v="-90.45855461299999"/>
    <n v="1"/>
    <n v="6.8041096820000009"/>
    <n v="14697"/>
    <n v="1"/>
    <x v="1"/>
  </r>
  <r>
    <x v="15"/>
    <x v="228"/>
    <x v="3"/>
    <n v="14.713158069"/>
    <n v="-90.494993982999986"/>
    <n v="84"/>
    <n v="57.191099975"/>
    <n v="146876"/>
    <n v="84"/>
    <x v="1"/>
  </r>
  <r>
    <x v="15"/>
    <x v="229"/>
    <x v="3"/>
    <n v="14.455799846"/>
    <n v="-90.592386192000006"/>
    <n v="90"/>
    <n v="70.148637168000008"/>
    <n v="128299"/>
    <n v="90"/>
    <x v="1"/>
  </r>
  <r>
    <x v="16"/>
    <x v="230"/>
    <x v="3"/>
    <n v="14.185020987"/>
    <n v="-91.429251355000005"/>
    <n v="38"/>
    <n v="58.468734613000002"/>
    <n v="64992"/>
    <n v="38"/>
    <x v="1"/>
  </r>
  <r>
    <x v="16"/>
    <x v="231"/>
    <x v="3"/>
    <n v="14.314751363999999"/>
    <n v="-90.926231513999994"/>
    <n v="37"/>
    <n v="126.409292791"/>
    <n v="29270"/>
    <n v="37"/>
    <x v="1"/>
  </r>
  <r>
    <x v="16"/>
    <x v="232"/>
    <x v="3"/>
    <n v="13.971060365"/>
    <n v="-91.209168673999997"/>
    <n v="22"/>
    <n v="31.665611146"/>
    <n v="69476"/>
    <n v="22"/>
    <x v="1"/>
  </r>
  <r>
    <x v="16"/>
    <x v="233"/>
    <x v="3"/>
    <n v="14.314626233"/>
    <n v="-91.104474718999995"/>
    <n v="72"/>
    <n v="44.727442148999998"/>
    <n v="160975"/>
    <n v="72"/>
    <x v="1"/>
  </r>
  <r>
    <x v="16"/>
    <x v="330"/>
    <x v="3"/>
    <n v="14.340967167000001"/>
    <n v="-90.647953797000014"/>
    <n v="11"/>
    <n v="55.365411717000001"/>
    <n v="19868"/>
    <n v="11"/>
    <x v="1"/>
  </r>
  <r>
    <x v="16"/>
    <x v="234"/>
    <x v="3"/>
    <n v="13.965790021"/>
    <n v="-90.842457723999999"/>
    <n v="58"/>
    <n v="100.866056833"/>
    <n v="57502"/>
    <n v="58"/>
    <x v="1"/>
  </r>
  <r>
    <x v="16"/>
    <x v="235"/>
    <x v="3"/>
    <n v="14.410718075"/>
    <n v="-90.694075922999986"/>
    <n v="91"/>
    <n v="113.55270218"/>
    <n v="80139"/>
    <n v="91"/>
    <x v="1"/>
  </r>
  <r>
    <x v="16"/>
    <x v="236"/>
    <x v="3"/>
    <n v="14.082513612"/>
    <n v="-91.293043886000007"/>
    <n v="16"/>
    <n v="25.175441357"/>
    <n v="63554"/>
    <n v="16"/>
    <x v="1"/>
  </r>
  <r>
    <x v="16"/>
    <x v="237"/>
    <x v="3"/>
    <n v="14.103647833"/>
    <n v="-90.827922130000005"/>
    <n v="28"/>
    <n v="52.379527088000003"/>
    <n v="53456"/>
    <n v="28"/>
    <x v="1"/>
  </r>
  <r>
    <x v="16"/>
    <x v="238"/>
    <x v="3"/>
    <n v="14.110265842"/>
    <n v="-91.077374592999988"/>
    <n v="57"/>
    <n v="84.650112867000004"/>
    <n v="67336"/>
    <n v="57"/>
    <x v="1"/>
  </r>
  <r>
    <x v="16"/>
    <x v="239"/>
    <x v="3"/>
    <n v="14.147420155000001"/>
    <n v="-90.934277032999987"/>
    <n v="31"/>
    <n v="102.757889154"/>
    <n v="30168"/>
    <n v="31"/>
    <x v="1"/>
  </r>
  <r>
    <x v="16"/>
    <x v="240"/>
    <x v="3"/>
    <n v="13.967178705"/>
    <n v="-90.698690141"/>
    <n v="34"/>
    <n v="285.69027812799999"/>
    <n v="11901"/>
    <n v="34"/>
    <x v="1"/>
  </r>
  <r>
    <x v="16"/>
    <x v="241"/>
    <x v="3"/>
    <n v="14.159898565000001"/>
    <n v="-90.656385372999992"/>
    <n v="15"/>
    <n v="73.371160243000006"/>
    <n v="20444"/>
    <n v="15"/>
    <x v="1"/>
  </r>
  <r>
    <x v="16"/>
    <x v="242"/>
    <x v="3"/>
    <n v="14.355492826000001"/>
    <n v="-90.823102144999993"/>
    <n v="122"/>
    <n v="70.639460823999997"/>
    <n v="172708"/>
    <n v="122"/>
    <x v="1"/>
  </r>
  <r>
    <x v="17"/>
    <x v="243"/>
    <x v="3"/>
    <n v="14.769213396"/>
    <n v="-90.095714655999998"/>
    <n v="2"/>
    <n v="15.302218822"/>
    <n v="13070"/>
    <n v="2"/>
    <x v="1"/>
  </r>
  <r>
    <x v="17"/>
    <x v="244"/>
    <x v="3"/>
    <n v="14.808540818999999"/>
    <n v="-90.266926794"/>
    <n v="15"/>
    <n v="33.870749220999997"/>
    <n v="44286"/>
    <n v="15"/>
    <x v="1"/>
  </r>
  <r>
    <x v="17"/>
    <x v="245"/>
    <x v="3"/>
    <n v="14.974759447"/>
    <n v="-89.86670633899999"/>
    <n v="6"/>
    <n v="74.719800746999994"/>
    <n v="8030"/>
    <n v="6"/>
    <x v="1"/>
  </r>
  <r>
    <x v="17"/>
    <x v="246"/>
    <x v="3"/>
    <n v="14.761913721999999"/>
    <n v="-90.276648132000005"/>
    <n v="15"/>
    <n v="72.794331748000005"/>
    <n v="20606"/>
    <n v="15"/>
    <x v="1"/>
  </r>
  <r>
    <x v="17"/>
    <x v="247"/>
    <x v="3"/>
    <n v="14.974842339"/>
    <n v="-89.972605641000001"/>
    <n v="79"/>
    <n v="170.15227551699999"/>
    <n v="46429"/>
    <n v="79"/>
    <x v="1"/>
  </r>
  <r>
    <x v="17"/>
    <x v="248"/>
    <x v="3"/>
    <n v="14.911845115"/>
    <n v="-90.186839074999995"/>
    <n v="8"/>
    <n v="59.281215265"/>
    <n v="13495"/>
    <n v="8"/>
    <x v="1"/>
  </r>
  <r>
    <x v="17"/>
    <x v="249"/>
    <x v="3"/>
    <n v="14.878423744999999"/>
    <n v="-90.083395691000007"/>
    <n v="16"/>
    <n v="59.309782407"/>
    <n v="26977"/>
    <n v="16"/>
    <x v="1"/>
  </r>
  <r>
    <x v="17"/>
    <x v="250"/>
    <x v="3"/>
    <n v="14.912390983"/>
    <n v="-89.870395275000007"/>
    <n v="12"/>
    <n v="102.995451034"/>
    <n v="11651"/>
    <n v="12"/>
    <x v="1"/>
  </r>
  <r>
    <x v="18"/>
    <x v="251"/>
    <x v="3"/>
    <n v="14.735959394"/>
    <n v="-89.416854867999987"/>
    <n v="25"/>
    <n v="166.278683073"/>
    <n v="15035"/>
    <n v="25"/>
    <x v="1"/>
  </r>
  <r>
    <x v="18"/>
    <x v="252"/>
    <x v="3"/>
    <n v="14.7074242"/>
    <n v="-89.610010825000003"/>
    <n v="4"/>
    <n v="44.077134985999997"/>
    <n v="9075"/>
    <n v="4"/>
    <x v="1"/>
  </r>
  <r>
    <x v="18"/>
    <x v="253"/>
    <x v="3"/>
    <n v="14.678724015"/>
    <n v="-89.508460547999988"/>
    <n v="9"/>
    <n v="63.144601137000002"/>
    <n v="14253"/>
    <n v="9"/>
    <x v="1"/>
  </r>
  <r>
    <x v="18"/>
    <x v="254"/>
    <x v="3"/>
    <n v="14.602784247000001"/>
    <n v="-89.470046277000009"/>
    <n v="14"/>
    <n v="47.735951991"/>
    <n v="29328"/>
    <n v="14"/>
    <x v="1"/>
  </r>
  <r>
    <x v="18"/>
    <x v="255"/>
    <x v="3"/>
    <n v="14.703294168999999"/>
    <n v="-89.318442782999995"/>
    <n v="7"/>
    <n v="22.694115740000001"/>
    <n v="30845"/>
    <n v="7"/>
    <x v="1"/>
  </r>
  <r>
    <x v="18"/>
    <x v="256"/>
    <x v="3"/>
    <n v="14.829227362999999"/>
    <n v="-89.362855994"/>
    <n v="47"/>
    <n v="63.534978033000002"/>
    <n v="73975"/>
    <n v="47"/>
    <x v="1"/>
  </r>
  <r>
    <x v="18"/>
    <x v="257"/>
    <x v="3"/>
    <n v="14.585604460000001"/>
    <n v="-89.605271416000008"/>
    <n v="16"/>
    <n v="77.328306992999998"/>
    <n v="20691"/>
    <n v="16"/>
    <x v="1"/>
  </r>
  <r>
    <x v="18"/>
    <x v="258"/>
    <x v="3"/>
    <n v="14.615336771999999"/>
    <n v="-89.267804507000008"/>
    <n v="29"/>
    <n v="41.147008329000002"/>
    <n v="70479"/>
    <n v="29"/>
    <x v="1"/>
  </r>
  <r>
    <x v="18"/>
    <x v="331"/>
    <x v="3"/>
    <n v="14.470942988999999"/>
    <n v="-89.467423050999997"/>
    <n v="4"/>
    <n v="27.828022819000001"/>
    <n v="14374"/>
    <n v="4"/>
    <x v="1"/>
  </r>
  <r>
    <x v="18"/>
    <x v="259"/>
    <x v="3"/>
    <n v="14.779335419000001"/>
    <n v="-89.59199364700001"/>
    <n v="164"/>
    <n v="148.70697472000001"/>
    <n v="110284"/>
    <n v="164"/>
    <x v="1"/>
  </r>
  <r>
    <x v="18"/>
    <x v="260"/>
    <x v="3"/>
    <n v="14.861112062"/>
    <n v="-89.276478358999995"/>
    <n v="28"/>
    <n v="41.599809829000002"/>
    <n v="67308"/>
    <n v="28"/>
    <x v="1"/>
  </r>
  <r>
    <x v="19"/>
    <x v="261"/>
    <x v="3"/>
    <n v="14.6737558"/>
    <n v="-90.869912944999996"/>
    <n v="10"/>
    <n v="32.043065880999997"/>
    <n v="31208"/>
    <n v="10"/>
    <x v="1"/>
  </r>
  <r>
    <x v="19"/>
    <x v="262"/>
    <x v="3"/>
    <n v="14.807406844999999"/>
    <n v="-90.991219912999995"/>
    <n v="25"/>
    <n v="23.380655781000002"/>
    <n v="106926"/>
    <n v="25"/>
    <x v="1"/>
  </r>
  <r>
    <x v="19"/>
    <x v="332"/>
    <x v="3"/>
    <n v="14.691803575"/>
    <n v="-90.939126760999997"/>
    <n v="2"/>
    <n v="22.271714922000001"/>
    <n v="8980"/>
    <n v="2"/>
    <x v="1"/>
  </r>
  <r>
    <x v="19"/>
    <x v="263"/>
    <x v="3"/>
    <n v="14.462967562999999"/>
    <n v="-91.006517259999995"/>
    <n v="30"/>
    <n v="77.750421148000001"/>
    <n v="38585"/>
    <n v="30"/>
    <x v="1"/>
  </r>
  <r>
    <x v="19"/>
    <x v="264"/>
    <x v="3"/>
    <n v="14.503909856"/>
    <n v="-91.077214782000013"/>
    <n v="4"/>
    <n v="32.320620556000001"/>
    <n v="12376"/>
    <n v="4"/>
    <x v="1"/>
  </r>
  <r>
    <x v="19"/>
    <x v="265"/>
    <x v="3"/>
    <n v="14.8400689"/>
    <n v="-90.77204441100001"/>
    <n v="6"/>
    <n v="6.7736145140000001"/>
    <n v="88579"/>
    <n v="6"/>
    <x v="1"/>
  </r>
  <r>
    <x v="19"/>
    <x v="266"/>
    <x v="3"/>
    <n v="14.748543004"/>
    <n v="-90.90160260399999"/>
    <n v="15"/>
    <n v="30.582286740000001"/>
    <n v="49048"/>
    <n v="15"/>
    <x v="1"/>
  </r>
  <r>
    <x v="19"/>
    <x v="267"/>
    <x v="3"/>
    <n v="14.873166017000001"/>
    <n v="-90.895703134000001"/>
    <n v="2"/>
    <n v="7.3337978070000007"/>
    <n v="27271"/>
    <n v="2"/>
    <x v="1"/>
  </r>
  <r>
    <x v="19"/>
    <x v="268"/>
    <x v="3"/>
    <n v="14.614514678999999"/>
    <n v="-90.868655912000008"/>
    <n v="14"/>
    <n v="32.861535572999998"/>
    <n v="42603"/>
    <n v="14"/>
    <x v="1"/>
  </r>
  <r>
    <x v="19"/>
    <x v="269"/>
    <x v="3"/>
    <n v="14.655130158"/>
    <n v="-91.027183567999998"/>
    <n v="8"/>
    <n v="13.147947277"/>
    <n v="60846"/>
    <n v="8"/>
    <x v="1"/>
  </r>
  <r>
    <x v="19"/>
    <x v="270"/>
    <x v="3"/>
    <n v="14.653709597000001"/>
    <n v="-90.941551656000001"/>
    <n v="9"/>
    <n v="20.894274969000001"/>
    <n v="43074"/>
    <n v="9"/>
    <x v="1"/>
  </r>
  <r>
    <x v="19"/>
    <x v="271"/>
    <x v="3"/>
    <n v="14.591139327"/>
    <n v="-90.828288622000002"/>
    <n v="6"/>
    <n v="27.690603655"/>
    <n v="21668"/>
    <n v="6"/>
    <x v="1"/>
  </r>
  <r>
    <x v="19"/>
    <x v="272"/>
    <x v="3"/>
    <n v="14.675893986"/>
    <n v="-90.787538992000009"/>
    <n v="23"/>
    <n v="67.082774310000005"/>
    <n v="34286"/>
    <n v="23"/>
    <x v="1"/>
  </r>
  <r>
    <x v="19"/>
    <x v="273"/>
    <x v="3"/>
    <n v="14.710190048999999"/>
    <n v="-90.800513352999985"/>
    <n v="44"/>
    <n v="25.575744894"/>
    <n v="172038"/>
    <n v="44"/>
    <x v="1"/>
  </r>
  <r>
    <x v="19"/>
    <x v="274"/>
    <x v="3"/>
    <n v="14.531114938"/>
    <n v="-90.973170370000005"/>
    <n v="8"/>
    <n v="31.618053909"/>
    <n v="25302"/>
    <n v="8"/>
    <x v="1"/>
  </r>
  <r>
    <x v="20"/>
    <x v="275"/>
    <x v="3"/>
    <n v="15.231188060999999"/>
    <n v="-90.436737020999999"/>
    <n v="27"/>
    <n v="81.674632463999998"/>
    <n v="33058"/>
    <n v="27"/>
    <x v="1"/>
  </r>
  <r>
    <x v="20"/>
    <x v="276"/>
    <x v="3"/>
    <n v="15.080278299"/>
    <n v="-90.182873303999997"/>
    <n v="47"/>
    <n v="168.049199085"/>
    <n v="27968"/>
    <n v="47"/>
    <x v="1"/>
  </r>
  <r>
    <x v="20"/>
    <x v="277"/>
    <x v="3"/>
    <n v="15.025371635999999"/>
    <n v="-90.297274639999998"/>
    <n v="118"/>
    <n v="180.75426610700001"/>
    <n v="65282"/>
    <n v="118"/>
    <x v="1"/>
  </r>
  <r>
    <x v="20"/>
    <x v="278"/>
    <x v="3"/>
    <n v="15.160794130999999"/>
    <n v="-90.481839149999999"/>
    <n v="66"/>
    <n v="159.821774506"/>
    <n v="41296"/>
    <n v="66"/>
    <x v="1"/>
  </r>
  <r>
    <x v="20"/>
    <x v="279"/>
    <x v="3"/>
    <n v="15.243807754000001"/>
    <n v="-90.112765046000007"/>
    <n v="54"/>
    <n v="77.598471023000002"/>
    <n v="69589"/>
    <n v="54"/>
    <x v="1"/>
  </r>
  <r>
    <x v="20"/>
    <x v="334"/>
    <x v="3"/>
    <n v="14.935535151"/>
    <n v="-90.557176122999991"/>
    <n v="22"/>
    <n v="188.14675446800001"/>
    <n v="11693"/>
    <n v="22"/>
    <x v="1"/>
  </r>
  <r>
    <x v="20"/>
    <x v="280"/>
    <x v="3"/>
    <n v="14.947013982"/>
    <n v="-90.48175272200001"/>
    <n v="5"/>
    <n v="49.940071913999986"/>
    <n v="10012"/>
    <n v="5"/>
    <x v="1"/>
  </r>
  <r>
    <x v="20"/>
    <x v="281"/>
    <x v="3"/>
    <n v="15.075695104999999"/>
    <n v="-90.655815489999995"/>
    <n v="37"/>
    <n v="45.693115158999987"/>
    <n v="80975"/>
    <n v="37"/>
    <x v="1"/>
  </r>
  <r>
    <x v="21"/>
    <x v="282"/>
    <x v="3"/>
    <n v="15.298834915"/>
    <n v="-90.030276385999997"/>
    <n v="36"/>
    <n v="69.702602229999997"/>
    <n v="51648"/>
    <n v="36"/>
    <x v="1"/>
  </r>
  <r>
    <x v="21"/>
    <x v="283"/>
    <x v="3"/>
    <n v="15.294712501999999"/>
    <n v="-90.203144838999989"/>
    <n v="10"/>
    <n v="37.910379861999999"/>
    <n v="26378"/>
    <n v="10"/>
    <x v="1"/>
  </r>
  <r>
    <x v="21"/>
    <x v="284"/>
    <x v="3"/>
    <n v="15.250450935"/>
    <n v="-90.328716537999995"/>
    <n v="48"/>
    <n v="110.642417537"/>
    <n v="43383"/>
    <n v="48"/>
    <x v="1"/>
  </r>
  <r>
    <x v="21"/>
    <x v="285"/>
    <x v="3"/>
    <n v="15.424373701"/>
    <n v="-89.824115288999991"/>
    <n v="80"/>
    <n v="106.53740128600001"/>
    <n v="75091"/>
    <n v="80"/>
    <x v="1"/>
  </r>
  <r>
    <x v="21"/>
    <x v="286"/>
    <x v="3"/>
    <n v="15.604307110000001"/>
    <n v="-89.70070719200001"/>
    <n v="19"/>
    <n v="26.188474315000001"/>
    <n v="72551"/>
    <n v="19"/>
    <x v="1"/>
  </r>
  <r>
    <x v="21"/>
    <x v="287"/>
    <x v="3"/>
    <n v="15.271268765"/>
    <n v="-90.422202767999991"/>
    <n v="26"/>
    <n v="46.773526183999998"/>
    <n v="55587"/>
    <n v="26"/>
    <x v="1"/>
  </r>
  <r>
    <x v="21"/>
    <x v="288"/>
    <x v="3"/>
    <n v="15.288217673"/>
    <n v="-89.860375342999987"/>
    <n v="110"/>
    <n v="231.598450396"/>
    <n v="47496"/>
    <n v="110"/>
    <x v="1"/>
  </r>
  <r>
    <x v="21"/>
    <x v="289"/>
    <x v="3"/>
    <n v="15.542326043999999"/>
    <n v="-90.158559504999999"/>
    <n v="107"/>
    <n v="38.218107525000001"/>
    <n v="279972"/>
    <n v="107"/>
    <x v="1"/>
  </r>
  <r>
    <x v="21"/>
    <x v="290"/>
    <x v="3"/>
    <n v="15.409645505"/>
    <n v="-90.244692303999997"/>
    <n v="82"/>
    <n v="112.129085191"/>
    <n v="73130"/>
    <n v="82"/>
    <x v="1"/>
  </r>
  <r>
    <x v="21"/>
    <x v="291"/>
    <x v="3"/>
    <n v="15.395645296"/>
    <n v="-90.601720924999995"/>
    <n v="39"/>
    <n v="52.811179721000002"/>
    <n v="73848"/>
    <n v="39"/>
    <x v="1"/>
  </r>
  <r>
    <x v="21"/>
    <x v="292"/>
    <x v="3"/>
    <n v="15.927364104"/>
    <n v="-89.994702993999994"/>
    <n v="26"/>
    <n v="61.996280222999999"/>
    <n v="41938"/>
    <n v="26"/>
    <x v="1"/>
  </r>
  <r>
    <x v="21"/>
    <x v="293"/>
    <x v="3"/>
    <n v="15.304851287"/>
    <n v="-89.652851952999995"/>
    <n v="63"/>
    <n v="90.128755365000004"/>
    <n v="69900"/>
    <n v="63"/>
    <x v="1"/>
  </r>
  <r>
    <x v="21"/>
    <x v="294"/>
    <x v="3"/>
    <n v="15.546606195000001"/>
    <n v="-89.948703926000007"/>
    <n v="16"/>
    <n v="51.435368244999999"/>
    <n v="31107"/>
    <n v="16"/>
    <x v="1"/>
  </r>
  <r>
    <x v="21"/>
    <x v="295"/>
    <x v="3"/>
    <n v="15.910923152000001"/>
    <n v="-89.816139862999989"/>
    <n v="40"/>
    <n v="50.112125882000001"/>
    <n v="79821"/>
    <n v="40"/>
    <x v="1"/>
  </r>
  <r>
    <x v="21"/>
    <x v="296"/>
    <x v="3"/>
    <n v="15.808068484"/>
    <n v="-90.648411713999991"/>
    <n v="167"/>
    <n v="53.853248286000003"/>
    <n v="310102"/>
    <n v="167"/>
    <x v="1"/>
  </r>
  <r>
    <x v="21"/>
    <x v="297"/>
    <x v="3"/>
    <n v="15.933768483"/>
    <n v="-90.343092870000007"/>
    <n v="55"/>
    <n v="65.412335576999993"/>
    <n v="84082"/>
    <n v="55"/>
    <x v="1"/>
  </r>
  <r>
    <x v="21"/>
    <x v="298"/>
    <x v="3"/>
    <n v="15.814478836999999"/>
    <n v="-89.486842506000002"/>
    <n v="20"/>
    <n v="58.400981136000013"/>
    <n v="34246"/>
    <n v="20"/>
    <x v="1"/>
  </r>
  <r>
    <x v="0"/>
    <x v="0"/>
    <x v="4"/>
    <n v="14.981075937"/>
    <n v="-89.459411786000004"/>
    <n v="17"/>
    <n v="20.739547878"/>
    <n v="81969"/>
    <n v="17"/>
    <x v="1"/>
  </r>
  <r>
    <x v="0"/>
    <x v="1"/>
    <x v="4"/>
    <n v="15.039619668"/>
    <n v="-89.744024705000001"/>
    <n v="1"/>
    <n v="4.8295180139999996"/>
    <n v="20706"/>
    <n v="1"/>
    <x v="1"/>
  </r>
  <r>
    <x v="0"/>
    <x v="4"/>
    <x v="4"/>
    <n v="15.041536057"/>
    <n v="-89.612286941000008"/>
    <n v="3"/>
    <n v="15.580368735"/>
    <n v="19255"/>
    <n v="3"/>
    <x v="1"/>
  </r>
  <r>
    <x v="0"/>
    <x v="300"/>
    <x v="4"/>
    <n v="14.969232138000001"/>
    <n v="-89.296795302000007"/>
    <n v="2"/>
    <n v="5.3770668099999996"/>
    <n v="37195"/>
    <n v="2"/>
    <x v="1"/>
  </r>
  <r>
    <x v="0"/>
    <x v="5"/>
    <x v="4"/>
    <n v="14.936749031"/>
    <n v="-89.686502374"/>
    <n v="2"/>
    <n v="17.885888034000001"/>
    <n v="11182"/>
    <n v="2"/>
    <x v="1"/>
  </r>
  <r>
    <x v="0"/>
    <x v="6"/>
    <x v="4"/>
    <n v="15.129397275000001"/>
    <n v="-89.265388572000006"/>
    <n v="8"/>
    <n v="18.526237783999999"/>
    <n v="43182"/>
    <n v="8"/>
    <x v="1"/>
  </r>
  <r>
    <x v="0"/>
    <x v="7"/>
    <x v="4"/>
    <n v="14.987135460999999"/>
    <n v="-89.605550078999997"/>
    <n v="4"/>
    <n v="30.592734226000001"/>
    <n v="13075"/>
    <n v="4"/>
    <x v="1"/>
  </r>
  <r>
    <x v="0"/>
    <x v="8"/>
    <x v="4"/>
    <n v="14.901172957"/>
    <n v="-89.794744043999998"/>
    <n v="1"/>
    <n v="8.4118438760000007"/>
    <n v="11888"/>
    <n v="1"/>
    <x v="1"/>
  </r>
  <r>
    <x v="1"/>
    <x v="9"/>
    <x v="4"/>
    <n v="14.89290808"/>
    <n v="-91.334866601000002"/>
    <n v="3"/>
    <n v="1.8292013709999999"/>
    <n v="164006"/>
    <n v="3"/>
    <x v="1"/>
  </r>
  <r>
    <x v="1"/>
    <x v="12"/>
    <x v="4"/>
    <n v="14.92795913"/>
    <n v="-91.482509382999993"/>
    <n v="2"/>
    <n v="4.6416635719999997"/>
    <n v="43088"/>
    <n v="2"/>
    <x v="1"/>
  </r>
  <r>
    <x v="2"/>
    <x v="302"/>
    <x v="4"/>
    <n v="14.627180753999999"/>
    <n v="-91.409953373999997"/>
    <n v="5"/>
    <n v="34.402091646999999"/>
    <n v="14534"/>
    <n v="5"/>
    <x v="1"/>
  </r>
  <r>
    <x v="2"/>
    <x v="17"/>
    <x v="4"/>
    <n v="14.321653644"/>
    <n v="-91.492040496000001"/>
    <n v="2"/>
    <n v="5.1190171489999994"/>
    <n v="39070"/>
    <n v="2"/>
    <x v="1"/>
  </r>
  <r>
    <x v="2"/>
    <x v="18"/>
    <x v="4"/>
    <n v="14.5922886"/>
    <n v="-91.436577542999999"/>
    <n v="2"/>
    <n v="8.6270111720000013"/>
    <n v="23183"/>
    <n v="2"/>
    <x v="1"/>
  </r>
  <r>
    <x v="2"/>
    <x v="19"/>
    <x v="4"/>
    <n v="14.509881552"/>
    <n v="-91.359031559000002"/>
    <n v="2"/>
    <n v="20.907380305"/>
    <n v="9566"/>
    <n v="2"/>
    <x v="1"/>
  </r>
  <r>
    <x v="2"/>
    <x v="304"/>
    <x v="4"/>
    <n v="14.253963150000001"/>
    <n v="-91.602176126000003"/>
    <n v="1"/>
    <n v="1.6752102390000001"/>
    <n v="59694"/>
    <n v="1"/>
    <x v="1"/>
  </r>
  <r>
    <x v="2"/>
    <x v="21"/>
    <x v="4"/>
    <n v="14.507847773"/>
    <n v="-91.51436336399999"/>
    <n v="1"/>
    <n v="12.855122765999999"/>
    <n v="7779"/>
    <n v="1"/>
    <x v="1"/>
  </r>
  <r>
    <x v="2"/>
    <x v="22"/>
    <x v="4"/>
    <n v="14.618117493"/>
    <n v="-91.517099102999993"/>
    <n v="2"/>
    <n v="8.9875522399999994"/>
    <n v="22253"/>
    <n v="2"/>
    <x v="1"/>
  </r>
  <r>
    <x v="2"/>
    <x v="23"/>
    <x v="4"/>
    <n v="14.531846337999999"/>
    <n v="-91.453789450000002"/>
    <n v="4"/>
    <n v="14.306151645"/>
    <n v="27960"/>
    <n v="4"/>
    <x v="1"/>
  </r>
  <r>
    <x v="2"/>
    <x v="24"/>
    <x v="4"/>
    <n v="14.511928678"/>
    <n v="-91.411598841"/>
    <n v="3"/>
    <n v="4.9308043789999996"/>
    <n v="60842"/>
    <n v="3"/>
    <x v="1"/>
  </r>
  <r>
    <x v="2"/>
    <x v="25"/>
    <x v="4"/>
    <n v="14.576456539"/>
    <n v="-91.472401255999998"/>
    <n v="2"/>
    <n v="8.0473182310000002"/>
    <n v="24853"/>
    <n v="2"/>
    <x v="1"/>
  </r>
  <r>
    <x v="2"/>
    <x v="26"/>
    <x v="4"/>
    <n v="14.389122707"/>
    <n v="-91.351345097000006"/>
    <n v="3"/>
    <n v="12.783364582000001"/>
    <n v="23468"/>
    <n v="3"/>
    <x v="1"/>
  </r>
  <r>
    <x v="2"/>
    <x v="28"/>
    <x v="4"/>
    <n v="14.417334987"/>
    <n v="-91.144124750000003"/>
    <n v="9"/>
    <n v="17.275135322000001"/>
    <n v="52098"/>
    <n v="9"/>
    <x v="1"/>
  </r>
  <r>
    <x v="2"/>
    <x v="29"/>
    <x v="4"/>
    <n v="14.505785652"/>
    <n v="-91.525191249000002"/>
    <n v="5"/>
    <n v="4.167917042"/>
    <n v="119964"/>
    <n v="5"/>
    <x v="1"/>
  </r>
  <r>
    <x v="2"/>
    <x v="30"/>
    <x v="4"/>
    <n v="14.456527405999999"/>
    <n v="-91.569916218999992"/>
    <n v="2"/>
    <n v="3.166912102"/>
    <n v="63153"/>
    <n v="2"/>
    <x v="1"/>
  </r>
  <r>
    <x v="2"/>
    <x v="31"/>
    <x v="4"/>
    <n v="14.459950052"/>
    <n v="-91.356179282999989"/>
    <n v="2"/>
    <n v="3.4143093709999999"/>
    <n v="58577"/>
    <n v="2"/>
    <x v="1"/>
  </r>
  <r>
    <x v="3"/>
    <x v="32"/>
    <x v="4"/>
    <n v="14.784260116"/>
    <n v="-91.185746452000004"/>
    <n v="4"/>
    <n v="2.337978117"/>
    <n v="171088"/>
    <n v="4"/>
    <x v="1"/>
  </r>
  <r>
    <x v="3"/>
    <x v="33"/>
    <x v="4"/>
    <n v="14.656373964"/>
    <n v="-91.20388851700001"/>
    <n v="2"/>
    <n v="3.597057607"/>
    <n v="55601"/>
    <n v="2"/>
    <x v="1"/>
  </r>
  <r>
    <x v="3"/>
    <x v="34"/>
    <x v="4"/>
    <n v="14.786109156"/>
    <n v="-91.27186840200001"/>
    <n v="1"/>
    <n v="3.520383018"/>
    <n v="28406"/>
    <n v="1"/>
    <x v="1"/>
  </r>
  <r>
    <x v="3"/>
    <x v="308"/>
    <x v="4"/>
    <n v="14.714402485000001"/>
    <n v="-91.134144497000008"/>
    <n v="2"/>
    <n v="23.427433525000001"/>
    <n v="8537"/>
    <n v="2"/>
    <x v="1"/>
  </r>
  <r>
    <x v="3"/>
    <x v="36"/>
    <x v="4"/>
    <n v="14.698272927"/>
    <n v="-91.396699557999995"/>
    <n v="1"/>
    <n v="1.8244512959999999"/>
    <n v="54811"/>
    <n v="1"/>
    <x v="1"/>
  </r>
  <r>
    <x v="3"/>
    <x v="37"/>
    <x v="4"/>
    <n v="14.670022980000001"/>
    <n v="-91.25548663299999"/>
    <n v="2"/>
    <n v="15.815277558"/>
    <n v="12646"/>
    <n v="2"/>
    <x v="1"/>
  </r>
  <r>
    <x v="3"/>
    <x v="38"/>
    <x v="4"/>
    <n v="14.640252208"/>
    <n v="-91.143363972999992"/>
    <n v="5"/>
    <n v="13.815971263"/>
    <n v="36190"/>
    <n v="5"/>
    <x v="1"/>
  </r>
  <r>
    <x v="3"/>
    <x v="39"/>
    <x v="4"/>
    <n v="14.699128177"/>
    <n v="-91.288542852000006"/>
    <n v="1"/>
    <n v="7.7387401329999994"/>
    <n v="12922"/>
    <n v="1"/>
    <x v="1"/>
  </r>
  <r>
    <x v="3"/>
    <x v="40"/>
    <x v="4"/>
    <n v="14.772037757"/>
    <n v="-91.229159168999999"/>
    <n v="2"/>
    <n v="29.730935037999998"/>
    <n v="6727"/>
    <n v="2"/>
    <x v="1"/>
  </r>
  <r>
    <x v="3"/>
    <x v="42"/>
    <x v="4"/>
    <n v="14.750428125999999"/>
    <n v="-91.10221378"/>
    <n v="1"/>
    <n v="6.4300411520000003"/>
    <n v="15552"/>
    <n v="1"/>
    <x v="1"/>
  </r>
  <r>
    <x v="3"/>
    <x v="43"/>
    <x v="4"/>
    <n v="14.73917353"/>
    <n v="-91.155624304"/>
    <n v="3"/>
    <n v="13.473457289000001"/>
    <n v="22266"/>
    <n v="3"/>
    <x v="1"/>
  </r>
  <r>
    <x v="3"/>
    <x v="44"/>
    <x v="4"/>
    <n v="14.755056119000001"/>
    <n v="-91.384131064000002"/>
    <n v="3"/>
    <n v="4.019238756"/>
    <n v="74641"/>
    <n v="3"/>
    <x v="1"/>
  </r>
  <r>
    <x v="4"/>
    <x v="46"/>
    <x v="4"/>
    <n v="14.077250642999999"/>
    <n v="-90.543103322000007"/>
    <n v="2"/>
    <n v="8.2501443779999999"/>
    <n v="24242"/>
    <n v="2"/>
    <x v="1"/>
  </r>
  <r>
    <x v="4"/>
    <x v="47"/>
    <x v="4"/>
    <n v="14.458648525999999"/>
    <n v="-90.349125211"/>
    <n v="2"/>
    <n v="9.2442801020000012"/>
    <n v="21635"/>
    <n v="2"/>
    <x v="1"/>
  </r>
  <r>
    <x v="4"/>
    <x v="48"/>
    <x v="4"/>
    <n v="14.146592393000001"/>
    <n v="-90.257886632999998"/>
    <n v="1"/>
    <n v="4.2746003249999998"/>
    <n v="23394"/>
    <n v="1"/>
    <x v="1"/>
  </r>
  <r>
    <x v="4"/>
    <x v="49"/>
    <x v="4"/>
    <n v="14.396719085000001"/>
    <n v="-90.387242532999991"/>
    <n v="1"/>
    <n v="6.2437562440000001"/>
    <n v="16016"/>
    <n v="1"/>
    <x v="1"/>
  </r>
  <r>
    <x v="4"/>
    <x v="50"/>
    <x v="4"/>
    <n v="14.441342755999999"/>
    <n v="-90.184472509000003"/>
    <n v="3"/>
    <n v="17.206767995"/>
    <n v="17435"/>
    <n v="3"/>
    <x v="1"/>
  </r>
  <r>
    <x v="4"/>
    <x v="52"/>
    <x v="4"/>
    <n v="14.118389194000001"/>
    <n v="-90.171526491000009"/>
    <n v="2"/>
    <n v="6.8334016670000004"/>
    <n v="29268"/>
    <n v="2"/>
    <x v="1"/>
  </r>
  <r>
    <x v="4"/>
    <x v="53"/>
    <x v="4"/>
    <n v="14.391087306999999"/>
    <n v="-90.276157302000001"/>
    <n v="3"/>
    <n v="8.2712985939999992"/>
    <n v="36270"/>
    <n v="3"/>
    <x v="1"/>
  </r>
  <r>
    <x v="4"/>
    <x v="54"/>
    <x v="4"/>
    <n v="14.004827139"/>
    <n v="-90.42859855399999"/>
    <n v="1"/>
    <n v="5.9333096000000003"/>
    <n v="16854"/>
    <n v="1"/>
    <x v="1"/>
  </r>
  <r>
    <x v="4"/>
    <x v="55"/>
    <x v="4"/>
    <n v="14.242651565999999"/>
    <n v="-90.277195341000009"/>
    <n v="5"/>
    <n v="9.4749009869999998"/>
    <n v="52771"/>
    <n v="5"/>
    <x v="1"/>
  </r>
  <r>
    <x v="4"/>
    <x v="56"/>
    <x v="4"/>
    <n v="13.958143298"/>
    <n v="-90.317322792999988"/>
    <n v="11"/>
    <n v="20.417254436"/>
    <n v="53876"/>
    <n v="11"/>
    <x v="1"/>
  </r>
  <r>
    <x v="4"/>
    <x v="57"/>
    <x v="4"/>
    <n v="14.406923024999999"/>
    <n v="-90.188983172999997"/>
    <n v="1"/>
    <n v="3.552397869"/>
    <n v="28150"/>
    <n v="1"/>
    <x v="1"/>
  </r>
  <r>
    <x v="4"/>
    <x v="58"/>
    <x v="4"/>
    <n v="14.316535004"/>
    <n v="-90.404645639999998"/>
    <n v="4"/>
    <n v="7.4483734610000001"/>
    <n v="53703"/>
    <n v="4"/>
    <x v="1"/>
  </r>
  <r>
    <x v="5"/>
    <x v="64"/>
    <x v="4"/>
    <n v="14.929065251000001"/>
    <n v="-91.914316247999992"/>
    <n v="3"/>
    <n v="16.975046680999998"/>
    <n v="17673"/>
    <n v="3"/>
    <x v="1"/>
  </r>
  <r>
    <x v="5"/>
    <x v="65"/>
    <x v="4"/>
    <n v="14.949621117"/>
    <n v="-91.748773677000003"/>
    <n v="3"/>
    <n v="3.8716171739999998"/>
    <n v="77487"/>
    <n v="3"/>
    <x v="1"/>
  </r>
  <r>
    <x v="5"/>
    <x v="66"/>
    <x v="4"/>
    <n v="14.985899334999999"/>
    <n v="-91.953577844999998"/>
    <n v="7"/>
    <n v="10.405827263000001"/>
    <n v="67270"/>
    <n v="7"/>
    <x v="1"/>
  </r>
  <r>
    <x v="5"/>
    <x v="67"/>
    <x v="4"/>
    <n v="15.257154700999999"/>
    <n v="-91.746512677000013"/>
    <n v="1"/>
    <n v="2.387717581"/>
    <n v="41881"/>
    <n v="1"/>
    <x v="1"/>
  </r>
  <r>
    <x v="5"/>
    <x v="68"/>
    <x v="4"/>
    <n v="14.978940311000001"/>
    <n v="-91.817836032999992"/>
    <n v="4"/>
    <n v="6.1002577360000014"/>
    <n v="65571"/>
    <n v="4"/>
    <x v="1"/>
  </r>
  <r>
    <x v="5"/>
    <x v="69"/>
    <x v="4"/>
    <n v="14.881099448000001"/>
    <n v="-91.999918537999989"/>
    <n v="4"/>
    <n v="20.892092343000002"/>
    <n v="19146"/>
    <n v="4"/>
    <x v="1"/>
  </r>
  <r>
    <x v="5"/>
    <x v="73"/>
    <x v="4"/>
    <n v="14.71139887"/>
    <n v="-92.075285802999986"/>
    <n v="1"/>
    <n v="3.2069783850000002"/>
    <n v="31182"/>
    <n v="1"/>
    <x v="1"/>
  </r>
  <r>
    <x v="5"/>
    <x v="75"/>
    <x v="4"/>
    <n v="14.938741608000001"/>
    <n v="-92.121179977000011"/>
    <n v="5"/>
    <n v="3.6822918580000001"/>
    <n v="135785"/>
    <n v="5"/>
    <x v="1"/>
  </r>
  <r>
    <x v="5"/>
    <x v="76"/>
    <x v="4"/>
    <n v="14.816533981999999"/>
    <n v="-91.835542244999999"/>
    <n v="2"/>
    <n v="12.426219323"/>
    <n v="16095"/>
    <n v="2"/>
    <x v="1"/>
  </r>
  <r>
    <x v="5"/>
    <x v="77"/>
    <x v="4"/>
    <n v="14.535567883000001"/>
    <n v="-92.126151422000007"/>
    <n v="4"/>
    <n v="9.4401963559999995"/>
    <n v="42372"/>
    <n v="4"/>
    <x v="1"/>
  </r>
  <r>
    <x v="5"/>
    <x v="314"/>
    <x v="4"/>
    <n v="15.130588116"/>
    <n v="-91.884010031000003"/>
    <n v="1"/>
    <n v="2.7652573070000002"/>
    <n v="36163"/>
    <n v="1"/>
    <x v="1"/>
  </r>
  <r>
    <x v="5"/>
    <x v="79"/>
    <x v="4"/>
    <n v="14.859210606"/>
    <n v="-91.930953213999999"/>
    <n v="2"/>
    <n v="4.3278802040000004"/>
    <n v="46212"/>
    <n v="2"/>
    <x v="1"/>
  </r>
  <r>
    <x v="5"/>
    <x v="82"/>
    <x v="4"/>
    <n v="15.091512843"/>
    <n v="-91.745433802000008"/>
    <n v="4"/>
    <n v="5.2842252670000001"/>
    <n v="75697"/>
    <n v="4"/>
    <x v="1"/>
  </r>
  <r>
    <x v="5"/>
    <x v="83"/>
    <x v="4"/>
    <n v="14.838559718000001"/>
    <n v="-92.068117172000001"/>
    <n v="3"/>
    <n v="6.8978202889999993"/>
    <n v="43492"/>
    <n v="3"/>
    <x v="1"/>
  </r>
  <r>
    <x v="5"/>
    <x v="84"/>
    <x v="4"/>
    <n v="14.707801054000001"/>
    <n v="-92.137683097000007"/>
    <n v="9"/>
    <n v="19.157903699999999"/>
    <n v="46978"/>
    <n v="9"/>
    <x v="1"/>
  </r>
  <r>
    <x v="6"/>
    <x v="85"/>
    <x v="4"/>
    <n v="14.644984913"/>
    <n v="-90.745181441"/>
    <n v="2"/>
    <n v="4.5219200070000003"/>
    <n v="44229"/>
    <n v="2"/>
    <x v="1"/>
  </r>
  <r>
    <x v="6"/>
    <x v="87"/>
    <x v="4"/>
    <n v="14.640600415"/>
    <n v="-90.656187833999994"/>
    <n v="2"/>
    <n v="5.7940784520000008"/>
    <n v="34518"/>
    <n v="2"/>
    <x v="1"/>
  </r>
  <r>
    <x v="6"/>
    <x v="89"/>
    <x v="4"/>
    <n v="14.575380224"/>
    <n v="-90.658299080000006"/>
    <n v="1"/>
    <n v="5.2851329210000006"/>
    <n v="18921"/>
    <n v="1"/>
    <x v="1"/>
  </r>
  <r>
    <x v="6"/>
    <x v="90"/>
    <x v="4"/>
    <n v="14.550779107"/>
    <n v="-90.792622586000007"/>
    <n v="1"/>
    <n v="26.723677177999999"/>
    <n v="3742"/>
    <n v="1"/>
    <x v="1"/>
  </r>
  <r>
    <x v="6"/>
    <x v="91"/>
    <x v="4"/>
    <n v="14.530974144"/>
    <n v="-90.824907666000001"/>
    <n v="2"/>
    <n v="15.714622456000001"/>
    <n v="12727"/>
    <n v="2"/>
    <x v="1"/>
  </r>
  <r>
    <x v="6"/>
    <x v="92"/>
    <x v="4"/>
    <n v="14.599227267"/>
    <n v="-90.643743007000012"/>
    <n v="1"/>
    <n v="3.3317785029999998"/>
    <n v="30014"/>
    <n v="1"/>
    <x v="1"/>
  </r>
  <r>
    <x v="6"/>
    <x v="93"/>
    <x v="4"/>
    <n v="14.436159814"/>
    <n v="-90.81808791200001"/>
    <n v="4"/>
    <n v="10.490427485"/>
    <n v="38130"/>
    <n v="4"/>
    <x v="1"/>
  </r>
  <r>
    <x v="6"/>
    <x v="94"/>
    <x v="4"/>
    <n v="14.602164751"/>
    <n v="-90.682268449999995"/>
    <n v="2"/>
    <n v="17.265193369999999"/>
    <n v="11584"/>
    <n v="2"/>
    <x v="1"/>
  </r>
  <r>
    <x v="6"/>
    <x v="315"/>
    <x v="4"/>
    <n v="14.548783605000001"/>
    <n v="-90.785626442999998"/>
    <n v="1"/>
    <n v="9.0514120200000008"/>
    <n v="11048"/>
    <n v="1"/>
    <x v="1"/>
  </r>
  <r>
    <x v="6"/>
    <x v="95"/>
    <x v="4"/>
    <n v="14.610026628"/>
    <n v="-90.763174117999995"/>
    <n v="1"/>
    <n v="5.8072009290000004"/>
    <n v="17220"/>
    <n v="1"/>
    <x v="1"/>
  </r>
  <r>
    <x v="6"/>
    <x v="96"/>
    <x v="4"/>
    <n v="14.548285583"/>
    <n v="-90.670684176000009"/>
    <n v="3"/>
    <n v="23.925352899"/>
    <n v="12539"/>
    <n v="3"/>
    <x v="1"/>
  </r>
  <r>
    <x v="6"/>
    <x v="97"/>
    <x v="4"/>
    <n v="14.578001012"/>
    <n v="-90.735016631000008"/>
    <n v="1"/>
    <n v="4.6591809160000004"/>
    <n v="21463"/>
    <n v="1"/>
    <x v="1"/>
  </r>
  <r>
    <x v="6"/>
    <x v="98"/>
    <x v="4"/>
    <n v="14.518714605"/>
    <n v="-90.77466178600001"/>
    <n v="3"/>
    <n v="6.8968688220000001"/>
    <n v="43498"/>
    <n v="3"/>
    <x v="1"/>
  </r>
  <r>
    <x v="6"/>
    <x v="99"/>
    <x v="4"/>
    <n v="14.559008755000001"/>
    <n v="-90.727869942000012"/>
    <n v="6"/>
    <n v="12.784726513000001"/>
    <n v="46931"/>
    <n v="6"/>
    <x v="1"/>
  </r>
  <r>
    <x v="7"/>
    <x v="100"/>
    <x v="4"/>
    <n v="14.441837791999999"/>
    <n v="-91.661915268999991"/>
    <n v="3"/>
    <n v="19.624517564000001"/>
    <n v="15287"/>
    <n v="3"/>
    <x v="1"/>
  </r>
  <r>
    <x v="7"/>
    <x v="101"/>
    <x v="4"/>
    <n v="14.565725504"/>
    <n v="-91.644487842999993"/>
    <n v="3"/>
    <n v="8.8095377929999987"/>
    <n v="34054"/>
    <n v="3"/>
    <x v="1"/>
  </r>
  <r>
    <x v="7"/>
    <x v="102"/>
    <x v="4"/>
    <n v="14.612286226"/>
    <n v="-91.594489602999985"/>
    <n v="4"/>
    <n v="27.491408934999999"/>
    <n v="14550"/>
    <n v="4"/>
    <x v="1"/>
  </r>
  <r>
    <x v="7"/>
    <x v="103"/>
    <x v="4"/>
    <n v="14.62428173"/>
    <n v="-91.615172672000014"/>
    <n v="5"/>
    <n v="15.439246564999999"/>
    <n v="32385"/>
    <n v="5"/>
    <x v="1"/>
  </r>
  <r>
    <x v="7"/>
    <x v="104"/>
    <x v="4"/>
    <n v="14.275137537000001"/>
    <n v="-91.622632339999996"/>
    <n v="1"/>
    <n v="2.3228264150000002"/>
    <n v="43051"/>
    <n v="1"/>
    <x v="1"/>
  </r>
  <r>
    <x v="7"/>
    <x v="105"/>
    <x v="4"/>
    <n v="14.468386382"/>
    <n v="-91.943559192999999"/>
    <n v="17"/>
    <n v="17.106918238999999"/>
    <n v="99375"/>
    <n v="17"/>
    <x v="1"/>
  </r>
  <r>
    <x v="7"/>
    <x v="106"/>
    <x v="4"/>
    <n v="14.634091994"/>
    <n v="-91.689755512000005"/>
    <n v="8"/>
    <n v="22.544737213000001"/>
    <n v="35485"/>
    <n v="8"/>
    <x v="1"/>
  </r>
  <r>
    <x v="7"/>
    <x v="108"/>
    <x v="4"/>
    <n v="14.371432158999999"/>
    <n v="-91.914205197000001"/>
    <n v="6"/>
    <n v="13.555339674000001"/>
    <n v="44263"/>
    <n v="6"/>
    <x v="1"/>
  </r>
  <r>
    <x v="8"/>
    <x v="110"/>
    <x v="4"/>
    <n v="15.593398283000001"/>
    <n v="-90.744184056000009"/>
    <n v="1"/>
    <n v="1.1166571750000001"/>
    <n v="89553"/>
    <n v="1"/>
    <x v="1"/>
  </r>
  <r>
    <x v="8"/>
    <x v="111"/>
    <x v="4"/>
    <n v="15.043149281"/>
    <n v="-91.128497054999997"/>
    <n v="4"/>
    <n v="2.8452537609999999"/>
    <n v="140585"/>
    <n v="4"/>
    <x v="1"/>
  </r>
  <r>
    <x v="8"/>
    <x v="317"/>
    <x v="4"/>
    <n v="15.203237378000001"/>
    <n v="-91.031984171000005"/>
    <n v="4"/>
    <n v="18.038331454000001"/>
    <n v="22175"/>
    <n v="4"/>
    <x v="1"/>
  </r>
  <r>
    <x v="8"/>
    <x v="117"/>
    <x v="4"/>
    <n v="15.620282647"/>
    <n v="-91.187831184999993"/>
    <n v="8"/>
    <n v="7.023581675"/>
    <n v="113902"/>
    <n v="8"/>
    <x v="1"/>
  </r>
  <r>
    <x v="8"/>
    <x v="118"/>
    <x v="4"/>
    <n v="14.96616867"/>
    <n v="-90.797920297000005"/>
    <n v="4"/>
    <n v="3.9063262949999999"/>
    <n v="102398"/>
    <n v="4"/>
    <x v="1"/>
  </r>
  <r>
    <x v="8"/>
    <x v="119"/>
    <x v="4"/>
    <n v="15.932952668"/>
    <n v="-90.674412547000003"/>
    <n v="3"/>
    <n v="2.2665286600000001"/>
    <n v="132361"/>
    <n v="3"/>
    <x v="1"/>
  </r>
  <r>
    <x v="8"/>
    <x v="122"/>
    <x v="4"/>
    <n v="14.892415543"/>
    <n v="-91.108386609999997"/>
    <n v="1"/>
    <n v="0.55035773300000002"/>
    <n v="181700"/>
    <n v="1"/>
    <x v="1"/>
  </r>
  <r>
    <x v="8"/>
    <x v="126"/>
    <x v="4"/>
    <n v="15.200691375"/>
    <n v="-90.86531999799999"/>
    <n v="1"/>
    <n v="6.634379354"/>
    <n v="15073"/>
    <n v="1"/>
    <x v="1"/>
  </r>
  <r>
    <x v="9"/>
    <x v="319"/>
    <x v="4"/>
    <n v="14.743322578000001"/>
    <n v="-91.500937852000007"/>
    <n v="2"/>
    <n v="14.467592592999999"/>
    <n v="13824"/>
    <n v="2"/>
    <x v="1"/>
  </r>
  <r>
    <x v="9"/>
    <x v="129"/>
    <x v="4"/>
    <n v="14.849349631000001"/>
    <n v="-91.592694808999994"/>
    <n v="2"/>
    <n v="12.00120012"/>
    <n v="16665"/>
    <n v="2"/>
    <x v="1"/>
  </r>
  <r>
    <x v="9"/>
    <x v="133"/>
    <x v="4"/>
    <n v="14.882007542"/>
    <n v="-91.458965687000003"/>
    <n v="3"/>
    <n v="13.983406358"/>
    <n v="21454"/>
    <n v="3"/>
    <x v="1"/>
  </r>
  <r>
    <x v="9"/>
    <x v="134"/>
    <x v="4"/>
    <n v="14.858661445999999"/>
    <n v="-91.513452222999987"/>
    <n v="32"/>
    <n v="18.721552017"/>
    <n v="170926"/>
    <n v="32"/>
    <x v="1"/>
  </r>
  <r>
    <x v="9"/>
    <x v="135"/>
    <x v="4"/>
    <n v="14.938717593"/>
    <n v="-91.68566912"/>
    <n v="4"/>
    <n v="28.926815158"/>
    <n v="13828"/>
    <n v="4"/>
    <x v="1"/>
  </r>
  <r>
    <x v="9"/>
    <x v="137"/>
    <x v="4"/>
    <n v="14.896256549"/>
    <n v="-91.523942871000003"/>
    <n v="3"/>
    <n v="6.8285798829999997"/>
    <n v="43933"/>
    <n v="3"/>
    <x v="1"/>
  </r>
  <r>
    <x v="9"/>
    <x v="138"/>
    <x v="4"/>
    <n v="14.880898618"/>
    <n v="-91.581922388999999"/>
    <n v="2"/>
    <n v="4.8638132299999999"/>
    <n v="41120"/>
    <n v="2"/>
    <x v="1"/>
  </r>
  <r>
    <x v="9"/>
    <x v="140"/>
    <x v="4"/>
    <n v="14.566357372000001"/>
    <n v="-91.830843672000015"/>
    <n v="1"/>
    <n v="2.0339672530000001"/>
    <n v="49165"/>
    <n v="1"/>
    <x v="1"/>
  </r>
  <r>
    <x v="9"/>
    <x v="141"/>
    <x v="4"/>
    <n v="14.625404367"/>
    <n v="-91.868538246"/>
    <n v="1"/>
    <n v="2.8741413499999999"/>
    <n v="34793"/>
    <n v="1"/>
    <x v="1"/>
  </r>
  <r>
    <x v="9"/>
    <x v="145"/>
    <x v="4"/>
    <n v="14.667809276"/>
    <n v="-91.965158950000003"/>
    <n v="7"/>
    <n v="4.2921086519999996"/>
    <n v="163090"/>
    <n v="7"/>
    <x v="1"/>
  </r>
  <r>
    <x v="9"/>
    <x v="146"/>
    <x v="4"/>
    <n v="14.844371907999999"/>
    <n v="-91.450598780000007"/>
    <n v="1"/>
    <n v="1.918023668"/>
    <n v="52137"/>
    <n v="1"/>
    <x v="1"/>
  </r>
  <r>
    <x v="10"/>
    <x v="148"/>
    <x v="4"/>
    <n v="16.230197834999998"/>
    <n v="-90.080079647000005"/>
    <n v="1"/>
    <n v="0.63154437899999993"/>
    <n v="158342"/>
    <n v="1"/>
    <x v="1"/>
  </r>
  <r>
    <x v="10"/>
    <x v="150"/>
    <x v="4"/>
    <n v="15.936072392"/>
    <n v="-89.68368752100001"/>
    <n v="2"/>
    <n v="2.1656271660000002"/>
    <n v="92352"/>
    <n v="2"/>
    <x v="1"/>
  </r>
  <r>
    <x v="10"/>
    <x v="153"/>
    <x v="4"/>
    <n v="17.102267156"/>
    <n v="-90.31017061899999"/>
    <n v="1"/>
    <n v="1.667861968"/>
    <n v="59957"/>
    <n v="1"/>
    <x v="1"/>
  </r>
  <r>
    <x v="10"/>
    <x v="154"/>
    <x v="4"/>
    <n v="16.388432990999998"/>
    <n v="-89.687122844000001"/>
    <n v="5"/>
    <n v="5.9489815339999996"/>
    <n v="84048"/>
    <n v="5"/>
    <x v="1"/>
  </r>
  <r>
    <x v="10"/>
    <x v="155"/>
    <x v="4"/>
    <n v="16.776591446000001"/>
    <n v="-89.305730323999995"/>
    <n v="2"/>
    <n v="9.2549745489999999"/>
    <n v="21610"/>
    <n v="2"/>
    <x v="1"/>
  </r>
  <r>
    <x v="10"/>
    <x v="157"/>
    <x v="4"/>
    <n v="16.977099799000001"/>
    <n v="-90.38844727"/>
    <n v="1"/>
    <n v="0.66707580600000005"/>
    <n v="149908"/>
    <n v="1"/>
    <x v="1"/>
  </r>
  <r>
    <x v="10"/>
    <x v="158"/>
    <x v="4"/>
    <n v="16.951087385000001"/>
    <n v="-89.634219485000003"/>
    <n v="4"/>
    <n v="5.1812129220000003"/>
    <n v="77202"/>
    <n v="4"/>
    <x v="1"/>
  </r>
  <r>
    <x v="10"/>
    <x v="160"/>
    <x v="4"/>
    <n v="16.738416098999998"/>
    <n v="-89.340221915000001"/>
    <n v="4"/>
    <n v="6.8177944429999986"/>
    <n v="58670"/>
    <n v="4"/>
    <x v="1"/>
  </r>
  <r>
    <x v="11"/>
    <x v="161"/>
    <x v="4"/>
    <n v="14.095771694"/>
    <n v="-89.827311809999998"/>
    <n v="6"/>
    <n v="50.251256281000003"/>
    <n v="11940"/>
    <n v="6"/>
    <x v="1"/>
  </r>
  <r>
    <x v="11"/>
    <x v="162"/>
    <x v="4"/>
    <n v="14.160768443"/>
    <n v="-89.787328443999996"/>
    <n v="2"/>
    <n v="10.390150137999999"/>
    <n v="19249"/>
    <n v="2"/>
    <x v="1"/>
  </r>
  <r>
    <x v="11"/>
    <x v="163"/>
    <x v="4"/>
    <n v="14.466486266"/>
    <n v="-89.776793727999987"/>
    <n v="4"/>
    <n v="15.675209656"/>
    <n v="25518"/>
    <n v="4"/>
    <x v="1"/>
  </r>
  <r>
    <x v="11"/>
    <x v="166"/>
    <x v="4"/>
    <n v="13.828410117000001"/>
    <n v="-90.128063550999997"/>
    <n v="4"/>
    <n v="8.8652482270000004"/>
    <n v="45120"/>
    <n v="4"/>
    <x v="1"/>
  </r>
  <r>
    <x v="11"/>
    <x v="167"/>
    <x v="4"/>
    <n v="14.309517711"/>
    <n v="-89.994887367000004"/>
    <n v="12"/>
    <n v="6.6814028719999996"/>
    <n v="179603"/>
    <n v="12"/>
    <x v="1"/>
  </r>
  <r>
    <x v="11"/>
    <x v="170"/>
    <x v="4"/>
    <n v="14.379629443000001"/>
    <n v="-89.845337400000005"/>
    <n v="2"/>
    <n v="10.177081212999999"/>
    <n v="19652"/>
    <n v="2"/>
    <x v="1"/>
  </r>
  <r>
    <x v="11"/>
    <x v="324"/>
    <x v="4"/>
    <n v="14.174258623"/>
    <n v="-89.721404097000004"/>
    <n v="4"/>
    <n v="24.109456934000001"/>
    <n v="16591"/>
    <n v="4"/>
    <x v="1"/>
  </r>
  <r>
    <x v="11"/>
    <x v="175"/>
    <x v="4"/>
    <n v="14.457520098"/>
    <n v="-89.555818252000009"/>
    <n v="2"/>
    <n v="13.110455588000001"/>
    <n v="15255"/>
    <n v="2"/>
    <x v="1"/>
  </r>
  <r>
    <x v="12"/>
    <x v="180"/>
    <x v="4"/>
    <n v="14.50805482"/>
    <n v="-89.896648075000002"/>
    <n v="3"/>
    <n v="10.67995728"/>
    <n v="28090"/>
    <n v="3"/>
    <x v="1"/>
  </r>
  <r>
    <x v="12"/>
    <x v="182"/>
    <x v="4"/>
    <n v="14.650745904000001"/>
    <n v="-90.031529943999999"/>
    <n v="13"/>
    <n v="6.9616999399999999"/>
    <n v="186736"/>
    <n v="13"/>
    <x v="1"/>
  </r>
  <r>
    <x v="13"/>
    <x v="183"/>
    <x v="4"/>
    <n v="15.731184173999999"/>
    <n v="-88.553661266000006"/>
    <n v="20"/>
    <n v="16.45250983"/>
    <n v="121562"/>
    <n v="20"/>
    <x v="1"/>
  </r>
  <r>
    <x v="13"/>
    <x v="184"/>
    <x v="4"/>
    <n v="15.470720733"/>
    <n v="-88.88441953200001"/>
    <n v="5"/>
    <n v="3.6232409169999999"/>
    <n v="137998"/>
    <n v="5"/>
    <x v="1"/>
  </r>
  <r>
    <x v="13"/>
    <x v="185"/>
    <x v="4"/>
    <n v="15.396051649"/>
    <n v="-89.106437557999996"/>
    <n v="4"/>
    <n v="5.8945755170000007"/>
    <n v="67859"/>
    <n v="4"/>
    <x v="1"/>
  </r>
  <r>
    <x v="13"/>
    <x v="186"/>
    <x v="4"/>
    <n v="15.734419887"/>
    <n v="-88.941780651000002"/>
    <n v="3"/>
    <n v="3.9313327220000001"/>
    <n v="76310"/>
    <n v="3"/>
    <x v="1"/>
  </r>
  <r>
    <x v="13"/>
    <x v="187"/>
    <x v="4"/>
    <n v="15.460791921"/>
    <n v="-89.316607152000003"/>
    <n v="2"/>
    <n v="1.84309714"/>
    <n v="108513"/>
    <n v="2"/>
    <x v="1"/>
  </r>
  <r>
    <x v="14"/>
    <x v="188"/>
    <x v="4"/>
    <n v="15.565744731000001"/>
    <n v="-91.581291312999994"/>
    <n v="1"/>
    <n v="2.4323206769999999"/>
    <n v="41113"/>
    <n v="1"/>
    <x v="1"/>
  </r>
  <r>
    <x v="14"/>
    <x v="193"/>
    <x v="4"/>
    <n v="15.965059224999999"/>
    <n v="-91.181847970000007"/>
    <n v="3"/>
    <n v="1.4854867940000001"/>
    <n v="201954"/>
    <n v="3"/>
    <x v="1"/>
  </r>
  <r>
    <x v="14"/>
    <x v="194"/>
    <x v="4"/>
    <n v="15.730097496999999"/>
    <n v="-91.839725119999997"/>
    <n v="2"/>
    <n v="19.600156801000001"/>
    <n v="10204"/>
    <n v="2"/>
    <x v="1"/>
  </r>
  <r>
    <x v="14"/>
    <x v="195"/>
    <x v="4"/>
    <n v="15.42377115"/>
    <n v="-91.565443222000013"/>
    <n v="1"/>
    <n v="2.8895053169999998"/>
    <n v="34608"/>
    <n v="1"/>
    <x v="1"/>
  </r>
  <r>
    <x v="14"/>
    <x v="327"/>
    <x v="4"/>
    <n v="15.728477752"/>
    <n v="-91.524533172000005"/>
    <n v="2"/>
    <n v="16.235084016999998"/>
    <n v="12319"/>
    <n v="2"/>
    <x v="1"/>
  </r>
  <r>
    <x v="14"/>
    <x v="203"/>
    <x v="4"/>
    <n v="15.642030817"/>
    <n v="-91.772605362000007"/>
    <n v="1"/>
    <n v="4.5392646389999998"/>
    <n v="22030"/>
    <n v="1"/>
    <x v="1"/>
  </r>
  <r>
    <x v="14"/>
    <x v="205"/>
    <x v="4"/>
    <n v="15.901187491"/>
    <n v="-91.648414972000012"/>
    <n v="2"/>
    <n v="3.5274612859999999"/>
    <n v="56698"/>
    <n v="2"/>
    <x v="1"/>
  </r>
  <r>
    <x v="14"/>
    <x v="206"/>
    <x v="4"/>
    <n v="15.248947116"/>
    <n v="-91.468633572999991"/>
    <n v="3"/>
    <n v="12.093360745"/>
    <n v="24807"/>
    <n v="3"/>
    <x v="1"/>
  </r>
  <r>
    <x v="14"/>
    <x v="157"/>
    <x v="4"/>
    <n v="15.556101713"/>
    <n v="-91.91276964299999"/>
    <n v="2"/>
    <n v="4.5062298629999997"/>
    <n v="44383"/>
    <n v="2"/>
    <x v="1"/>
  </r>
  <r>
    <x v="14"/>
    <x v="207"/>
    <x v="4"/>
    <n v="15.612919585"/>
    <n v="-91.880872022000005"/>
    <n v="3"/>
    <n v="6.1339658129999997"/>
    <n v="48908"/>
    <n v="3"/>
    <x v="1"/>
  </r>
  <r>
    <x v="14"/>
    <x v="208"/>
    <x v="4"/>
    <n v="15.747037811"/>
    <n v="-91.748875220000002"/>
    <n v="3"/>
    <n v="5.9115630170000006"/>
    <n v="50748"/>
    <n v="3"/>
    <x v="1"/>
  </r>
  <r>
    <x v="14"/>
    <x v="209"/>
    <x v="4"/>
    <n v="15.302348010999999"/>
    <n v="-91.396803661000007"/>
    <n v="12"/>
    <n v="9.1667430559999996"/>
    <n v="130908"/>
    <n v="12"/>
    <x v="1"/>
  </r>
  <r>
    <x v="14"/>
    <x v="329"/>
    <x v="4"/>
    <n v="15.619428920000001"/>
    <n v="-91.660315819999994"/>
    <n v="1"/>
    <n v="5.0802682380000004"/>
    <n v="19684"/>
    <n v="1"/>
    <x v="1"/>
  </r>
  <r>
    <x v="14"/>
    <x v="212"/>
    <x v="4"/>
    <n v="15.546919965000001"/>
    <n v="-91.355882030000004"/>
    <n v="2"/>
    <n v="1.7244501160000001"/>
    <n v="115979"/>
    <n v="2"/>
    <x v="1"/>
  </r>
  <r>
    <x v="14"/>
    <x v="213"/>
    <x v="4"/>
    <n v="15.369395665000001"/>
    <n v="-91.277415092999988"/>
    <n v="1"/>
    <n v="1.640796771"/>
    <n v="60946"/>
    <n v="1"/>
    <x v="1"/>
  </r>
  <r>
    <x v="15"/>
    <x v="214"/>
    <x v="4"/>
    <n v="14.535222479"/>
    <n v="-90.582964179000001"/>
    <n v="21"/>
    <n v="3.3958767590000001"/>
    <n v="618397"/>
    <n v="21"/>
    <x v="1"/>
  </r>
  <r>
    <x v="15"/>
    <x v="215"/>
    <x v="4"/>
    <n v="14.446841601999999"/>
    <n v="-90.520877912999993"/>
    <n v="10"/>
    <n v="5.663829088"/>
    <n v="176559"/>
    <n v="10"/>
    <x v="1"/>
  </r>
  <r>
    <x v="15"/>
    <x v="216"/>
    <x v="4"/>
    <n v="14.567849367000001"/>
    <n v="-90.475467561000002"/>
    <n v="10"/>
    <n v="9.2928166529999991"/>
    <n v="107610"/>
    <n v="10"/>
    <x v="1"/>
  </r>
  <r>
    <x v="15"/>
    <x v="217"/>
    <x v="4"/>
    <n v="14.784245244999999"/>
    <n v="-90.550260859999995"/>
    <n v="4"/>
    <n v="11.497556768999999"/>
    <n v="34790"/>
    <n v="4"/>
    <x v="1"/>
  </r>
  <r>
    <x v="15"/>
    <x v="65"/>
    <x v="4"/>
    <n v="14.693331469"/>
    <n v="-90.587539083999999"/>
    <n v="2"/>
    <n v="4.126519075"/>
    <n v="48467"/>
    <n v="2"/>
    <x v="1"/>
  </r>
  <r>
    <x v="15"/>
    <x v="218"/>
    <x v="4"/>
    <n v="14.780511998"/>
    <n v="-90.451288217999988"/>
    <n v="1"/>
    <n v="1.066086715"/>
    <n v="93801"/>
    <n v="1"/>
    <x v="1"/>
  </r>
  <r>
    <x v="15"/>
    <x v="219"/>
    <x v="4"/>
    <n v="14.507009772"/>
    <n v="-90.555584413999995"/>
    <n v="16"/>
    <n v="7.2116251399999998"/>
    <n v="221864"/>
    <n v="16"/>
    <x v="1"/>
  </r>
  <r>
    <x v="15"/>
    <x v="220"/>
    <x v="4"/>
    <n v="14.767483514"/>
    <n v="-90.631104907999998"/>
    <n v="11"/>
    <n v="4.2402282009999999"/>
    <n v="259420"/>
    <n v="11"/>
    <x v="1"/>
  </r>
  <r>
    <x v="15"/>
    <x v="221"/>
    <x v="4"/>
    <n v="14.547591423"/>
    <n v="-90.377150374999999"/>
    <n v="4"/>
    <n v="4.4303166569999997"/>
    <n v="90287"/>
    <n v="4"/>
    <x v="1"/>
  </r>
  <r>
    <x v="15"/>
    <x v="223"/>
    <x v="4"/>
    <n v="14.693972541000001"/>
    <n v="-90.342778002000003"/>
    <n v="2"/>
    <n v="2.9568739929999999"/>
    <n v="67639"/>
    <n v="2"/>
    <x v="1"/>
  </r>
  <r>
    <x v="15"/>
    <x v="224"/>
    <x v="4"/>
    <n v="14.627918798"/>
    <n v="-90.587251461000008"/>
    <n v="43"/>
    <n v="8.4720884089999995"/>
    <n v="507549"/>
    <n v="43"/>
    <x v="1"/>
  </r>
  <r>
    <x v="15"/>
    <x v="225"/>
    <x v="4"/>
    <n v="14.619946297"/>
    <n v="-90.496630550000006"/>
    <n v="138"/>
    <n v="13.863870853"/>
    <n v="995393"/>
    <n v="138"/>
    <x v="1"/>
  </r>
  <r>
    <x v="15"/>
    <x v="226"/>
    <x v="4"/>
    <n v="14.468658828000001"/>
    <n v="-90.44955864100001"/>
    <n v="1"/>
    <n v="1.8054778199999999"/>
    <n v="55387"/>
    <n v="1"/>
    <x v="1"/>
  </r>
  <r>
    <x v="15"/>
    <x v="228"/>
    <x v="4"/>
    <n v="14.713158069"/>
    <n v="-90.494993982999986"/>
    <n v="8"/>
    <n v="5.4467714260000006"/>
    <n v="146876"/>
    <n v="8"/>
    <x v="1"/>
  </r>
  <r>
    <x v="15"/>
    <x v="229"/>
    <x v="4"/>
    <n v="14.455799846"/>
    <n v="-90.592386192000006"/>
    <n v="5"/>
    <n v="3.8971465090000001"/>
    <n v="128299"/>
    <n v="5"/>
    <x v="1"/>
  </r>
  <r>
    <x v="16"/>
    <x v="230"/>
    <x v="4"/>
    <n v="14.185020987"/>
    <n v="-91.429251355000005"/>
    <n v="7"/>
    <n v="10.770556376"/>
    <n v="64992"/>
    <n v="7"/>
    <x v="1"/>
  </r>
  <r>
    <x v="16"/>
    <x v="231"/>
    <x v="4"/>
    <n v="14.314751363999999"/>
    <n v="-90.926231513999994"/>
    <n v="2"/>
    <n v="6.8329347450000002"/>
    <n v="29270"/>
    <n v="2"/>
    <x v="1"/>
  </r>
  <r>
    <x v="16"/>
    <x v="232"/>
    <x v="4"/>
    <n v="13.971060365"/>
    <n v="-91.209168673999997"/>
    <n v="3"/>
    <n v="4.3180378839999998"/>
    <n v="69476"/>
    <n v="3"/>
    <x v="1"/>
  </r>
  <r>
    <x v="16"/>
    <x v="233"/>
    <x v="4"/>
    <n v="14.314626233"/>
    <n v="-91.104474718999995"/>
    <n v="5"/>
    <n v="3.1060723710000002"/>
    <n v="160975"/>
    <n v="5"/>
    <x v="1"/>
  </r>
  <r>
    <x v="16"/>
    <x v="234"/>
    <x v="4"/>
    <n v="13.965790021"/>
    <n v="-90.842457723999999"/>
    <n v="7"/>
    <n v="12.173489618"/>
    <n v="57502"/>
    <n v="7"/>
    <x v="1"/>
  </r>
  <r>
    <x v="16"/>
    <x v="235"/>
    <x v="4"/>
    <n v="14.410718075"/>
    <n v="-90.694075922999986"/>
    <n v="3"/>
    <n v="3.7434956760000002"/>
    <n v="80139"/>
    <n v="3"/>
    <x v="1"/>
  </r>
  <r>
    <x v="16"/>
    <x v="236"/>
    <x v="4"/>
    <n v="14.082513612"/>
    <n v="-91.293043886000007"/>
    <n v="5"/>
    <n v="7.8673254239999997"/>
    <n v="63554"/>
    <n v="5"/>
    <x v="1"/>
  </r>
  <r>
    <x v="16"/>
    <x v="237"/>
    <x v="4"/>
    <n v="14.103647833"/>
    <n v="-90.827922130000005"/>
    <n v="5"/>
    <n v="9.3534869799999996"/>
    <n v="53456"/>
    <n v="5"/>
    <x v="1"/>
  </r>
  <r>
    <x v="16"/>
    <x v="240"/>
    <x v="4"/>
    <n v="13.967178705"/>
    <n v="-90.698690141"/>
    <n v="1"/>
    <n v="8.4026552389999996"/>
    <n v="11901"/>
    <n v="1"/>
    <x v="1"/>
  </r>
  <r>
    <x v="16"/>
    <x v="242"/>
    <x v="4"/>
    <n v="14.355492826000001"/>
    <n v="-90.823102144999993"/>
    <n v="10"/>
    <n v="5.7901197399999997"/>
    <n v="172708"/>
    <n v="10"/>
    <x v="1"/>
  </r>
  <r>
    <x v="17"/>
    <x v="244"/>
    <x v="4"/>
    <n v="14.808540818999999"/>
    <n v="-90.266926794"/>
    <n v="7"/>
    <n v="15.806349636"/>
    <n v="44286"/>
    <n v="7"/>
    <x v="1"/>
  </r>
  <r>
    <x v="17"/>
    <x v="245"/>
    <x v="4"/>
    <n v="14.974759447"/>
    <n v="-89.86670633899999"/>
    <n v="3"/>
    <n v="37.359900373999999"/>
    <n v="8030"/>
    <n v="3"/>
    <x v="1"/>
  </r>
  <r>
    <x v="17"/>
    <x v="246"/>
    <x v="4"/>
    <n v="14.761913721999999"/>
    <n v="-90.276648132000005"/>
    <n v="1"/>
    <n v="4.8529554499999996"/>
    <n v="20606"/>
    <n v="1"/>
    <x v="1"/>
  </r>
  <r>
    <x v="17"/>
    <x v="247"/>
    <x v="4"/>
    <n v="14.974842339"/>
    <n v="-89.972605641000001"/>
    <n v="11"/>
    <n v="23.692088995999999"/>
    <n v="46429"/>
    <n v="11"/>
    <x v="1"/>
  </r>
  <r>
    <x v="17"/>
    <x v="249"/>
    <x v="4"/>
    <n v="14.878423744999999"/>
    <n v="-90.083395691000007"/>
    <n v="9"/>
    <n v="33.361752604000003"/>
    <n v="26977"/>
    <n v="9"/>
    <x v="1"/>
  </r>
  <r>
    <x v="17"/>
    <x v="250"/>
    <x v="4"/>
    <n v="14.912390983"/>
    <n v="-89.870395275000007"/>
    <n v="3"/>
    <n v="25.748862759000001"/>
    <n v="11651"/>
    <n v="3"/>
    <x v="1"/>
  </r>
  <r>
    <x v="18"/>
    <x v="254"/>
    <x v="4"/>
    <n v="14.602784247000001"/>
    <n v="-89.470046277000009"/>
    <n v="2"/>
    <n v="6.8194217129999997"/>
    <n v="29328"/>
    <n v="2"/>
    <x v="1"/>
  </r>
  <r>
    <x v="18"/>
    <x v="256"/>
    <x v="4"/>
    <n v="14.829227362999999"/>
    <n v="-89.362855994"/>
    <n v="3"/>
    <n v="4.0554241299999996"/>
    <n v="73975"/>
    <n v="3"/>
    <x v="1"/>
  </r>
  <r>
    <x v="18"/>
    <x v="257"/>
    <x v="4"/>
    <n v="14.585604460000001"/>
    <n v="-89.605271416000008"/>
    <n v="2"/>
    <n v="9.6660383739999993"/>
    <n v="20691"/>
    <n v="2"/>
    <x v="1"/>
  </r>
  <r>
    <x v="18"/>
    <x v="258"/>
    <x v="4"/>
    <n v="14.615336771999999"/>
    <n v="-89.267804507000008"/>
    <n v="4"/>
    <n v="5.675449425"/>
    <n v="70479"/>
    <n v="4"/>
    <x v="1"/>
  </r>
  <r>
    <x v="18"/>
    <x v="331"/>
    <x v="4"/>
    <n v="14.470942988999999"/>
    <n v="-89.467423050999997"/>
    <n v="1"/>
    <n v="6.9570057050000003"/>
    <n v="14374"/>
    <n v="1"/>
    <x v="1"/>
  </r>
  <r>
    <x v="18"/>
    <x v="259"/>
    <x v="4"/>
    <n v="14.779335419000001"/>
    <n v="-89.59199364700001"/>
    <n v="6"/>
    <n v="5.440499075"/>
    <n v="110284"/>
    <n v="6"/>
    <x v="1"/>
  </r>
  <r>
    <x v="19"/>
    <x v="261"/>
    <x v="4"/>
    <n v="14.6737558"/>
    <n v="-90.869912944999996"/>
    <n v="4"/>
    <n v="12.817226352"/>
    <n v="31208"/>
    <n v="4"/>
    <x v="1"/>
  </r>
  <r>
    <x v="19"/>
    <x v="262"/>
    <x v="4"/>
    <n v="14.807406844999999"/>
    <n v="-90.991219912999995"/>
    <n v="6"/>
    <n v="5.6113573870000009"/>
    <n v="106926"/>
    <n v="6"/>
    <x v="1"/>
  </r>
  <r>
    <x v="19"/>
    <x v="263"/>
    <x v="4"/>
    <n v="14.462967562999999"/>
    <n v="-91.006517259999995"/>
    <n v="3"/>
    <n v="7.7750421149999998"/>
    <n v="38585"/>
    <n v="3"/>
    <x v="1"/>
  </r>
  <r>
    <x v="19"/>
    <x v="265"/>
    <x v="4"/>
    <n v="14.8400689"/>
    <n v="-90.77204441100001"/>
    <n v="1"/>
    <n v="1.1289357520000001"/>
    <n v="88579"/>
    <n v="1"/>
    <x v="1"/>
  </r>
  <r>
    <x v="19"/>
    <x v="269"/>
    <x v="4"/>
    <n v="14.655130158"/>
    <n v="-91.027183567999998"/>
    <n v="3"/>
    <n v="4.9304802289999996"/>
    <n v="60846"/>
    <n v="3"/>
    <x v="1"/>
  </r>
  <r>
    <x v="19"/>
    <x v="270"/>
    <x v="4"/>
    <n v="14.653709597000001"/>
    <n v="-90.941551656000001"/>
    <n v="3"/>
    <n v="6.9647583229999999"/>
    <n v="43074"/>
    <n v="3"/>
    <x v="1"/>
  </r>
  <r>
    <x v="19"/>
    <x v="271"/>
    <x v="4"/>
    <n v="14.591139327"/>
    <n v="-90.828288622000002"/>
    <n v="2"/>
    <n v="9.2302012179999995"/>
    <n v="21668"/>
    <n v="2"/>
    <x v="1"/>
  </r>
  <r>
    <x v="19"/>
    <x v="272"/>
    <x v="4"/>
    <n v="14.675893986"/>
    <n v="-90.787538992000009"/>
    <n v="2"/>
    <n v="5.8332847229999993"/>
    <n v="34286"/>
    <n v="2"/>
    <x v="1"/>
  </r>
  <r>
    <x v="19"/>
    <x v="273"/>
    <x v="4"/>
    <n v="14.710190048999999"/>
    <n v="-90.800513352999985"/>
    <n v="10"/>
    <n v="5.812669294"/>
    <n v="172038"/>
    <n v="10"/>
    <x v="1"/>
  </r>
  <r>
    <x v="19"/>
    <x v="274"/>
    <x v="4"/>
    <n v="14.531114938"/>
    <n v="-90.973170370000005"/>
    <n v="3"/>
    <n v="11.856770215999999"/>
    <n v="25302"/>
    <n v="3"/>
    <x v="1"/>
  </r>
  <r>
    <x v="20"/>
    <x v="276"/>
    <x v="4"/>
    <n v="15.080278299"/>
    <n v="-90.182873303999997"/>
    <n v="4"/>
    <n v="14.302059497"/>
    <n v="27968"/>
    <n v="4"/>
    <x v="1"/>
  </r>
  <r>
    <x v="20"/>
    <x v="277"/>
    <x v="4"/>
    <n v="15.025371635999999"/>
    <n v="-90.297274639999998"/>
    <n v="15"/>
    <n v="22.977237216999999"/>
    <n v="65282"/>
    <n v="15"/>
    <x v="1"/>
  </r>
  <r>
    <x v="20"/>
    <x v="278"/>
    <x v="4"/>
    <n v="15.160794130999999"/>
    <n v="-90.481839149999999"/>
    <n v="1"/>
    <n v="2.4215420380000001"/>
    <n v="41296"/>
    <n v="1"/>
    <x v="1"/>
  </r>
  <r>
    <x v="20"/>
    <x v="279"/>
    <x v="4"/>
    <n v="15.243807754000001"/>
    <n v="-90.112765046000007"/>
    <n v="4"/>
    <n v="5.7480348910000014"/>
    <n v="69589"/>
    <n v="4"/>
    <x v="1"/>
  </r>
  <r>
    <x v="20"/>
    <x v="280"/>
    <x v="4"/>
    <n v="14.947013982"/>
    <n v="-90.48175272200001"/>
    <n v="2"/>
    <n v="19.976028764999999"/>
    <n v="10012"/>
    <n v="2"/>
    <x v="1"/>
  </r>
  <r>
    <x v="20"/>
    <x v="281"/>
    <x v="4"/>
    <n v="15.075695104999999"/>
    <n v="-90.655815489999995"/>
    <n v="2"/>
    <n v="2.4698981170000001"/>
    <n v="80975"/>
    <n v="2"/>
    <x v="1"/>
  </r>
  <r>
    <x v="21"/>
    <x v="282"/>
    <x v="4"/>
    <n v="15.298834915"/>
    <n v="-90.030276385999997"/>
    <n v="2"/>
    <n v="3.8723667910000001"/>
    <n v="51648"/>
    <n v="2"/>
    <x v="1"/>
  </r>
  <r>
    <x v="21"/>
    <x v="284"/>
    <x v="4"/>
    <n v="15.250450935"/>
    <n v="-90.328716537999995"/>
    <n v="6"/>
    <n v="13.830302192"/>
    <n v="43383"/>
    <n v="6"/>
    <x v="1"/>
  </r>
  <r>
    <x v="21"/>
    <x v="286"/>
    <x v="4"/>
    <n v="15.604307110000001"/>
    <n v="-89.70070719200001"/>
    <n v="3"/>
    <n v="4.1350222600000004"/>
    <n v="72551"/>
    <n v="3"/>
    <x v="1"/>
  </r>
  <r>
    <x v="21"/>
    <x v="287"/>
    <x v="4"/>
    <n v="15.271268765"/>
    <n v="-90.422202767999991"/>
    <n v="6"/>
    <n v="10.793890658"/>
    <n v="55587"/>
    <n v="6"/>
    <x v="1"/>
  </r>
  <r>
    <x v="21"/>
    <x v="288"/>
    <x v="4"/>
    <n v="15.288217673"/>
    <n v="-89.860375342999987"/>
    <n v="6"/>
    <n v="12.632642749"/>
    <n v="47496"/>
    <n v="6"/>
    <x v="1"/>
  </r>
  <r>
    <x v="21"/>
    <x v="289"/>
    <x v="4"/>
    <n v="15.542326043999999"/>
    <n v="-90.158559504999999"/>
    <n v="2"/>
    <n v="0.71435715"/>
    <n v="279972"/>
    <n v="2"/>
    <x v="1"/>
  </r>
  <r>
    <x v="21"/>
    <x v="290"/>
    <x v="4"/>
    <n v="15.409645505"/>
    <n v="-90.244692303999997"/>
    <n v="3"/>
    <n v="4.1022836050000002"/>
    <n v="73130"/>
    <n v="3"/>
    <x v="1"/>
  </r>
  <r>
    <x v="21"/>
    <x v="291"/>
    <x v="4"/>
    <n v="15.395645296"/>
    <n v="-90.601720924999995"/>
    <n v="12"/>
    <n v="16.24959376"/>
    <n v="73848"/>
    <n v="12"/>
    <x v="1"/>
  </r>
  <r>
    <x v="21"/>
    <x v="292"/>
    <x v="4"/>
    <n v="15.927364104"/>
    <n v="-89.994702993999994"/>
    <n v="1"/>
    <n v="2.3844723160000001"/>
    <n v="41938"/>
    <n v="1"/>
    <x v="1"/>
  </r>
  <r>
    <x v="21"/>
    <x v="293"/>
    <x v="4"/>
    <n v="15.304851287"/>
    <n v="-89.652851952999995"/>
    <n v="2"/>
    <n v="2.8612303290000001"/>
    <n v="69900"/>
    <n v="2"/>
    <x v="1"/>
  </r>
  <r>
    <x v="21"/>
    <x v="295"/>
    <x v="4"/>
    <n v="15.910923152000001"/>
    <n v="-89.816139862999989"/>
    <n v="2"/>
    <n v="2.5056062940000001"/>
    <n v="79821"/>
    <n v="2"/>
    <x v="1"/>
  </r>
  <r>
    <x v="21"/>
    <x v="296"/>
    <x v="4"/>
    <n v="15.808068484"/>
    <n v="-90.648411713999991"/>
    <n v="23"/>
    <n v="7.4169144349999998"/>
    <n v="310102"/>
    <n v="23"/>
    <x v="1"/>
  </r>
  <r>
    <x v="21"/>
    <x v="298"/>
    <x v="4"/>
    <n v="15.814478836999999"/>
    <n v="-89.486842506000002"/>
    <n v="1"/>
    <n v="2.9200490569999999"/>
    <n v="34246"/>
    <n v="1"/>
    <x v="1"/>
  </r>
  <r>
    <x v="0"/>
    <x v="0"/>
    <x v="5"/>
    <n v="14.981075937"/>
    <n v="-89.459411786000004"/>
    <n v="53"/>
    <n v="64.658590443000008"/>
    <n v="81969"/>
    <n v="53"/>
    <x v="1"/>
  </r>
  <r>
    <x v="0"/>
    <x v="299"/>
    <x v="5"/>
    <n v="14.961174123999999"/>
    <n v="-89.822837898999992"/>
    <n v="14"/>
    <n v="107.37843227499999"/>
    <n v="13038"/>
    <n v="14"/>
    <x v="1"/>
  </r>
  <r>
    <x v="0"/>
    <x v="1"/>
    <x v="5"/>
    <n v="15.039619668"/>
    <n v="-89.744024705000001"/>
    <n v="23"/>
    <n v="111.078914324"/>
    <n v="20706"/>
    <n v="23"/>
    <x v="1"/>
  </r>
  <r>
    <x v="0"/>
    <x v="2"/>
    <x v="5"/>
    <n v="14.935461828999999"/>
    <n v="-89.591793303999992"/>
    <n v="3"/>
    <n v="3.5055738619999999"/>
    <n v="85578"/>
    <n v="3"/>
    <x v="1"/>
  </r>
  <r>
    <x v="0"/>
    <x v="3"/>
    <x v="5"/>
    <n v="14.794847066000001"/>
    <n v="-89.756288937000008"/>
    <n v="4"/>
    <n v="63.071586250000003"/>
    <n v="6342"/>
    <n v="4"/>
    <x v="1"/>
  </r>
  <r>
    <x v="0"/>
    <x v="4"/>
    <x v="5"/>
    <n v="15.041536057"/>
    <n v="-89.612286941000008"/>
    <n v="10"/>
    <n v="51.934562451000012"/>
    <n v="19255"/>
    <n v="10"/>
    <x v="1"/>
  </r>
  <r>
    <x v="0"/>
    <x v="300"/>
    <x v="5"/>
    <n v="14.969232138000001"/>
    <n v="-89.296795302000007"/>
    <n v="18"/>
    <n v="48.393601289999999"/>
    <n v="37195"/>
    <n v="18"/>
    <x v="1"/>
  </r>
  <r>
    <x v="0"/>
    <x v="5"/>
    <x v="5"/>
    <n v="14.936749031"/>
    <n v="-89.686502374"/>
    <n v="7"/>
    <n v="62.600608119999997"/>
    <n v="11182"/>
    <n v="7"/>
    <x v="1"/>
  </r>
  <r>
    <x v="0"/>
    <x v="6"/>
    <x v="5"/>
    <n v="15.129397275000001"/>
    <n v="-89.265388572000006"/>
    <n v="31"/>
    <n v="71.789171413999995"/>
    <n v="43182"/>
    <n v="31"/>
    <x v="1"/>
  </r>
  <r>
    <x v="0"/>
    <x v="7"/>
    <x v="5"/>
    <n v="14.987135460999999"/>
    <n v="-89.605550078999997"/>
    <n v="9"/>
    <n v="68.833652008000001"/>
    <n v="13075"/>
    <n v="9"/>
    <x v="1"/>
  </r>
  <r>
    <x v="0"/>
    <x v="8"/>
    <x v="5"/>
    <n v="14.901172957"/>
    <n v="-89.794744043999998"/>
    <n v="10"/>
    <n v="84.118438761999997"/>
    <n v="11888"/>
    <n v="10"/>
    <x v="1"/>
  </r>
  <r>
    <x v="1"/>
    <x v="9"/>
    <x v="5"/>
    <n v="14.89290808"/>
    <n v="-91.334866601000002"/>
    <n v="29"/>
    <n v="17.682279916999999"/>
    <n v="164006"/>
    <n v="29"/>
    <x v="1"/>
  </r>
  <r>
    <x v="1"/>
    <x v="10"/>
    <x v="5"/>
    <n v="15.012287017"/>
    <n v="-91.345630366000009"/>
    <n v="20"/>
    <n v="33.981242354000003"/>
    <n v="58856"/>
    <n v="20"/>
    <x v="1"/>
  </r>
  <r>
    <x v="1"/>
    <x v="301"/>
    <x v="5"/>
    <n v="15.158125497"/>
    <n v="-91.278553272999986"/>
    <n v="3"/>
    <n v="9.8509227030000002"/>
    <n v="30454"/>
    <n v="3"/>
    <x v="1"/>
  </r>
  <r>
    <x v="1"/>
    <x v="11"/>
    <x v="5"/>
    <n v="14.974985815"/>
    <n v="-91.500473778999989"/>
    <n v="14"/>
    <n v="17.062350704"/>
    <n v="82052"/>
    <n v="14"/>
    <x v="1"/>
  </r>
  <r>
    <x v="1"/>
    <x v="12"/>
    <x v="5"/>
    <n v="14.92795913"/>
    <n v="-91.482509382999993"/>
    <n v="15"/>
    <n v="34.812476791999998"/>
    <n v="43088"/>
    <n v="15"/>
    <x v="1"/>
  </r>
  <r>
    <x v="1"/>
    <x v="13"/>
    <x v="5"/>
    <n v="15.103609219000001"/>
    <n v="-91.466404570999998"/>
    <n v="8"/>
    <n v="26.536637145"/>
    <n v="30147"/>
    <n v="8"/>
    <x v="1"/>
  </r>
  <r>
    <x v="1"/>
    <x v="14"/>
    <x v="5"/>
    <n v="14.914867807"/>
    <n v="-91.496043386000011"/>
    <n v="8"/>
    <n v="17.192469698"/>
    <n v="46532"/>
    <n v="8"/>
    <x v="1"/>
  </r>
  <r>
    <x v="1"/>
    <x v="15"/>
    <x v="5"/>
    <n v="15.080991474999999"/>
    <n v="-91.434104192999996"/>
    <n v="25"/>
    <n v="15.342976906000001"/>
    <n v="162941"/>
    <n v="25"/>
    <x v="1"/>
  </r>
  <r>
    <x v="2"/>
    <x v="16"/>
    <x v="5"/>
    <n v="14.633199138"/>
    <n v="-91.50170765"/>
    <n v="4"/>
    <n v="40.241448691999999"/>
    <n v="9940"/>
    <n v="4"/>
    <x v="1"/>
  </r>
  <r>
    <x v="2"/>
    <x v="302"/>
    <x v="5"/>
    <n v="14.627180753999999"/>
    <n v="-91.409953373999997"/>
    <n v="3"/>
    <n v="20.641254988"/>
    <n v="14534"/>
    <n v="3"/>
    <x v="1"/>
  </r>
  <r>
    <x v="2"/>
    <x v="17"/>
    <x v="5"/>
    <n v="14.321653644"/>
    <n v="-91.492040496000001"/>
    <n v="30"/>
    <n v="76.785257231000003"/>
    <n v="39070"/>
    <n v="30"/>
    <x v="1"/>
  </r>
  <r>
    <x v="2"/>
    <x v="18"/>
    <x v="5"/>
    <n v="14.5922886"/>
    <n v="-91.436577542999999"/>
    <n v="21"/>
    <n v="90.583617306000008"/>
    <n v="23183"/>
    <n v="21"/>
    <x v="1"/>
  </r>
  <r>
    <x v="2"/>
    <x v="19"/>
    <x v="5"/>
    <n v="14.509881552"/>
    <n v="-91.359031559000002"/>
    <n v="4"/>
    <n v="41.81476061"/>
    <n v="9566"/>
    <n v="4"/>
    <x v="1"/>
  </r>
  <r>
    <x v="2"/>
    <x v="20"/>
    <x v="5"/>
    <n v="14.260680263999999"/>
    <n v="-91.570961449999999"/>
    <n v="8"/>
    <n v="55.694792536999998"/>
    <n v="14364"/>
    <n v="8"/>
    <x v="1"/>
  </r>
  <r>
    <x v="2"/>
    <x v="303"/>
    <x v="5"/>
    <n v="14.432469049"/>
    <n v="-91.188509862999993"/>
    <n v="13"/>
    <n v="90.820176051000004"/>
    <n v="14314"/>
    <n v="13"/>
    <x v="1"/>
  </r>
  <r>
    <x v="2"/>
    <x v="304"/>
    <x v="5"/>
    <n v="14.253963150000001"/>
    <n v="-91.602176126000003"/>
    <n v="10"/>
    <n v="16.752102389000001"/>
    <n v="59694"/>
    <n v="10"/>
    <x v="1"/>
  </r>
  <r>
    <x v="2"/>
    <x v="305"/>
    <x v="5"/>
    <n v="14.368006831000001"/>
    <n v="-91.436405297999997"/>
    <n v="2"/>
    <n v="18.876828693"/>
    <n v="10595"/>
    <n v="2"/>
    <x v="1"/>
  </r>
  <r>
    <x v="2"/>
    <x v="21"/>
    <x v="5"/>
    <n v="14.507847773"/>
    <n v="-91.51436336399999"/>
    <n v="8"/>
    <n v="102.840982131"/>
    <n v="7779"/>
    <n v="8"/>
    <x v="1"/>
  </r>
  <r>
    <x v="2"/>
    <x v="22"/>
    <x v="5"/>
    <n v="14.618117493"/>
    <n v="-91.517099102999993"/>
    <n v="12"/>
    <n v="53.925313441000007"/>
    <n v="22253"/>
    <n v="12"/>
    <x v="1"/>
  </r>
  <r>
    <x v="2"/>
    <x v="23"/>
    <x v="5"/>
    <n v="14.531846337999999"/>
    <n v="-91.453789450000002"/>
    <n v="13"/>
    <n v="46.494992846999999"/>
    <n v="27960"/>
    <n v="13"/>
    <x v="1"/>
  </r>
  <r>
    <x v="2"/>
    <x v="24"/>
    <x v="5"/>
    <n v="14.511928678"/>
    <n v="-91.411598841"/>
    <n v="43"/>
    <n v="70.674862758999993"/>
    <n v="60842"/>
    <n v="43"/>
    <x v="1"/>
  </r>
  <r>
    <x v="2"/>
    <x v="25"/>
    <x v="5"/>
    <n v="14.576456539"/>
    <n v="-91.472401255999998"/>
    <n v="13"/>
    <n v="52.307568502999999"/>
    <n v="24853"/>
    <n v="13"/>
    <x v="1"/>
  </r>
  <r>
    <x v="2"/>
    <x v="26"/>
    <x v="5"/>
    <n v="14.389122707"/>
    <n v="-91.351345097000006"/>
    <n v="29"/>
    <n v="123.572524288"/>
    <n v="23468"/>
    <n v="29"/>
    <x v="1"/>
  </r>
  <r>
    <x v="2"/>
    <x v="27"/>
    <x v="5"/>
    <n v="14.662495657999999"/>
    <n v="-91.52657408200001"/>
    <n v="11"/>
    <n v="82.950003769999995"/>
    <n v="13261"/>
    <n v="11"/>
    <x v="1"/>
  </r>
  <r>
    <x v="2"/>
    <x v="28"/>
    <x v="5"/>
    <n v="14.417334987"/>
    <n v="-91.144124750000003"/>
    <n v="37"/>
    <n v="71.020000768000003"/>
    <n v="52098"/>
    <n v="37"/>
    <x v="1"/>
  </r>
  <r>
    <x v="2"/>
    <x v="29"/>
    <x v="5"/>
    <n v="14.505785652"/>
    <n v="-91.525191249000002"/>
    <n v="68"/>
    <n v="56.683671768000004"/>
    <n v="119964"/>
    <n v="68"/>
    <x v="1"/>
  </r>
  <r>
    <x v="2"/>
    <x v="30"/>
    <x v="5"/>
    <n v="14.456527405999999"/>
    <n v="-91.569916218999992"/>
    <n v="21"/>
    <n v="33.252577074999998"/>
    <n v="63153"/>
    <n v="21"/>
    <x v="1"/>
  </r>
  <r>
    <x v="2"/>
    <x v="31"/>
    <x v="5"/>
    <n v="14.459950052"/>
    <n v="-91.356179282999989"/>
    <n v="29"/>
    <n v="49.507485873"/>
    <n v="58577"/>
    <n v="29"/>
    <x v="1"/>
  </r>
  <r>
    <x v="3"/>
    <x v="32"/>
    <x v="5"/>
    <n v="14.784260116"/>
    <n v="-91.185746452000004"/>
    <n v="22"/>
    <n v="12.858879641"/>
    <n v="171088"/>
    <n v="22"/>
    <x v="1"/>
  </r>
  <r>
    <x v="3"/>
    <x v="33"/>
    <x v="5"/>
    <n v="14.656373964"/>
    <n v="-91.20388851700001"/>
    <n v="20"/>
    <n v="35.970576069000003"/>
    <n v="55601"/>
    <n v="20"/>
    <x v="1"/>
  </r>
  <r>
    <x v="3"/>
    <x v="306"/>
    <x v="5"/>
    <n v="14.705118157999999"/>
    <n v="-91.326525719000003"/>
    <n v="2"/>
    <n v="66.159444261000004"/>
    <n v="3023"/>
    <n v="2"/>
    <x v="1"/>
  </r>
  <r>
    <x v="3"/>
    <x v="34"/>
    <x v="5"/>
    <n v="14.786109156"/>
    <n v="-91.27186840200001"/>
    <n v="4"/>
    <n v="14.081532071"/>
    <n v="28406"/>
    <n v="4"/>
    <x v="1"/>
  </r>
  <r>
    <x v="3"/>
    <x v="35"/>
    <x v="5"/>
    <n v="14.734541759000001"/>
    <n v="-91.221986027999989"/>
    <n v="1"/>
    <n v="9.8570724490000003"/>
    <n v="10145"/>
    <n v="1"/>
    <x v="1"/>
  </r>
  <r>
    <x v="3"/>
    <x v="307"/>
    <x v="5"/>
    <n v="14.717256041000001"/>
    <n v="-91.308404011000007"/>
    <n v="3"/>
    <n v="25.073129961999999"/>
    <n v="11965"/>
    <n v="3"/>
    <x v="1"/>
  </r>
  <r>
    <x v="3"/>
    <x v="36"/>
    <x v="5"/>
    <n v="14.698272927"/>
    <n v="-91.396699557999995"/>
    <n v="30"/>
    <n v="54.733538888000012"/>
    <n v="54811"/>
    <n v="30"/>
    <x v="1"/>
  </r>
  <r>
    <x v="3"/>
    <x v="37"/>
    <x v="5"/>
    <n v="14.670022980000001"/>
    <n v="-91.25548663299999"/>
    <n v="13"/>
    <n v="102.799304128"/>
    <n v="12646"/>
    <n v="13"/>
    <x v="1"/>
  </r>
  <r>
    <x v="3"/>
    <x v="309"/>
    <x v="5"/>
    <n v="14.713807187"/>
    <n v="-91.276361207000008"/>
    <n v="1"/>
    <n v="11.679514132"/>
    <n v="8562"/>
    <n v="1"/>
    <x v="1"/>
  </r>
  <r>
    <x v="3"/>
    <x v="38"/>
    <x v="5"/>
    <n v="14.640252208"/>
    <n v="-91.143363972999992"/>
    <n v="14"/>
    <n v="38.684719536000003"/>
    <n v="36190"/>
    <n v="14"/>
    <x v="1"/>
  </r>
  <r>
    <x v="3"/>
    <x v="39"/>
    <x v="5"/>
    <n v="14.699128177"/>
    <n v="-91.288542852000006"/>
    <n v="3"/>
    <n v="23.216220399000001"/>
    <n v="12922"/>
    <n v="3"/>
    <x v="1"/>
  </r>
  <r>
    <x v="3"/>
    <x v="42"/>
    <x v="5"/>
    <n v="14.750428125999999"/>
    <n v="-91.10221378"/>
    <n v="4"/>
    <n v="25.720164609000001"/>
    <n v="15552"/>
    <n v="4"/>
    <x v="1"/>
  </r>
  <r>
    <x v="3"/>
    <x v="43"/>
    <x v="5"/>
    <n v="14.73917353"/>
    <n v="-91.155624304"/>
    <n v="5"/>
    <n v="22.455762149000002"/>
    <n v="22266"/>
    <n v="5"/>
    <x v="1"/>
  </r>
  <r>
    <x v="3"/>
    <x v="44"/>
    <x v="5"/>
    <n v="14.755056119000001"/>
    <n v="-91.384131064000002"/>
    <n v="31"/>
    <n v="41.532133813999998"/>
    <n v="74641"/>
    <n v="31"/>
    <x v="1"/>
  </r>
  <r>
    <x v="4"/>
    <x v="46"/>
    <x v="5"/>
    <n v="14.077250642999999"/>
    <n v="-90.543103322000007"/>
    <n v="19"/>
    <n v="78.376371586999994"/>
    <n v="24242"/>
    <n v="19"/>
    <x v="1"/>
  </r>
  <r>
    <x v="4"/>
    <x v="47"/>
    <x v="5"/>
    <n v="14.458648525999999"/>
    <n v="-90.349125211"/>
    <n v="15"/>
    <n v="69.332100763"/>
    <n v="21635"/>
    <n v="15"/>
    <x v="1"/>
  </r>
  <r>
    <x v="4"/>
    <x v="48"/>
    <x v="5"/>
    <n v="14.146592393000001"/>
    <n v="-90.257886632999998"/>
    <n v="2"/>
    <n v="8.5492006499999995"/>
    <n v="23394"/>
    <n v="2"/>
    <x v="1"/>
  </r>
  <r>
    <x v="4"/>
    <x v="49"/>
    <x v="5"/>
    <n v="14.396719085000001"/>
    <n v="-90.387242532999991"/>
    <n v="4"/>
    <n v="24.975024975"/>
    <n v="16016"/>
    <n v="4"/>
    <x v="1"/>
  </r>
  <r>
    <x v="4"/>
    <x v="50"/>
    <x v="5"/>
    <n v="14.441342755999999"/>
    <n v="-90.184472509000003"/>
    <n v="4"/>
    <n v="22.942357327"/>
    <n v="17435"/>
    <n v="4"/>
    <x v="1"/>
  </r>
  <r>
    <x v="4"/>
    <x v="311"/>
    <x v="5"/>
    <n v="14.067153426000001"/>
    <n v="-90.265860107999998"/>
    <n v="4"/>
    <n v="33.542976938999999"/>
    <n v="11925"/>
    <n v="4"/>
    <x v="1"/>
  </r>
  <r>
    <x v="4"/>
    <x v="51"/>
    <x v="5"/>
    <n v="14.238882175000001"/>
    <n v="-90.509598937999996"/>
    <n v="17"/>
    <n v="57.488755876000013"/>
    <n v="29571"/>
    <n v="17"/>
    <x v="1"/>
  </r>
  <r>
    <x v="4"/>
    <x v="52"/>
    <x v="5"/>
    <n v="14.118389194000001"/>
    <n v="-90.171526491000009"/>
    <n v="10"/>
    <n v="34.167008336999999"/>
    <n v="29268"/>
    <n v="10"/>
    <x v="1"/>
  </r>
  <r>
    <x v="4"/>
    <x v="53"/>
    <x v="5"/>
    <n v="14.391087306999999"/>
    <n v="-90.276157302000001"/>
    <n v="18"/>
    <n v="49.627791563000002"/>
    <n v="36270"/>
    <n v="18"/>
    <x v="1"/>
  </r>
  <r>
    <x v="4"/>
    <x v="54"/>
    <x v="5"/>
    <n v="14.004827139"/>
    <n v="-90.42859855399999"/>
    <n v="20"/>
    <n v="118.666192002"/>
    <n v="16854"/>
    <n v="20"/>
    <x v="1"/>
  </r>
  <r>
    <x v="4"/>
    <x v="55"/>
    <x v="5"/>
    <n v="14.242651565999999"/>
    <n v="-90.277195341000009"/>
    <n v="40"/>
    <n v="75.799207898000006"/>
    <n v="52771"/>
    <n v="40"/>
    <x v="1"/>
  </r>
  <r>
    <x v="4"/>
    <x v="56"/>
    <x v="5"/>
    <n v="13.958143298"/>
    <n v="-90.317322792999988"/>
    <n v="32"/>
    <n v="59.395649269000003"/>
    <n v="53876"/>
    <n v="32"/>
    <x v="1"/>
  </r>
  <r>
    <x v="4"/>
    <x v="57"/>
    <x v="5"/>
    <n v="14.406923024999999"/>
    <n v="-90.188983172999997"/>
    <n v="9"/>
    <n v="31.971580817"/>
    <n v="28150"/>
    <n v="9"/>
    <x v="1"/>
  </r>
  <r>
    <x v="4"/>
    <x v="58"/>
    <x v="5"/>
    <n v="14.316535004"/>
    <n v="-90.404645639999998"/>
    <n v="45"/>
    <n v="83.794201440999998"/>
    <n v="53703"/>
    <n v="45"/>
    <x v="1"/>
  </r>
  <r>
    <x v="5"/>
    <x v="59"/>
    <x v="5"/>
    <n v="15.135415841"/>
    <n v="-91.845503238999996"/>
    <n v="8"/>
    <n v="21.475933531999999"/>
    <n v="37251"/>
    <n v="8"/>
    <x v="1"/>
  </r>
  <r>
    <x v="5"/>
    <x v="60"/>
    <x v="5"/>
    <n v="15.05871237"/>
    <n v="-92.000525600000003"/>
    <n v="11"/>
    <n v="15.768348624"/>
    <n v="69760"/>
    <n v="11"/>
    <x v="1"/>
  </r>
  <r>
    <x v="5"/>
    <x v="61"/>
    <x v="5"/>
    <n v="15.225808921"/>
    <n v="-92.036816312000013"/>
    <n v="27"/>
    <n v="30.730707943999999"/>
    <n v="87860"/>
    <n v="27"/>
    <x v="1"/>
  </r>
  <r>
    <x v="5"/>
    <x v="62"/>
    <x v="5"/>
    <n v="15.196223437"/>
    <n v="-91.681635267999994"/>
    <n v="5"/>
    <n v="22.859232844000001"/>
    <n v="21873"/>
    <n v="5"/>
    <x v="1"/>
  </r>
  <r>
    <x v="5"/>
    <x v="63"/>
    <x v="5"/>
    <n v="15.1271161"/>
    <n v="-92.033725904999997"/>
    <n v="3"/>
    <n v="16.164664043999998"/>
    <n v="18559"/>
    <n v="3"/>
    <x v="1"/>
  </r>
  <r>
    <x v="5"/>
    <x v="64"/>
    <x v="5"/>
    <n v="14.929065251000001"/>
    <n v="-91.914316247999992"/>
    <n v="8"/>
    <n v="45.266791150000003"/>
    <n v="17673"/>
    <n v="8"/>
    <x v="1"/>
  </r>
  <r>
    <x v="5"/>
    <x v="65"/>
    <x v="5"/>
    <n v="14.949621117"/>
    <n v="-91.748773677000003"/>
    <n v="25"/>
    <n v="32.263476453999999"/>
    <n v="77487"/>
    <n v="25"/>
    <x v="1"/>
  </r>
  <r>
    <x v="5"/>
    <x v="66"/>
    <x v="5"/>
    <n v="14.985899334999999"/>
    <n v="-91.953577844999998"/>
    <n v="31"/>
    <n v="46.082949308999993"/>
    <n v="67270"/>
    <n v="31"/>
    <x v="1"/>
  </r>
  <r>
    <x v="5"/>
    <x v="67"/>
    <x v="5"/>
    <n v="15.257154700999999"/>
    <n v="-91.746512677000013"/>
    <n v="13"/>
    <n v="31.040328550000002"/>
    <n v="41881"/>
    <n v="13"/>
    <x v="1"/>
  </r>
  <r>
    <x v="5"/>
    <x v="68"/>
    <x v="5"/>
    <n v="14.978940311000001"/>
    <n v="-91.817836032999992"/>
    <n v="41"/>
    <n v="62.527641793000001"/>
    <n v="65571"/>
    <n v="41"/>
    <x v="1"/>
  </r>
  <r>
    <x v="5"/>
    <x v="20"/>
    <x v="5"/>
    <n v="15.033438426"/>
    <n v="-91.730306382999999"/>
    <n v="8"/>
    <n v="58.470983773999997"/>
    <n v="13682"/>
    <n v="8"/>
    <x v="1"/>
  </r>
  <r>
    <x v="5"/>
    <x v="312"/>
    <x v="5"/>
    <n v="15.224898633"/>
    <n v="-91.956585361000009"/>
    <n v="7"/>
    <n v="31.467745561000001"/>
    <n v="22245"/>
    <n v="7"/>
    <x v="1"/>
  </r>
  <r>
    <x v="5"/>
    <x v="69"/>
    <x v="5"/>
    <n v="14.881099448000001"/>
    <n v="-91.999918537999989"/>
    <n v="6"/>
    <n v="31.338138515000001"/>
    <n v="19146"/>
    <n v="6"/>
    <x v="1"/>
  </r>
  <r>
    <x v="5"/>
    <x v="70"/>
    <x v="5"/>
    <n v="14.884991835999999"/>
    <n v="-91.770148162999988"/>
    <n v="1"/>
    <n v="5.3404539389999997"/>
    <n v="18725"/>
    <n v="1"/>
    <x v="1"/>
  </r>
  <r>
    <x v="5"/>
    <x v="71"/>
    <x v="5"/>
    <n v="14.966744769"/>
    <n v="-91.691047956000006"/>
    <n v="3"/>
    <n v="12.099213551"/>
    <n v="24795"/>
    <n v="3"/>
    <x v="1"/>
  </r>
  <r>
    <x v="5"/>
    <x v="72"/>
    <x v="5"/>
    <n v="15.035251199999999"/>
    <n v="-91.669200681000007"/>
    <n v="5"/>
    <n v="81.433224756000001"/>
    <n v="6140"/>
    <n v="5"/>
    <x v="1"/>
  </r>
  <r>
    <x v="5"/>
    <x v="73"/>
    <x v="5"/>
    <n v="14.71139887"/>
    <n v="-92.075285802999986"/>
    <n v="16"/>
    <n v="51.311654159"/>
    <n v="31182"/>
    <n v="16"/>
    <x v="1"/>
  </r>
  <r>
    <x v="5"/>
    <x v="313"/>
    <x v="5"/>
    <n v="14.559532621000001"/>
    <n v="-92.166466112999998"/>
    <n v="2"/>
    <n v="3.5949885859999999"/>
    <n v="55633"/>
    <n v="2"/>
    <x v="1"/>
  </r>
  <r>
    <x v="5"/>
    <x v="74"/>
    <x v="5"/>
    <n v="14.785878704"/>
    <n v="-91.912715397000014"/>
    <n v="14"/>
    <n v="30.453319411999999"/>
    <n v="45972"/>
    <n v="14"/>
    <x v="1"/>
  </r>
  <r>
    <x v="5"/>
    <x v="75"/>
    <x v="5"/>
    <n v="14.938741608000001"/>
    <n v="-92.121179977000011"/>
    <n v="71"/>
    <n v="52.288544389999998"/>
    <n v="135785"/>
    <n v="71"/>
    <x v="1"/>
  </r>
  <r>
    <x v="5"/>
    <x v="76"/>
    <x v="5"/>
    <n v="14.816533981999999"/>
    <n v="-91.835542244999999"/>
    <n v="5"/>
    <n v="31.065548307"/>
    <n v="16095"/>
    <n v="5"/>
    <x v="1"/>
  </r>
  <r>
    <x v="5"/>
    <x v="77"/>
    <x v="5"/>
    <n v="14.535567883000001"/>
    <n v="-92.126151422000007"/>
    <n v="24"/>
    <n v="56.641178136999997"/>
    <n v="42372"/>
    <n v="24"/>
    <x v="1"/>
  </r>
  <r>
    <x v="5"/>
    <x v="314"/>
    <x v="5"/>
    <n v="15.130588116"/>
    <n v="-91.884010031000003"/>
    <n v="9"/>
    <n v="24.887315765"/>
    <n v="36163"/>
    <n v="9"/>
    <x v="1"/>
  </r>
  <r>
    <x v="5"/>
    <x v="79"/>
    <x v="5"/>
    <n v="14.859210606"/>
    <n v="-91.930953213999999"/>
    <n v="27"/>
    <n v="58.426382758000003"/>
    <n v="46212"/>
    <n v="27"/>
    <x v="1"/>
  </r>
  <r>
    <x v="5"/>
    <x v="80"/>
    <x v="5"/>
    <n v="14.772696016999999"/>
    <n v="-91.823985337000011"/>
    <n v="6"/>
    <n v="22.284122563"/>
    <n v="26925"/>
    <n v="6"/>
    <x v="1"/>
  </r>
  <r>
    <x v="5"/>
    <x v="81"/>
    <x v="5"/>
    <n v="15.281642268000001"/>
    <n v="-91.847704874000001"/>
    <n v="17"/>
    <n v="25.799010532"/>
    <n v="65894"/>
    <n v="17"/>
    <x v="1"/>
  </r>
  <r>
    <x v="5"/>
    <x v="82"/>
    <x v="5"/>
    <n v="15.091512843"/>
    <n v="-91.745433802000008"/>
    <n v="28"/>
    <n v="36.989576866"/>
    <n v="75697"/>
    <n v="28"/>
    <x v="1"/>
  </r>
  <r>
    <x v="5"/>
    <x v="83"/>
    <x v="5"/>
    <n v="14.838559718000001"/>
    <n v="-92.068117172000001"/>
    <n v="12"/>
    <n v="27.591281155000001"/>
    <n v="43492"/>
    <n v="12"/>
    <x v="1"/>
  </r>
  <r>
    <x v="5"/>
    <x v="84"/>
    <x v="5"/>
    <n v="14.707801054000001"/>
    <n v="-92.137683097000007"/>
    <n v="34"/>
    <n v="72.374302865000004"/>
    <n v="46978"/>
    <n v="34"/>
    <x v="1"/>
  </r>
  <r>
    <x v="6"/>
    <x v="85"/>
    <x v="5"/>
    <n v="14.644984913"/>
    <n v="-90.745181441"/>
    <n v="12"/>
    <n v="27.131520042999998"/>
    <n v="44229"/>
    <n v="12"/>
    <x v="1"/>
  </r>
  <r>
    <x v="6"/>
    <x v="86"/>
    <x v="5"/>
    <n v="14.683999906"/>
    <n v="-90.701003923999991"/>
    <n v="3"/>
    <n v="25.261030649999999"/>
    <n v="11876"/>
    <n v="3"/>
    <x v="1"/>
  </r>
  <r>
    <x v="6"/>
    <x v="87"/>
    <x v="5"/>
    <n v="14.640600415"/>
    <n v="-90.656187833999994"/>
    <n v="12"/>
    <n v="34.764470711000001"/>
    <n v="34518"/>
    <n v="12"/>
    <x v="1"/>
  </r>
  <r>
    <x v="6"/>
    <x v="88"/>
    <x v="5"/>
    <n v="14.488372182999999"/>
    <n v="-90.702413757999992"/>
    <n v="12"/>
    <n v="67.904028971999992"/>
    <n v="17672"/>
    <n v="12"/>
    <x v="1"/>
  </r>
  <r>
    <x v="6"/>
    <x v="89"/>
    <x v="5"/>
    <n v="14.575380224"/>
    <n v="-90.658299080000006"/>
    <n v="8"/>
    <n v="42.281063369000002"/>
    <n v="18921"/>
    <n v="8"/>
    <x v="1"/>
  </r>
  <r>
    <x v="6"/>
    <x v="90"/>
    <x v="5"/>
    <n v="14.550779107"/>
    <n v="-90.792622586000007"/>
    <n v="2"/>
    <n v="53.447354356000012"/>
    <n v="3742"/>
    <n v="2"/>
    <x v="1"/>
  </r>
  <r>
    <x v="6"/>
    <x v="91"/>
    <x v="5"/>
    <n v="14.530974144"/>
    <n v="-90.824907666000001"/>
    <n v="6"/>
    <n v="47.143867368999999"/>
    <n v="12727"/>
    <n v="6"/>
    <x v="1"/>
  </r>
  <r>
    <x v="6"/>
    <x v="92"/>
    <x v="5"/>
    <n v="14.599227267"/>
    <n v="-90.643743007000012"/>
    <n v="25"/>
    <n v="83.294462584000001"/>
    <n v="30014"/>
    <n v="25"/>
    <x v="1"/>
  </r>
  <r>
    <x v="6"/>
    <x v="93"/>
    <x v="5"/>
    <n v="14.436159814"/>
    <n v="-90.81808791200001"/>
    <n v="6"/>
    <n v="15.735641227"/>
    <n v="38130"/>
    <n v="6"/>
    <x v="1"/>
  </r>
  <r>
    <x v="6"/>
    <x v="94"/>
    <x v="5"/>
    <n v="14.602164751"/>
    <n v="-90.682268449999995"/>
    <n v="1"/>
    <n v="8.6325966849999993"/>
    <n v="11584"/>
    <n v="1"/>
    <x v="1"/>
  </r>
  <r>
    <x v="6"/>
    <x v="315"/>
    <x v="5"/>
    <n v="14.548783605000001"/>
    <n v="-90.785626442999998"/>
    <n v="5"/>
    <n v="45.257060101"/>
    <n v="11048"/>
    <n v="5"/>
    <x v="1"/>
  </r>
  <r>
    <x v="6"/>
    <x v="95"/>
    <x v="5"/>
    <n v="14.610026628"/>
    <n v="-90.763174117999995"/>
    <n v="11"/>
    <n v="63.879210221000001"/>
    <n v="17220"/>
    <n v="11"/>
    <x v="1"/>
  </r>
  <r>
    <x v="6"/>
    <x v="96"/>
    <x v="5"/>
    <n v="14.548285583"/>
    <n v="-90.670684176000009"/>
    <n v="5"/>
    <n v="39.875588165000003"/>
    <n v="12539"/>
    <n v="5"/>
    <x v="1"/>
  </r>
  <r>
    <x v="6"/>
    <x v="97"/>
    <x v="5"/>
    <n v="14.578001012"/>
    <n v="-90.735016631000008"/>
    <n v="8"/>
    <n v="37.273447328000003"/>
    <n v="21463"/>
    <n v="8"/>
    <x v="1"/>
  </r>
  <r>
    <x v="6"/>
    <x v="98"/>
    <x v="5"/>
    <n v="14.518714605"/>
    <n v="-90.77466178600001"/>
    <n v="8"/>
    <n v="18.391650191"/>
    <n v="43498"/>
    <n v="8"/>
    <x v="1"/>
  </r>
  <r>
    <x v="6"/>
    <x v="99"/>
    <x v="5"/>
    <n v="14.559008755000001"/>
    <n v="-90.727869942000012"/>
    <n v="45"/>
    <n v="95.885448850000003"/>
    <n v="46931"/>
    <n v="45"/>
    <x v="1"/>
  </r>
  <r>
    <x v="7"/>
    <x v="100"/>
    <x v="5"/>
    <n v="14.441837791999999"/>
    <n v="-91.661915268999991"/>
    <n v="18"/>
    <n v="117.74710538399999"/>
    <n v="15287"/>
    <n v="18"/>
    <x v="1"/>
  </r>
  <r>
    <x v="7"/>
    <x v="101"/>
    <x v="5"/>
    <n v="14.565725504"/>
    <n v="-91.644487842999993"/>
    <n v="23"/>
    <n v="67.539789745999997"/>
    <n v="34054"/>
    <n v="23"/>
    <x v="1"/>
  </r>
  <r>
    <x v="7"/>
    <x v="102"/>
    <x v="5"/>
    <n v="14.612286226"/>
    <n v="-91.594489602999985"/>
    <n v="5"/>
    <n v="34.364261167999999"/>
    <n v="14550"/>
    <n v="5"/>
    <x v="1"/>
  </r>
  <r>
    <x v="7"/>
    <x v="103"/>
    <x v="5"/>
    <n v="14.62428173"/>
    <n v="-91.615172672000014"/>
    <n v="12"/>
    <n v="37.054191754999998"/>
    <n v="32385"/>
    <n v="12"/>
    <x v="1"/>
  </r>
  <r>
    <x v="7"/>
    <x v="104"/>
    <x v="5"/>
    <n v="14.275137537000001"/>
    <n v="-91.622632339999996"/>
    <n v="23"/>
    <n v="53.425007548999993"/>
    <n v="43051"/>
    <n v="23"/>
    <x v="1"/>
  </r>
  <r>
    <x v="7"/>
    <x v="105"/>
    <x v="5"/>
    <n v="14.468386382"/>
    <n v="-91.943559192999999"/>
    <n v="115"/>
    <n v="115.72327043999999"/>
    <n v="99375"/>
    <n v="115"/>
    <x v="1"/>
  </r>
  <r>
    <x v="7"/>
    <x v="106"/>
    <x v="5"/>
    <n v="14.634091994"/>
    <n v="-91.689755512000005"/>
    <n v="34"/>
    <n v="95.815133154999998"/>
    <n v="35485"/>
    <n v="34"/>
    <x v="1"/>
  </r>
  <r>
    <x v="7"/>
    <x v="107"/>
    <x v="5"/>
    <n v="14.574059864000001"/>
    <n v="-91.752589207000014"/>
    <n v="32"/>
    <n v="62.242278067000001"/>
    <n v="51412"/>
    <n v="32"/>
    <x v="1"/>
  </r>
  <r>
    <x v="7"/>
    <x v="108"/>
    <x v="5"/>
    <n v="14.371432158999999"/>
    <n v="-91.914205197000001"/>
    <n v="18"/>
    <n v="40.666019022999997"/>
    <n v="44263"/>
    <n v="18"/>
    <x v="1"/>
  </r>
  <r>
    <x v="8"/>
    <x v="109"/>
    <x v="5"/>
    <n v="15.085430035"/>
    <n v="-90.883857384999999"/>
    <n v="9"/>
    <n v="12.297770004"/>
    <n v="73184"/>
    <n v="9"/>
    <x v="1"/>
  </r>
  <r>
    <x v="8"/>
    <x v="110"/>
    <x v="5"/>
    <n v="15.593398283000001"/>
    <n v="-90.744184056000009"/>
    <n v="51"/>
    <n v="56.949515928999993"/>
    <n v="89553"/>
    <n v="51"/>
    <x v="1"/>
  </r>
  <r>
    <x v="8"/>
    <x v="111"/>
    <x v="5"/>
    <n v="15.043149281"/>
    <n v="-91.128497054999997"/>
    <n v="51"/>
    <n v="36.276985453999998"/>
    <n v="140585"/>
    <n v="51"/>
    <x v="1"/>
  </r>
  <r>
    <x v="8"/>
    <x v="316"/>
    <x v="5"/>
    <n v="15.16349842"/>
    <n v="-91.200831937000004"/>
    <n v="5"/>
    <n v="14.494434137000001"/>
    <n v="34496"/>
    <n v="5"/>
    <x v="1"/>
  </r>
  <r>
    <x v="8"/>
    <x v="112"/>
    <x v="5"/>
    <n v="15.423836244"/>
    <n v="-91.022086442999992"/>
    <n v="20"/>
    <n v="58.513750731000002"/>
    <n v="34180"/>
    <n v="20"/>
    <x v="1"/>
  </r>
  <r>
    <x v="8"/>
    <x v="317"/>
    <x v="5"/>
    <n v="15.203237378000001"/>
    <n v="-91.031984171000005"/>
    <n v="2"/>
    <n v="9.0191657270000007"/>
    <n v="22175"/>
    <n v="2"/>
    <x v="1"/>
  </r>
  <r>
    <x v="8"/>
    <x v="113"/>
    <x v="5"/>
    <n v="15.042127577"/>
    <n v="-91.203263902000003"/>
    <n v="6"/>
    <n v="25.503698035999999"/>
    <n v="23526"/>
    <n v="6"/>
    <x v="1"/>
  </r>
  <r>
    <x v="8"/>
    <x v="114"/>
    <x v="5"/>
    <n v="15.228733667"/>
    <n v="-90.948051787999987"/>
    <n v="8"/>
    <n v="26.037428804000001"/>
    <n v="30725"/>
    <n v="8"/>
    <x v="1"/>
  </r>
  <r>
    <x v="8"/>
    <x v="115"/>
    <x v="5"/>
    <n v="15.250510240000001"/>
    <n v="-91.121546989999999"/>
    <n v="32"/>
    <n v="57.080679973999999"/>
    <n v="56061"/>
    <n v="32"/>
    <x v="1"/>
  </r>
  <r>
    <x v="8"/>
    <x v="116"/>
    <x v="5"/>
    <n v="14.924034866"/>
    <n v="-90.661659862000008"/>
    <n v="2"/>
    <n v="20.818153429999999"/>
    <n v="9607"/>
    <n v="2"/>
    <x v="1"/>
  </r>
  <r>
    <x v="8"/>
    <x v="117"/>
    <x v="5"/>
    <n v="15.620282647"/>
    <n v="-91.187831184999993"/>
    <n v="43"/>
    <n v="37.751751505999998"/>
    <n v="113902"/>
    <n v="43"/>
    <x v="1"/>
  </r>
  <r>
    <x v="8"/>
    <x v="118"/>
    <x v="5"/>
    <n v="14.96616867"/>
    <n v="-90.797920297000005"/>
    <n v="61"/>
    <n v="59.571476005000001"/>
    <n v="102398"/>
    <n v="61"/>
    <x v="1"/>
  </r>
  <r>
    <x v="8"/>
    <x v="119"/>
    <x v="5"/>
    <n v="15.932952668"/>
    <n v="-90.674412547000003"/>
    <n v="82"/>
    <n v="61.951783380000002"/>
    <n v="132361"/>
    <n v="82"/>
    <x v="1"/>
  </r>
  <r>
    <x v="8"/>
    <x v="120"/>
    <x v="5"/>
    <n v="15.367396749999999"/>
    <n v="-91.034549616000007"/>
    <n v="7"/>
    <n v="15.490152689"/>
    <n v="45190"/>
    <n v="7"/>
    <x v="1"/>
  </r>
  <r>
    <x v="8"/>
    <x v="121"/>
    <x v="5"/>
    <n v="15.071307499"/>
    <n v="-91.024744593999998"/>
    <n v="4"/>
    <n v="30.807147258000001"/>
    <n v="12984"/>
    <n v="4"/>
    <x v="1"/>
  </r>
  <r>
    <x v="8"/>
    <x v="122"/>
    <x v="5"/>
    <n v="14.892415543"/>
    <n v="-91.108386609999997"/>
    <n v="26"/>
    <n v="14.309301046"/>
    <n v="181700"/>
    <n v="26"/>
    <x v="1"/>
  </r>
  <r>
    <x v="8"/>
    <x v="123"/>
    <x v="5"/>
    <n v="15.005289655"/>
    <n v="-91.040261847999986"/>
    <n v="11"/>
    <n v="32.537640134"/>
    <n v="33807"/>
    <n v="11"/>
    <x v="1"/>
  </r>
  <r>
    <x v="8"/>
    <x v="124"/>
    <x v="5"/>
    <n v="15.415185309"/>
    <n v="-90.627561886000009"/>
    <n v="17"/>
    <n v="37.717429889999998"/>
    <n v="45072"/>
    <n v="17"/>
    <x v="1"/>
  </r>
  <r>
    <x v="8"/>
    <x v="125"/>
    <x v="5"/>
    <n v="15.570165615000001"/>
    <n v="-91.010909681000001"/>
    <n v="18"/>
    <n v="24.505132463999999"/>
    <n v="73454"/>
    <n v="18"/>
    <x v="1"/>
  </r>
  <r>
    <x v="8"/>
    <x v="126"/>
    <x v="5"/>
    <n v="15.200691375"/>
    <n v="-90.86531999799999"/>
    <n v="6"/>
    <n v="39.806276123000004"/>
    <n v="15073"/>
    <n v="6"/>
    <x v="1"/>
  </r>
  <r>
    <x v="9"/>
    <x v="319"/>
    <x v="5"/>
    <n v="14.743322578000001"/>
    <n v="-91.500937852000007"/>
    <n v="2"/>
    <n v="14.467592592999999"/>
    <n v="13824"/>
    <n v="2"/>
    <x v="1"/>
  </r>
  <r>
    <x v="9"/>
    <x v="127"/>
    <x v="5"/>
    <n v="14.995999660000001"/>
    <n v="-91.641422120000001"/>
    <n v="3"/>
    <n v="36.625564644000001"/>
    <n v="8191"/>
    <n v="3"/>
    <x v="1"/>
  </r>
  <r>
    <x v="9"/>
    <x v="128"/>
    <x v="5"/>
    <n v="14.904299569000001"/>
    <n v="-91.607387837000005"/>
    <n v="2"/>
    <n v="15.68258449"/>
    <n v="12753"/>
    <n v="2"/>
    <x v="1"/>
  </r>
  <r>
    <x v="9"/>
    <x v="129"/>
    <x v="5"/>
    <n v="14.849349631000001"/>
    <n v="-91.592694808999994"/>
    <n v="9"/>
    <n v="54.005400539999997"/>
    <n v="16665"/>
    <n v="9"/>
    <x v="1"/>
  </r>
  <r>
    <x v="9"/>
    <x v="130"/>
    <x v="5"/>
    <n v="14.789492611"/>
    <n v="-91.665409227000012"/>
    <n v="8"/>
    <n v="26.208026208"/>
    <n v="30525"/>
    <n v="8"/>
    <x v="1"/>
  </r>
  <r>
    <x v="9"/>
    <x v="132"/>
    <x v="5"/>
    <n v="14.999903628"/>
    <n v="-91.575866216000009"/>
    <n v="8"/>
    <n v="19.465667429"/>
    <n v="41098"/>
    <n v="8"/>
    <x v="1"/>
  </r>
  <r>
    <x v="9"/>
    <x v="133"/>
    <x v="5"/>
    <n v="14.882007542"/>
    <n v="-91.458965687000003"/>
    <n v="14"/>
    <n v="65.255896336000006"/>
    <n v="21454"/>
    <n v="14"/>
    <x v="1"/>
  </r>
  <r>
    <x v="9"/>
    <x v="134"/>
    <x v="5"/>
    <n v="14.858661445999999"/>
    <n v="-91.513452222999987"/>
    <n v="147"/>
    <n v="86.002129577000005"/>
    <n v="170926"/>
    <n v="147"/>
    <x v="1"/>
  </r>
  <r>
    <x v="9"/>
    <x v="135"/>
    <x v="5"/>
    <n v="14.938717593"/>
    <n v="-91.68566912"/>
    <n v="4"/>
    <n v="28.926815158"/>
    <n v="13828"/>
    <n v="4"/>
    <x v="1"/>
  </r>
  <r>
    <x v="9"/>
    <x v="136"/>
    <x v="5"/>
    <n v="14.886221319000001"/>
    <n v="-91.66701922"/>
    <n v="33"/>
    <n v="53.773077612000002"/>
    <n v="61369"/>
    <n v="33"/>
    <x v="1"/>
  </r>
  <r>
    <x v="9"/>
    <x v="137"/>
    <x v="5"/>
    <n v="14.896256549"/>
    <n v="-91.523942871000003"/>
    <n v="9"/>
    <n v="20.485739648999999"/>
    <n v="43933"/>
    <n v="9"/>
    <x v="1"/>
  </r>
  <r>
    <x v="9"/>
    <x v="138"/>
    <x v="5"/>
    <n v="14.880898618"/>
    <n v="-91.581922388999999"/>
    <n v="9"/>
    <n v="21.887159532999998"/>
    <n v="41120"/>
    <n v="9"/>
    <x v="1"/>
  </r>
  <r>
    <x v="9"/>
    <x v="139"/>
    <x v="5"/>
    <n v="15.041981053000001"/>
    <n v="-91.641211172000013"/>
    <n v="12"/>
    <n v="63.545858928000001"/>
    <n v="18884"/>
    <n v="12"/>
    <x v="1"/>
  </r>
  <r>
    <x v="9"/>
    <x v="140"/>
    <x v="5"/>
    <n v="14.566357372000001"/>
    <n v="-91.830843672000015"/>
    <n v="14"/>
    <n v="28.475541543999999"/>
    <n v="49165"/>
    <n v="14"/>
    <x v="1"/>
  </r>
  <r>
    <x v="9"/>
    <x v="141"/>
    <x v="5"/>
    <n v="14.625404367"/>
    <n v="-91.868538246"/>
    <n v="13"/>
    <n v="37.363837554"/>
    <n v="34793"/>
    <n v="13"/>
    <x v="1"/>
  </r>
  <r>
    <x v="9"/>
    <x v="142"/>
    <x v="5"/>
    <n v="14.667038014999999"/>
    <n v="-91.614099831000004"/>
    <n v="23"/>
    <n v="68.781961183000007"/>
    <n v="33439"/>
    <n v="23"/>
    <x v="1"/>
  </r>
  <r>
    <x v="9"/>
    <x v="143"/>
    <x v="5"/>
    <n v="14.848926577"/>
    <n v="-91.617765667000015"/>
    <n v="8"/>
    <n v="40.404040404"/>
    <n v="19800"/>
    <n v="8"/>
    <x v="1"/>
  </r>
  <r>
    <x v="9"/>
    <x v="144"/>
    <x v="5"/>
    <n v="14.693879287"/>
    <n v="-91.754794986000007"/>
    <n v="18"/>
    <n v="43.023089057999996"/>
    <n v="41838"/>
    <n v="18"/>
    <x v="1"/>
  </r>
  <r>
    <x v="9"/>
    <x v="145"/>
    <x v="5"/>
    <n v="14.667809276"/>
    <n v="-91.965158950000003"/>
    <n v="105"/>
    <n v="64.381629774999993"/>
    <n v="163090"/>
    <n v="105"/>
    <x v="1"/>
  </r>
  <r>
    <x v="9"/>
    <x v="146"/>
    <x v="5"/>
    <n v="14.844371907999999"/>
    <n v="-91.450598780000007"/>
    <n v="10"/>
    <n v="19.180236684"/>
    <n v="52137"/>
    <n v="10"/>
    <x v="1"/>
  </r>
  <r>
    <x v="9"/>
    <x v="320"/>
    <x v="5"/>
    <n v="14.927949805000001"/>
    <n v="-91.614259215000004"/>
    <n v="11"/>
    <n v="105.98323537900001"/>
    <n v="10379"/>
    <n v="11"/>
    <x v="1"/>
  </r>
  <r>
    <x v="9"/>
    <x v="147"/>
    <x v="5"/>
    <n v="15.073556858"/>
    <n v="-91.634336867999991"/>
    <n v="4"/>
    <n v="12.95672454"/>
    <n v="30872"/>
    <n v="4"/>
    <x v="1"/>
  </r>
  <r>
    <x v="9"/>
    <x v="321"/>
    <x v="5"/>
    <n v="14.815967390999999"/>
    <n v="-91.487344483999991"/>
    <n v="9"/>
    <n v="42.537101804999999"/>
    <n v="21158"/>
    <n v="9"/>
    <x v="1"/>
  </r>
  <r>
    <x v="10"/>
    <x v="148"/>
    <x v="5"/>
    <n v="16.230197834999998"/>
    <n v="-90.080079647000005"/>
    <n v="93"/>
    <n v="58.733627211999988"/>
    <n v="158342"/>
    <n v="93"/>
    <x v="1"/>
  </r>
  <r>
    <x v="10"/>
    <x v="149"/>
    <x v="5"/>
    <n v="16.768957156999999"/>
    <n v="-89.594698179999995"/>
    <n v="20"/>
    <n v="43.144361031999999"/>
    <n v="46356"/>
    <n v="20"/>
    <x v="1"/>
  </r>
  <r>
    <x v="10"/>
    <x v="150"/>
    <x v="5"/>
    <n v="15.936072392"/>
    <n v="-89.68368752100001"/>
    <n v="50"/>
    <n v="54.140679141000007"/>
    <n v="92352"/>
    <n v="50"/>
    <x v="1"/>
  </r>
  <r>
    <x v="10"/>
    <x v="151"/>
    <x v="5"/>
    <n v="17.146787273000001"/>
    <n v="-89.798544518999989"/>
    <n v="4"/>
    <n v="61.012812691000001"/>
    <n v="6556"/>
    <n v="4"/>
    <x v="1"/>
  </r>
  <r>
    <x v="10"/>
    <x v="322"/>
    <x v="5"/>
    <n v="16.722521198999999"/>
    <n v="-89.964577188999996"/>
    <n v="14"/>
    <n v="61.500615005999997"/>
    <n v="22764"/>
    <n v="14"/>
    <x v="1"/>
  </r>
  <r>
    <x v="10"/>
    <x v="152"/>
    <x v="5"/>
    <n v="16.912306439999998"/>
    <n v="-89.986769135000003"/>
    <n v="57"/>
    <n v="70.814490880999998"/>
    <n v="80492"/>
    <n v="57"/>
    <x v="1"/>
  </r>
  <r>
    <x v="10"/>
    <x v="153"/>
    <x v="5"/>
    <n v="17.102267156"/>
    <n v="-90.31017061899999"/>
    <n v="18"/>
    <n v="30.021515419"/>
    <n v="59957"/>
    <n v="18"/>
    <x v="1"/>
  </r>
  <r>
    <x v="10"/>
    <x v="154"/>
    <x v="5"/>
    <n v="16.388432990999998"/>
    <n v="-89.687122844000001"/>
    <n v="49"/>
    <n v="58.300019036999998"/>
    <n v="84048"/>
    <n v="49"/>
    <x v="1"/>
  </r>
  <r>
    <x v="10"/>
    <x v="155"/>
    <x v="5"/>
    <n v="16.776591446000001"/>
    <n v="-89.305730323999995"/>
    <n v="18"/>
    <n v="83.294770939000003"/>
    <n v="21610"/>
    <n v="18"/>
    <x v="1"/>
  </r>
  <r>
    <x v="10"/>
    <x v="156"/>
    <x v="5"/>
    <n v="16.785558467000001"/>
    <n v="-90.725183450000003"/>
    <n v="22"/>
    <n v="22.587268993999999"/>
    <n v="97400"/>
    <n v="22"/>
    <x v="1"/>
  </r>
  <r>
    <x v="10"/>
    <x v="157"/>
    <x v="5"/>
    <n v="16.977099799000001"/>
    <n v="-90.38844727"/>
    <n v="44"/>
    <n v="29.351335486"/>
    <n v="149908"/>
    <n v="44"/>
    <x v="1"/>
  </r>
  <r>
    <x v="10"/>
    <x v="158"/>
    <x v="5"/>
    <n v="16.951087385000001"/>
    <n v="-89.634219485000003"/>
    <n v="24"/>
    <n v="31.087277532000002"/>
    <n v="77202"/>
    <n v="24"/>
    <x v="1"/>
  </r>
  <r>
    <x v="10"/>
    <x v="159"/>
    <x v="5"/>
    <n v="16.470888921"/>
    <n v="-89.744245527000004"/>
    <n v="6"/>
    <n v="12.784998935000001"/>
    <n v="46930"/>
    <n v="6"/>
    <x v="1"/>
  </r>
  <r>
    <x v="10"/>
    <x v="160"/>
    <x v="5"/>
    <n v="16.738416098999998"/>
    <n v="-89.340221915000001"/>
    <n v="26"/>
    <n v="44.315663882999999"/>
    <n v="58670"/>
    <n v="26"/>
    <x v="1"/>
  </r>
  <r>
    <x v="11"/>
    <x v="161"/>
    <x v="5"/>
    <n v="14.095771694"/>
    <n v="-89.827311809999998"/>
    <n v="1"/>
    <n v="8.3752093799999994"/>
    <n v="11940"/>
    <n v="1"/>
    <x v="1"/>
  </r>
  <r>
    <x v="11"/>
    <x v="162"/>
    <x v="5"/>
    <n v="14.160768443"/>
    <n v="-89.787328443999996"/>
    <n v="5"/>
    <n v="25.975375344"/>
    <n v="19249"/>
    <n v="5"/>
    <x v="1"/>
  </r>
  <r>
    <x v="11"/>
    <x v="163"/>
    <x v="5"/>
    <n v="14.466486266"/>
    <n v="-89.776793727999987"/>
    <n v="12"/>
    <n v="47.025628967999999"/>
    <n v="25518"/>
    <n v="12"/>
    <x v="1"/>
  </r>
  <r>
    <x v="11"/>
    <x v="164"/>
    <x v="5"/>
    <n v="14.265382736999999"/>
    <n v="-90.144978632000004"/>
    <n v="1"/>
    <n v="6.1777969979999998"/>
    <n v="16187"/>
    <n v="1"/>
    <x v="1"/>
  </r>
  <r>
    <x v="11"/>
    <x v="165"/>
    <x v="5"/>
    <n v="14.310130746"/>
    <n v="-90.028671084999999"/>
    <n v="11"/>
    <n v="44.791921166000002"/>
    <n v="24558"/>
    <n v="11"/>
    <x v="1"/>
  </r>
  <r>
    <x v="11"/>
    <x v="323"/>
    <x v="5"/>
    <n v="13.897631126"/>
    <n v="-90.22805527700001"/>
    <n v="3"/>
    <n v="27.935561969999998"/>
    <n v="10739"/>
    <n v="3"/>
    <x v="1"/>
  </r>
  <r>
    <x v="11"/>
    <x v="166"/>
    <x v="5"/>
    <n v="13.828410117000001"/>
    <n v="-90.128063550999997"/>
    <n v="37"/>
    <n v="82.00354609899999"/>
    <n v="45120"/>
    <n v="37"/>
    <x v="1"/>
  </r>
  <r>
    <x v="11"/>
    <x v="167"/>
    <x v="5"/>
    <n v="14.309517711"/>
    <n v="-89.994887367000004"/>
    <n v="82"/>
    <n v="45.656252958000003"/>
    <n v="179603"/>
    <n v="82"/>
    <x v="1"/>
  </r>
  <r>
    <x v="11"/>
    <x v="168"/>
    <x v="5"/>
    <n v="14.060607580999999"/>
    <n v="-89.759898456000002"/>
    <n v="7"/>
    <n v="127.38853503199999"/>
    <n v="5495"/>
    <n v="7"/>
    <x v="1"/>
  </r>
  <r>
    <x v="11"/>
    <x v="169"/>
    <x v="5"/>
    <n v="14.083797949999999"/>
    <n v="-89.988906833999991"/>
    <n v="17"/>
    <n v="57.840835630000001"/>
    <n v="29391"/>
    <n v="17"/>
    <x v="1"/>
  </r>
  <r>
    <x v="11"/>
    <x v="170"/>
    <x v="5"/>
    <n v="14.379629443000001"/>
    <n v="-89.845337400000005"/>
    <n v="4"/>
    <n v="20.354162425999998"/>
    <n v="19652"/>
    <n v="4"/>
    <x v="1"/>
  </r>
  <r>
    <x v="11"/>
    <x v="172"/>
    <x v="5"/>
    <n v="13.981436306000001"/>
    <n v="-90.001132302000002"/>
    <n v="14"/>
    <n v="59.691310651000002"/>
    <n v="23454"/>
    <n v="14"/>
    <x v="1"/>
  </r>
  <r>
    <x v="11"/>
    <x v="173"/>
    <x v="5"/>
    <n v="14.114700622999999"/>
    <n v="-89.917455422000003"/>
    <n v="12"/>
    <n v="36.055525508999999"/>
    <n v="33282"/>
    <n v="12"/>
    <x v="1"/>
  </r>
  <r>
    <x v="11"/>
    <x v="324"/>
    <x v="5"/>
    <n v="14.174258623"/>
    <n v="-89.721404097000004"/>
    <n v="10"/>
    <n v="60.273642336000002"/>
    <n v="16591"/>
    <n v="10"/>
    <x v="1"/>
  </r>
  <r>
    <x v="11"/>
    <x v="174"/>
    <x v="5"/>
    <n v="14.275741856"/>
    <n v="-89.59043046299999"/>
    <n v="14"/>
    <n v="32.508998026"/>
    <n v="43065"/>
    <n v="14"/>
    <x v="1"/>
  </r>
  <r>
    <x v="11"/>
    <x v="175"/>
    <x v="5"/>
    <n v="14.457520098"/>
    <n v="-89.555818252000009"/>
    <n v="5"/>
    <n v="32.776138971000002"/>
    <n v="15255"/>
    <n v="5"/>
    <x v="1"/>
  </r>
  <r>
    <x v="12"/>
    <x v="176"/>
    <x v="5"/>
    <n v="14.717783196999999"/>
    <n v="-89.831087112999995"/>
    <n v="34"/>
    <n v="44.515436381999997"/>
    <n v="76378"/>
    <n v="34"/>
    <x v="1"/>
  </r>
  <r>
    <x v="12"/>
    <x v="177"/>
    <x v="5"/>
    <n v="14.517670593"/>
    <n v="-89.77744808700001"/>
    <n v="3"/>
    <n v="29.785544083000001"/>
    <n v="10072"/>
    <n v="3"/>
    <x v="1"/>
  </r>
  <r>
    <x v="12"/>
    <x v="178"/>
    <x v="5"/>
    <n v="14.668976711999999"/>
    <n v="-89.712840686000007"/>
    <n v="14"/>
    <n v="47.380533368999998"/>
    <n v="29548"/>
    <n v="14"/>
    <x v="1"/>
  </r>
  <r>
    <x v="12"/>
    <x v="179"/>
    <x v="5"/>
    <n v="14.478965712999999"/>
    <n v="-90.076849602999999"/>
    <n v="16"/>
    <n v="67.490614586000007"/>
    <n v="23707"/>
    <n v="16"/>
    <x v="1"/>
  </r>
  <r>
    <x v="12"/>
    <x v="180"/>
    <x v="5"/>
    <n v="14.50805482"/>
    <n v="-89.896648075000002"/>
    <n v="17"/>
    <n v="60.519757921000007"/>
    <n v="28090"/>
    <n v="17"/>
    <x v="1"/>
  </r>
  <r>
    <x v="12"/>
    <x v="181"/>
    <x v="5"/>
    <n v="14.533334493"/>
    <n v="-90.237021506000005"/>
    <n v="18"/>
    <n v="34.224436247"/>
    <n v="52594"/>
    <n v="18"/>
    <x v="1"/>
  </r>
  <r>
    <x v="12"/>
    <x v="182"/>
    <x v="5"/>
    <n v="14.650745904000001"/>
    <n v="-90.031529943999999"/>
    <n v="104"/>
    <n v="55.693599519999999"/>
    <n v="186736"/>
    <n v="104"/>
    <x v="1"/>
  </r>
  <r>
    <x v="13"/>
    <x v="183"/>
    <x v="5"/>
    <n v="15.731184173999999"/>
    <n v="-88.553661266000006"/>
    <n v="113"/>
    <n v="92.956680542000001"/>
    <n v="121562"/>
    <n v="113"/>
    <x v="1"/>
  </r>
  <r>
    <x v="13"/>
    <x v="184"/>
    <x v="5"/>
    <n v="15.470720733"/>
    <n v="-88.88441953200001"/>
    <n v="66"/>
    <n v="47.826780098"/>
    <n v="137998"/>
    <n v="66"/>
    <x v="1"/>
  </r>
  <r>
    <x v="13"/>
    <x v="185"/>
    <x v="5"/>
    <n v="15.396051649"/>
    <n v="-89.106437557999996"/>
    <n v="32"/>
    <n v="47.156604135000002"/>
    <n v="67859"/>
    <n v="32"/>
    <x v="1"/>
  </r>
  <r>
    <x v="13"/>
    <x v="186"/>
    <x v="5"/>
    <n v="15.734419887"/>
    <n v="-88.941780651000002"/>
    <n v="47"/>
    <n v="61.590879308000012"/>
    <n v="76310"/>
    <n v="47"/>
    <x v="1"/>
  </r>
  <r>
    <x v="13"/>
    <x v="187"/>
    <x v="5"/>
    <n v="15.460791921"/>
    <n v="-89.316607152000003"/>
    <n v="50"/>
    <n v="46.077428511000001"/>
    <n v="108513"/>
    <n v="50"/>
    <x v="1"/>
  </r>
  <r>
    <x v="14"/>
    <x v="325"/>
    <x v="5"/>
    <n v="15.606608459"/>
    <n v="-91.72813558899999"/>
    <n v="10"/>
    <n v="43.136916573000001"/>
    <n v="23182"/>
    <n v="10"/>
    <x v="1"/>
  </r>
  <r>
    <x v="14"/>
    <x v="188"/>
    <x v="5"/>
    <n v="15.565744731000001"/>
    <n v="-91.581291312999994"/>
    <n v="24"/>
    <n v="58.375696251999997"/>
    <n v="41113"/>
    <n v="24"/>
    <x v="1"/>
  </r>
  <r>
    <x v="14"/>
    <x v="189"/>
    <x v="5"/>
    <n v="15.340385671"/>
    <n v="-92.004205332999987"/>
    <n v="3"/>
    <n v="35.174111854000003"/>
    <n v="8529"/>
    <n v="3"/>
    <x v="1"/>
  </r>
  <r>
    <x v="14"/>
    <x v="190"/>
    <x v="5"/>
    <n v="15.692260728000001"/>
    <n v="-91.439205827000009"/>
    <n v="34"/>
    <n v="56.317498178000001"/>
    <n v="60372"/>
    <n v="34"/>
    <x v="1"/>
  </r>
  <r>
    <x v="14"/>
    <x v="191"/>
    <x v="5"/>
    <n v="15.573842788"/>
    <n v="-91.686798949999996"/>
    <n v="6"/>
    <n v="74.561948552000004"/>
    <n v="8047"/>
    <n v="6"/>
    <x v="1"/>
  </r>
  <r>
    <x v="14"/>
    <x v="192"/>
    <x v="5"/>
    <n v="15.743242394999999"/>
    <n v="-91.312917235"/>
    <n v="18"/>
    <n v="29.885935347"/>
    <n v="60229"/>
    <n v="18"/>
    <x v="1"/>
  </r>
  <r>
    <x v="14"/>
    <x v="193"/>
    <x v="5"/>
    <n v="15.965059224999999"/>
    <n v="-91.181847970000007"/>
    <n v="47"/>
    <n v="23.27262644"/>
    <n v="201954"/>
    <n v="47"/>
    <x v="1"/>
  </r>
  <r>
    <x v="14"/>
    <x v="194"/>
    <x v="5"/>
    <n v="15.730097496999999"/>
    <n v="-91.839725119999997"/>
    <n v="10"/>
    <n v="98.000784006000004"/>
    <n v="10204"/>
    <n v="10"/>
    <x v="1"/>
  </r>
  <r>
    <x v="14"/>
    <x v="195"/>
    <x v="5"/>
    <n v="15.42377115"/>
    <n v="-91.565443222000013"/>
    <n v="30"/>
    <n v="86.685159501000001"/>
    <n v="34608"/>
    <n v="30"/>
    <x v="1"/>
  </r>
  <r>
    <x v="14"/>
    <x v="196"/>
    <x v="5"/>
    <n v="15.795371019999999"/>
    <n v="-91.582167286000001"/>
    <n v="3"/>
    <n v="10.339835941"/>
    <n v="29014"/>
    <n v="3"/>
    <x v="1"/>
  </r>
  <r>
    <x v="14"/>
    <x v="326"/>
    <x v="5"/>
    <n v="15.410318820000001"/>
    <n v="-91.664165237999995"/>
    <n v="3"/>
    <n v="30.217566478999998"/>
    <n v="9928"/>
    <n v="3"/>
    <x v="1"/>
  </r>
  <r>
    <x v="14"/>
    <x v="327"/>
    <x v="5"/>
    <n v="15.728477752"/>
    <n v="-91.524533172000005"/>
    <n v="13"/>
    <n v="105.528046108"/>
    <n v="12319"/>
    <n v="13"/>
    <x v="1"/>
  </r>
  <r>
    <x v="14"/>
    <x v="197"/>
    <x v="5"/>
    <n v="15.527635270999999"/>
    <n v="-91.748959513999992"/>
    <n v="27"/>
    <n v="70.285044904000003"/>
    <n v="38415"/>
    <n v="27"/>
    <x v="1"/>
  </r>
  <r>
    <x v="14"/>
    <x v="198"/>
    <x v="5"/>
    <n v="15.745805159"/>
    <n v="-91.619273142999987"/>
    <n v="19"/>
    <n v="69.919776256999995"/>
    <n v="27174"/>
    <n v="19"/>
    <x v="1"/>
  </r>
  <r>
    <x v="14"/>
    <x v="199"/>
    <x v="5"/>
    <n v="15.920361073"/>
    <n v="-91.415677064999997"/>
    <n v="23"/>
    <n v="50.148264433999998"/>
    <n v="45864"/>
    <n v="23"/>
    <x v="1"/>
  </r>
  <r>
    <x v="14"/>
    <x v="200"/>
    <x v="5"/>
    <n v="15.644363799000001"/>
    <n v="-91.361946369999998"/>
    <n v="9"/>
    <n v="27.474204774"/>
    <n v="32758"/>
    <n v="9"/>
    <x v="1"/>
  </r>
  <r>
    <x v="14"/>
    <x v="201"/>
    <x v="5"/>
    <n v="15.462839657"/>
    <n v="-91.625921017999985"/>
    <n v="6"/>
    <n v="36.324010170999998"/>
    <n v="16518"/>
    <n v="6"/>
    <x v="1"/>
  </r>
  <r>
    <x v="14"/>
    <x v="202"/>
    <x v="5"/>
    <n v="15.408188008"/>
    <n v="-91.793639807000005"/>
    <n v="17"/>
    <n v="32.086368954999998"/>
    <n v="52982"/>
    <n v="17"/>
    <x v="1"/>
  </r>
  <r>
    <x v="14"/>
    <x v="328"/>
    <x v="5"/>
    <n v="15.380163088"/>
    <n v="-91.720698961000011"/>
    <n v="3"/>
    <n v="39.824771007999999"/>
    <n v="7533"/>
    <n v="3"/>
    <x v="1"/>
  </r>
  <r>
    <x v="14"/>
    <x v="203"/>
    <x v="5"/>
    <n v="15.642030817"/>
    <n v="-91.772605362000007"/>
    <n v="6"/>
    <n v="27.235587835"/>
    <n v="22030"/>
    <n v="6"/>
    <x v="1"/>
  </r>
  <r>
    <x v="14"/>
    <x v="205"/>
    <x v="5"/>
    <n v="15.901187491"/>
    <n v="-91.648414972000012"/>
    <n v="27"/>
    <n v="47.620727363"/>
    <n v="56698"/>
    <n v="27"/>
    <x v="1"/>
  </r>
  <r>
    <x v="14"/>
    <x v="206"/>
    <x v="5"/>
    <n v="15.248947116"/>
    <n v="-91.468633572999991"/>
    <n v="17"/>
    <n v="68.529044221000007"/>
    <n v="24807"/>
    <n v="17"/>
    <x v="1"/>
  </r>
  <r>
    <x v="14"/>
    <x v="157"/>
    <x v="5"/>
    <n v="15.556101713"/>
    <n v="-91.91276964299999"/>
    <n v="32"/>
    <n v="72.099677804999999"/>
    <n v="44383"/>
    <n v="32"/>
    <x v="1"/>
  </r>
  <r>
    <x v="14"/>
    <x v="207"/>
    <x v="5"/>
    <n v="15.612919585"/>
    <n v="-91.880872022000005"/>
    <n v="35"/>
    <n v="71.562934489"/>
    <n v="48908"/>
    <n v="35"/>
    <x v="1"/>
  </r>
  <r>
    <x v="14"/>
    <x v="208"/>
    <x v="5"/>
    <n v="15.747037811"/>
    <n v="-91.748875220000002"/>
    <n v="15"/>
    <n v="29.557815086000002"/>
    <n v="50748"/>
    <n v="15"/>
    <x v="1"/>
  </r>
  <r>
    <x v="14"/>
    <x v="209"/>
    <x v="5"/>
    <n v="15.302348010999999"/>
    <n v="-91.396803661000007"/>
    <n v="122"/>
    <n v="93.195221071000006"/>
    <n v="130908"/>
    <n v="122"/>
    <x v="1"/>
  </r>
  <r>
    <x v="14"/>
    <x v="210"/>
    <x v="5"/>
    <n v="15.374717634"/>
    <n v="-91.97526878299999"/>
    <n v="30"/>
    <n v="44.961333252999999"/>
    <n v="66724"/>
    <n v="30"/>
    <x v="1"/>
  </r>
  <r>
    <x v="14"/>
    <x v="329"/>
    <x v="5"/>
    <n v="15.619428920000001"/>
    <n v="-91.660315819999994"/>
    <n v="9"/>
    <n v="45.722414143000002"/>
    <n v="19684"/>
    <n v="9"/>
    <x v="1"/>
  </r>
  <r>
    <x v="14"/>
    <x v="211"/>
    <x v="5"/>
    <n v="15.445206768"/>
    <n v="-91.717955785000001"/>
    <n v="21"/>
    <n v="71.797326404000003"/>
    <n v="29249"/>
    <n v="21"/>
    <x v="1"/>
  </r>
  <r>
    <x v="14"/>
    <x v="212"/>
    <x v="5"/>
    <n v="15.546919965000001"/>
    <n v="-91.355882030000004"/>
    <n v="31"/>
    <n v="26.728976798000001"/>
    <n v="115979"/>
    <n v="31"/>
    <x v="1"/>
  </r>
  <r>
    <x v="14"/>
    <x v="213"/>
    <x v="5"/>
    <n v="15.369395665000001"/>
    <n v="-91.277415092999988"/>
    <n v="28"/>
    <n v="45.942309586"/>
    <n v="60946"/>
    <n v="28"/>
    <x v="1"/>
  </r>
  <r>
    <x v="15"/>
    <x v="214"/>
    <x v="5"/>
    <n v="14.535222479"/>
    <n v="-90.582964179000001"/>
    <n v="254"/>
    <n v="41.07393794"/>
    <n v="618397"/>
    <n v="254"/>
    <x v="1"/>
  </r>
  <r>
    <x v="15"/>
    <x v="215"/>
    <x v="5"/>
    <n v="14.446841601999999"/>
    <n v="-90.520877912999993"/>
    <n v="144"/>
    <n v="81.559138871000002"/>
    <n v="176559"/>
    <n v="144"/>
    <x v="1"/>
  </r>
  <r>
    <x v="15"/>
    <x v="216"/>
    <x v="5"/>
    <n v="14.567849367000001"/>
    <n v="-90.475467561000002"/>
    <n v="34"/>
    <n v="31.595576618999999"/>
    <n v="107610"/>
    <n v="34"/>
    <x v="1"/>
  </r>
  <r>
    <x v="15"/>
    <x v="217"/>
    <x v="5"/>
    <n v="14.784245244999999"/>
    <n v="-90.550260859999995"/>
    <n v="20"/>
    <n v="57.487783846000013"/>
    <n v="34790"/>
    <n v="20"/>
    <x v="1"/>
  </r>
  <r>
    <x v="15"/>
    <x v="65"/>
    <x v="5"/>
    <n v="14.693331469"/>
    <n v="-90.587539083999999"/>
    <n v="34"/>
    <n v="70.150824271999994"/>
    <n v="48467"/>
    <n v="34"/>
    <x v="1"/>
  </r>
  <r>
    <x v="15"/>
    <x v="218"/>
    <x v="5"/>
    <n v="14.780511998"/>
    <n v="-90.451288217999988"/>
    <n v="41"/>
    <n v="43.709555334999997"/>
    <n v="93801"/>
    <n v="41"/>
    <x v="1"/>
  </r>
  <r>
    <x v="15"/>
    <x v="219"/>
    <x v="5"/>
    <n v="14.507009772"/>
    <n v="-90.555584413999995"/>
    <n v="76"/>
    <n v="34.255219414000003"/>
    <n v="221864"/>
    <n v="76"/>
    <x v="1"/>
  </r>
  <r>
    <x v="15"/>
    <x v="220"/>
    <x v="5"/>
    <n v="14.767483514"/>
    <n v="-90.631104907999998"/>
    <n v="88"/>
    <n v="33.921825611000003"/>
    <n v="259420"/>
    <n v="88"/>
    <x v="1"/>
  </r>
  <r>
    <x v="15"/>
    <x v="221"/>
    <x v="5"/>
    <n v="14.547591423"/>
    <n v="-90.377150374999999"/>
    <n v="37"/>
    <n v="40.980429076"/>
    <n v="90287"/>
    <n v="37"/>
    <x v="1"/>
  </r>
  <r>
    <x v="15"/>
    <x v="222"/>
    <x v="5"/>
    <n v="14.799968449"/>
    <n v="-90.354135663999998"/>
    <n v="5"/>
    <n v="81.393455966000005"/>
    <n v="6143"/>
    <n v="5"/>
    <x v="1"/>
  </r>
  <r>
    <x v="15"/>
    <x v="223"/>
    <x v="5"/>
    <n v="14.693972541000001"/>
    <n v="-90.342778002000003"/>
    <n v="33"/>
    <n v="48.788420881"/>
    <n v="67639"/>
    <n v="33"/>
    <x v="1"/>
  </r>
  <r>
    <x v="15"/>
    <x v="224"/>
    <x v="5"/>
    <n v="14.627918798"/>
    <n v="-90.587251461000008"/>
    <n v="247"/>
    <n v="48.665252025000001"/>
    <n v="507549"/>
    <n v="247"/>
    <x v="1"/>
  </r>
  <r>
    <x v="15"/>
    <x v="225"/>
    <x v="5"/>
    <n v="14.619946297"/>
    <n v="-90.496630550000006"/>
    <n v="717"/>
    <n v="72.03185073600001"/>
    <n v="995393"/>
    <n v="717"/>
    <x v="1"/>
  </r>
  <r>
    <x v="15"/>
    <x v="226"/>
    <x v="5"/>
    <n v="14.468658828000001"/>
    <n v="-90.44955864100001"/>
    <n v="37"/>
    <n v="66.802679329"/>
    <n v="55387"/>
    <n v="37"/>
    <x v="1"/>
  </r>
  <r>
    <x v="15"/>
    <x v="227"/>
    <x v="5"/>
    <n v="14.851412421999999"/>
    <n v="-90.45855461299999"/>
    <n v="7"/>
    <n v="47.628767775999997"/>
    <n v="14697"/>
    <n v="7"/>
    <x v="1"/>
  </r>
  <r>
    <x v="15"/>
    <x v="228"/>
    <x v="5"/>
    <n v="14.713158069"/>
    <n v="-90.494993982999986"/>
    <n v="72"/>
    <n v="49.020942836000003"/>
    <n v="146876"/>
    <n v="72"/>
    <x v="1"/>
  </r>
  <r>
    <x v="15"/>
    <x v="229"/>
    <x v="5"/>
    <n v="14.455799846"/>
    <n v="-90.592386192000006"/>
    <n v="79"/>
    <n v="61.574914847000002"/>
    <n v="128299"/>
    <n v="79"/>
    <x v="1"/>
  </r>
  <r>
    <x v="16"/>
    <x v="230"/>
    <x v="5"/>
    <n v="14.185020987"/>
    <n v="-91.429251355000005"/>
    <n v="51"/>
    <n v="78.471196454999998"/>
    <n v="64992"/>
    <n v="51"/>
    <x v="1"/>
  </r>
  <r>
    <x v="16"/>
    <x v="231"/>
    <x v="5"/>
    <n v="14.314751363999999"/>
    <n v="-90.926231513999994"/>
    <n v="13"/>
    <n v="44.414075846000003"/>
    <n v="29270"/>
    <n v="13"/>
    <x v="1"/>
  </r>
  <r>
    <x v="16"/>
    <x v="232"/>
    <x v="5"/>
    <n v="13.971060365"/>
    <n v="-91.209168673999997"/>
    <n v="7"/>
    <n v="10.075421728"/>
    <n v="69476"/>
    <n v="7"/>
    <x v="1"/>
  </r>
  <r>
    <x v="16"/>
    <x v="233"/>
    <x v="5"/>
    <n v="14.314626233"/>
    <n v="-91.104474718999995"/>
    <n v="83"/>
    <n v="51.560801367000003"/>
    <n v="160975"/>
    <n v="83"/>
    <x v="1"/>
  </r>
  <r>
    <x v="16"/>
    <x v="330"/>
    <x v="5"/>
    <n v="14.340967167000001"/>
    <n v="-90.647953797000014"/>
    <n v="8"/>
    <n v="40.265753975999999"/>
    <n v="19868"/>
    <n v="8"/>
    <x v="1"/>
  </r>
  <r>
    <x v="16"/>
    <x v="234"/>
    <x v="5"/>
    <n v="13.965790021"/>
    <n v="-90.842457723999999"/>
    <n v="58"/>
    <n v="100.866056833"/>
    <n v="57502"/>
    <n v="58"/>
    <x v="1"/>
  </r>
  <r>
    <x v="16"/>
    <x v="235"/>
    <x v="5"/>
    <n v="14.410718075"/>
    <n v="-90.694075922999986"/>
    <n v="42"/>
    <n v="52.408939468"/>
    <n v="80139"/>
    <n v="42"/>
    <x v="1"/>
  </r>
  <r>
    <x v="16"/>
    <x v="236"/>
    <x v="5"/>
    <n v="14.082513612"/>
    <n v="-91.293043886000007"/>
    <n v="29"/>
    <n v="45.630487458999987"/>
    <n v="63554"/>
    <n v="29"/>
    <x v="1"/>
  </r>
  <r>
    <x v="16"/>
    <x v="237"/>
    <x v="5"/>
    <n v="14.103647833"/>
    <n v="-90.827922130000005"/>
    <n v="33"/>
    <n v="61.733014068000003"/>
    <n v="53456"/>
    <n v="33"/>
    <x v="1"/>
  </r>
  <r>
    <x v="16"/>
    <x v="238"/>
    <x v="5"/>
    <n v="14.110265842"/>
    <n v="-91.077374592999988"/>
    <n v="32"/>
    <n v="47.522870380999997"/>
    <n v="67336"/>
    <n v="32"/>
    <x v="1"/>
  </r>
  <r>
    <x v="16"/>
    <x v="239"/>
    <x v="5"/>
    <n v="14.147420155000001"/>
    <n v="-90.934277032999987"/>
    <n v="13"/>
    <n v="43.092018031999999"/>
    <n v="30168"/>
    <n v="13"/>
    <x v="1"/>
  </r>
  <r>
    <x v="16"/>
    <x v="240"/>
    <x v="5"/>
    <n v="13.967178705"/>
    <n v="-90.698690141"/>
    <n v="15"/>
    <n v="126.039828586"/>
    <n v="11901"/>
    <n v="15"/>
    <x v="1"/>
  </r>
  <r>
    <x v="16"/>
    <x v="241"/>
    <x v="5"/>
    <n v="14.159898565000001"/>
    <n v="-90.656385372999992"/>
    <n v="14"/>
    <n v="68.479749560000002"/>
    <n v="20444"/>
    <n v="14"/>
    <x v="1"/>
  </r>
  <r>
    <x v="16"/>
    <x v="242"/>
    <x v="5"/>
    <n v="14.355492826000001"/>
    <n v="-90.823102144999993"/>
    <n v="114"/>
    <n v="66.007365031999996"/>
    <n v="172708"/>
    <n v="114"/>
    <x v="1"/>
  </r>
  <r>
    <x v="17"/>
    <x v="243"/>
    <x v="5"/>
    <n v="14.769213396"/>
    <n v="-90.095714655999998"/>
    <n v="5"/>
    <n v="38.255547053999997"/>
    <n v="13070"/>
    <n v="5"/>
    <x v="1"/>
  </r>
  <r>
    <x v="17"/>
    <x v="244"/>
    <x v="5"/>
    <n v="14.808540818999999"/>
    <n v="-90.266926794"/>
    <n v="32"/>
    <n v="72.257598338000008"/>
    <n v="44286"/>
    <n v="32"/>
    <x v="1"/>
  </r>
  <r>
    <x v="17"/>
    <x v="245"/>
    <x v="5"/>
    <n v="14.974759447"/>
    <n v="-89.86670633899999"/>
    <n v="6"/>
    <n v="74.719800746999994"/>
    <n v="8030"/>
    <n v="6"/>
    <x v="1"/>
  </r>
  <r>
    <x v="17"/>
    <x v="246"/>
    <x v="5"/>
    <n v="14.761913721999999"/>
    <n v="-90.276648132000005"/>
    <n v="11"/>
    <n v="53.382509949000003"/>
    <n v="20606"/>
    <n v="11"/>
    <x v="1"/>
  </r>
  <r>
    <x v="17"/>
    <x v="247"/>
    <x v="5"/>
    <n v="14.974842339"/>
    <n v="-89.972605641000001"/>
    <n v="34"/>
    <n v="73.230093261000007"/>
    <n v="46429"/>
    <n v="34"/>
    <x v="1"/>
  </r>
  <r>
    <x v="17"/>
    <x v="248"/>
    <x v="5"/>
    <n v="14.911845115"/>
    <n v="-90.186839074999995"/>
    <n v="4"/>
    <n v="29.640607631999998"/>
    <n v="13495"/>
    <n v="4"/>
    <x v="1"/>
  </r>
  <r>
    <x v="17"/>
    <x v="249"/>
    <x v="5"/>
    <n v="14.878423744999999"/>
    <n v="-90.083395691000007"/>
    <n v="15"/>
    <n v="55.602921006999999"/>
    <n v="26977"/>
    <n v="15"/>
    <x v="1"/>
  </r>
  <r>
    <x v="17"/>
    <x v="250"/>
    <x v="5"/>
    <n v="14.912390983"/>
    <n v="-89.870395275000007"/>
    <n v="3"/>
    <n v="25.748862759000001"/>
    <n v="11651"/>
    <n v="3"/>
    <x v="1"/>
  </r>
  <r>
    <x v="18"/>
    <x v="251"/>
    <x v="5"/>
    <n v="14.735959394"/>
    <n v="-89.416854867999987"/>
    <n v="4"/>
    <n v="26.604589292"/>
    <n v="15035"/>
    <n v="4"/>
    <x v="1"/>
  </r>
  <r>
    <x v="18"/>
    <x v="252"/>
    <x v="5"/>
    <n v="14.7074242"/>
    <n v="-89.610010825000003"/>
    <n v="5"/>
    <n v="55.096418733"/>
    <n v="9075"/>
    <n v="5"/>
    <x v="1"/>
  </r>
  <r>
    <x v="18"/>
    <x v="253"/>
    <x v="5"/>
    <n v="14.678724015"/>
    <n v="-89.508460547999988"/>
    <n v="7"/>
    <n v="49.112467551000002"/>
    <n v="14253"/>
    <n v="7"/>
    <x v="1"/>
  </r>
  <r>
    <x v="18"/>
    <x v="254"/>
    <x v="5"/>
    <n v="14.602784247000001"/>
    <n v="-89.470046277000009"/>
    <n v="14"/>
    <n v="47.735951991"/>
    <n v="29328"/>
    <n v="14"/>
    <x v="1"/>
  </r>
  <r>
    <x v="18"/>
    <x v="255"/>
    <x v="5"/>
    <n v="14.703294168999999"/>
    <n v="-89.318442782999995"/>
    <n v="9"/>
    <n v="29.178148809"/>
    <n v="30845"/>
    <n v="9"/>
    <x v="1"/>
  </r>
  <r>
    <x v="18"/>
    <x v="256"/>
    <x v="5"/>
    <n v="14.829227362999999"/>
    <n v="-89.362855994"/>
    <n v="37"/>
    <n v="50.016897600999997"/>
    <n v="73975"/>
    <n v="37"/>
    <x v="1"/>
  </r>
  <r>
    <x v="18"/>
    <x v="257"/>
    <x v="5"/>
    <n v="14.585604460000001"/>
    <n v="-89.605271416000008"/>
    <n v="11"/>
    <n v="53.163211058000002"/>
    <n v="20691"/>
    <n v="11"/>
    <x v="1"/>
  </r>
  <r>
    <x v="18"/>
    <x v="258"/>
    <x v="5"/>
    <n v="14.615336771999999"/>
    <n v="-89.267804507000008"/>
    <n v="52"/>
    <n v="73.780842519999993"/>
    <n v="70479"/>
    <n v="52"/>
    <x v="1"/>
  </r>
  <r>
    <x v="18"/>
    <x v="331"/>
    <x v="5"/>
    <n v="14.470942988999999"/>
    <n v="-89.467423050999997"/>
    <n v="6"/>
    <n v="41.742034228000001"/>
    <n v="14374"/>
    <n v="6"/>
    <x v="1"/>
  </r>
  <r>
    <x v="18"/>
    <x v="259"/>
    <x v="5"/>
    <n v="14.779335419000001"/>
    <n v="-89.59199364700001"/>
    <n v="78"/>
    <n v="70.726487976000001"/>
    <n v="110284"/>
    <n v="78"/>
    <x v="1"/>
  </r>
  <r>
    <x v="18"/>
    <x v="260"/>
    <x v="5"/>
    <n v="14.861112062"/>
    <n v="-89.276478358999995"/>
    <n v="26"/>
    <n v="38.628394841999999"/>
    <n v="67308"/>
    <n v="26"/>
    <x v="1"/>
  </r>
  <r>
    <x v="19"/>
    <x v="261"/>
    <x v="5"/>
    <n v="14.6737558"/>
    <n v="-90.869912944999996"/>
    <n v="16"/>
    <n v="51.268905408999998"/>
    <n v="31208"/>
    <n v="16"/>
    <x v="1"/>
  </r>
  <r>
    <x v="19"/>
    <x v="262"/>
    <x v="5"/>
    <n v="14.807406844999999"/>
    <n v="-90.991219912999995"/>
    <n v="43"/>
    <n v="40.214727943"/>
    <n v="106926"/>
    <n v="43"/>
    <x v="1"/>
  </r>
  <r>
    <x v="19"/>
    <x v="332"/>
    <x v="5"/>
    <n v="14.691803575"/>
    <n v="-90.939126760999997"/>
    <n v="1"/>
    <n v="11.135857461000001"/>
    <n v="8980"/>
    <n v="1"/>
    <x v="1"/>
  </r>
  <r>
    <x v="19"/>
    <x v="333"/>
    <x v="5"/>
    <n v="14.821736671"/>
    <n v="-90.954286361000001"/>
    <n v="3"/>
    <n v="15.155342257999999"/>
    <n v="19795"/>
    <n v="3"/>
    <x v="1"/>
  </r>
  <r>
    <x v="19"/>
    <x v="263"/>
    <x v="5"/>
    <n v="14.462967562999999"/>
    <n v="-91.006517259999995"/>
    <n v="20"/>
    <n v="51.833614098999988"/>
    <n v="38585"/>
    <n v="20"/>
    <x v="1"/>
  </r>
  <r>
    <x v="19"/>
    <x v="264"/>
    <x v="5"/>
    <n v="14.503909856"/>
    <n v="-91.077214782000013"/>
    <n v="11"/>
    <n v="88.881706528999999"/>
    <n v="12376"/>
    <n v="11"/>
    <x v="1"/>
  </r>
  <r>
    <x v="19"/>
    <x v="265"/>
    <x v="5"/>
    <n v="14.8400689"/>
    <n v="-90.77204441100001"/>
    <n v="23"/>
    <n v="25.965522302"/>
    <n v="88579"/>
    <n v="23"/>
    <x v="1"/>
  </r>
  <r>
    <x v="19"/>
    <x v="266"/>
    <x v="5"/>
    <n v="14.748543004"/>
    <n v="-90.90160260399999"/>
    <n v="16"/>
    <n v="32.621105855000003"/>
    <n v="49048"/>
    <n v="16"/>
    <x v="1"/>
  </r>
  <r>
    <x v="19"/>
    <x v="267"/>
    <x v="5"/>
    <n v="14.873166017000001"/>
    <n v="-90.895703134000001"/>
    <n v="10"/>
    <n v="36.668989035999999"/>
    <n v="27271"/>
    <n v="10"/>
    <x v="1"/>
  </r>
  <r>
    <x v="19"/>
    <x v="268"/>
    <x v="5"/>
    <n v="14.614514678999999"/>
    <n v="-90.868655912000008"/>
    <n v="8"/>
    <n v="18.778020327"/>
    <n v="42603"/>
    <n v="8"/>
    <x v="1"/>
  </r>
  <r>
    <x v="19"/>
    <x v="269"/>
    <x v="5"/>
    <n v="14.655130158"/>
    <n v="-91.027183567999998"/>
    <n v="6"/>
    <n v="9.8609604579999992"/>
    <n v="60846"/>
    <n v="6"/>
    <x v="1"/>
  </r>
  <r>
    <x v="19"/>
    <x v="270"/>
    <x v="5"/>
    <n v="14.653709597000001"/>
    <n v="-90.941551656000001"/>
    <n v="13"/>
    <n v="30.180619399000001"/>
    <n v="43074"/>
    <n v="13"/>
    <x v="1"/>
  </r>
  <r>
    <x v="19"/>
    <x v="271"/>
    <x v="5"/>
    <n v="14.591139327"/>
    <n v="-90.828288622000002"/>
    <n v="5"/>
    <n v="23.075503046000001"/>
    <n v="21668"/>
    <n v="5"/>
    <x v="1"/>
  </r>
  <r>
    <x v="19"/>
    <x v="272"/>
    <x v="5"/>
    <n v="14.675893986"/>
    <n v="-90.787538992000009"/>
    <n v="13"/>
    <n v="37.916350696999999"/>
    <n v="34286"/>
    <n v="13"/>
    <x v="1"/>
  </r>
  <r>
    <x v="19"/>
    <x v="273"/>
    <x v="5"/>
    <n v="14.710190048999999"/>
    <n v="-90.800513352999985"/>
    <n v="93"/>
    <n v="54.057824433999997"/>
    <n v="172038"/>
    <n v="93"/>
    <x v="1"/>
  </r>
  <r>
    <x v="19"/>
    <x v="274"/>
    <x v="5"/>
    <n v="14.531114938"/>
    <n v="-90.973170370000005"/>
    <n v="7"/>
    <n v="27.665797170000001"/>
    <n v="25302"/>
    <n v="7"/>
    <x v="1"/>
  </r>
  <r>
    <x v="20"/>
    <x v="275"/>
    <x v="5"/>
    <n v="15.231188060999999"/>
    <n v="-90.436737020999999"/>
    <n v="8"/>
    <n v="24.199891099999999"/>
    <n v="33058"/>
    <n v="8"/>
    <x v="1"/>
  </r>
  <r>
    <x v="20"/>
    <x v="276"/>
    <x v="5"/>
    <n v="15.080278299"/>
    <n v="-90.182873303999997"/>
    <n v="22"/>
    <n v="78.661327231000001"/>
    <n v="27968"/>
    <n v="22"/>
    <x v="1"/>
  </r>
  <r>
    <x v="20"/>
    <x v="277"/>
    <x v="5"/>
    <n v="15.025371635999999"/>
    <n v="-90.297274639999998"/>
    <n v="31"/>
    <n v="47.486290248000003"/>
    <n v="65282"/>
    <n v="31"/>
    <x v="1"/>
  </r>
  <r>
    <x v="20"/>
    <x v="278"/>
    <x v="5"/>
    <n v="15.160794130999999"/>
    <n v="-90.481839149999999"/>
    <n v="14"/>
    <n v="33.901588531999998"/>
    <n v="41296"/>
    <n v="14"/>
    <x v="1"/>
  </r>
  <r>
    <x v="20"/>
    <x v="279"/>
    <x v="5"/>
    <n v="15.243807754000001"/>
    <n v="-90.112765046000007"/>
    <n v="34"/>
    <n v="48.85829657"/>
    <n v="69589"/>
    <n v="34"/>
    <x v="1"/>
  </r>
  <r>
    <x v="20"/>
    <x v="334"/>
    <x v="5"/>
    <n v="14.935535151"/>
    <n v="-90.557176122999991"/>
    <n v="2"/>
    <n v="17.104250405999998"/>
    <n v="11693"/>
    <n v="2"/>
    <x v="1"/>
  </r>
  <r>
    <x v="20"/>
    <x v="280"/>
    <x v="5"/>
    <n v="14.947013982"/>
    <n v="-90.48175272200001"/>
    <n v="3"/>
    <n v="29.964043147999998"/>
    <n v="10012"/>
    <n v="3"/>
    <x v="1"/>
  </r>
  <r>
    <x v="20"/>
    <x v="281"/>
    <x v="5"/>
    <n v="15.075695104999999"/>
    <n v="-90.655815489999995"/>
    <n v="30"/>
    <n v="37.048471751000001"/>
    <n v="80975"/>
    <n v="30"/>
    <x v="1"/>
  </r>
  <r>
    <x v="21"/>
    <x v="282"/>
    <x v="5"/>
    <n v="15.298834915"/>
    <n v="-90.030276385999997"/>
    <n v="32"/>
    <n v="61.957868648999998"/>
    <n v="51648"/>
    <n v="32"/>
    <x v="1"/>
  </r>
  <r>
    <x v="21"/>
    <x v="283"/>
    <x v="5"/>
    <n v="15.294712501999999"/>
    <n v="-90.203144838999989"/>
    <n v="12"/>
    <n v="45.492455833999998"/>
    <n v="26378"/>
    <n v="12"/>
    <x v="1"/>
  </r>
  <r>
    <x v="21"/>
    <x v="284"/>
    <x v="5"/>
    <n v="15.250450935"/>
    <n v="-90.328716537999995"/>
    <n v="76"/>
    <n v="175.183827767"/>
    <n v="43383"/>
    <n v="76"/>
    <x v="1"/>
  </r>
  <r>
    <x v="21"/>
    <x v="285"/>
    <x v="5"/>
    <n v="15.424373701"/>
    <n v="-89.824115288999991"/>
    <n v="38"/>
    <n v="50.605265611000007"/>
    <n v="75091"/>
    <n v="38"/>
    <x v="1"/>
  </r>
  <r>
    <x v="21"/>
    <x v="286"/>
    <x v="5"/>
    <n v="15.604307110000001"/>
    <n v="-89.70070719200001"/>
    <n v="30"/>
    <n v="41.350222602000002"/>
    <n v="72551"/>
    <n v="30"/>
    <x v="1"/>
  </r>
  <r>
    <x v="21"/>
    <x v="287"/>
    <x v="5"/>
    <n v="15.271268765"/>
    <n v="-90.422202767999991"/>
    <n v="29"/>
    <n v="52.170471513000003"/>
    <n v="55587"/>
    <n v="29"/>
    <x v="1"/>
  </r>
  <r>
    <x v="21"/>
    <x v="288"/>
    <x v="5"/>
    <n v="15.288217673"/>
    <n v="-89.860375342999987"/>
    <n v="58"/>
    <n v="122.115546572"/>
    <n v="47496"/>
    <n v="58"/>
    <x v="1"/>
  </r>
  <r>
    <x v="21"/>
    <x v="289"/>
    <x v="5"/>
    <n v="15.542326043999999"/>
    <n v="-90.158559504999999"/>
    <n v="115"/>
    <n v="41.075536124999999"/>
    <n v="279972"/>
    <n v="115"/>
    <x v="1"/>
  </r>
  <r>
    <x v="21"/>
    <x v="290"/>
    <x v="5"/>
    <n v="15.409645505"/>
    <n v="-90.244692303999997"/>
    <n v="24"/>
    <n v="32.818268836000001"/>
    <n v="73130"/>
    <n v="24"/>
    <x v="1"/>
  </r>
  <r>
    <x v="21"/>
    <x v="291"/>
    <x v="5"/>
    <n v="15.395645296"/>
    <n v="-90.601720924999995"/>
    <n v="62"/>
    <n v="83.956234426999998"/>
    <n v="73848"/>
    <n v="62"/>
    <x v="1"/>
  </r>
  <r>
    <x v="21"/>
    <x v="292"/>
    <x v="5"/>
    <n v="15.927364104"/>
    <n v="-89.994702993999994"/>
    <n v="34"/>
    <n v="81.072058753000007"/>
    <n v="41938"/>
    <n v="34"/>
    <x v="1"/>
  </r>
  <r>
    <x v="21"/>
    <x v="293"/>
    <x v="5"/>
    <n v="15.304851287"/>
    <n v="-89.652851952999995"/>
    <n v="36"/>
    <n v="51.502145923"/>
    <n v="69900"/>
    <n v="36"/>
    <x v="1"/>
  </r>
  <r>
    <x v="21"/>
    <x v="294"/>
    <x v="5"/>
    <n v="15.546606195000001"/>
    <n v="-89.948703926000007"/>
    <n v="12"/>
    <n v="38.576526184000002"/>
    <n v="31107"/>
    <n v="12"/>
    <x v="1"/>
  </r>
  <r>
    <x v="21"/>
    <x v="295"/>
    <x v="5"/>
    <n v="15.910923152000001"/>
    <n v="-89.816139862999989"/>
    <n v="58"/>
    <n v="72.662582528000002"/>
    <n v="79821"/>
    <n v="58"/>
    <x v="1"/>
  </r>
  <r>
    <x v="21"/>
    <x v="296"/>
    <x v="5"/>
    <n v="15.808068484"/>
    <n v="-90.648411713999991"/>
    <n v="152"/>
    <n v="49.016130177000001"/>
    <n v="310102"/>
    <n v="152"/>
    <x v="1"/>
  </r>
  <r>
    <x v="21"/>
    <x v="297"/>
    <x v="5"/>
    <n v="15.933768483"/>
    <n v="-90.343092870000007"/>
    <n v="81"/>
    <n v="96.33453057700001"/>
    <n v="84082"/>
    <n v="81"/>
    <x v="1"/>
  </r>
  <r>
    <x v="21"/>
    <x v="298"/>
    <x v="5"/>
    <n v="15.814478836999999"/>
    <n v="-89.486842506000002"/>
    <n v="16"/>
    <n v="46.720784909000002"/>
    <n v="34246"/>
    <n v="16"/>
    <x v="1"/>
  </r>
  <r>
    <x v="0"/>
    <x v="0"/>
    <x v="6"/>
    <n v="14.981075937"/>
    <n v="-89.459411786000004"/>
    <n v="472"/>
    <n v="575.82744696199995"/>
    <n v="81969"/>
    <n v="472"/>
    <x v="1"/>
  </r>
  <r>
    <x v="0"/>
    <x v="299"/>
    <x v="6"/>
    <n v="14.961174123999999"/>
    <n v="-89.822837898999992"/>
    <n v="65"/>
    <n v="498.54272127600001"/>
    <n v="13038"/>
    <n v="65"/>
    <x v="1"/>
  </r>
  <r>
    <x v="0"/>
    <x v="1"/>
    <x v="6"/>
    <n v="15.039619668"/>
    <n v="-89.744024705000001"/>
    <n v="182"/>
    <n v="878.97227856699999"/>
    <n v="20706"/>
    <n v="182"/>
    <x v="1"/>
  </r>
  <r>
    <x v="0"/>
    <x v="2"/>
    <x v="6"/>
    <n v="14.935461828999999"/>
    <n v="-89.591793303999992"/>
    <n v="47"/>
    <n v="54.920657177999999"/>
    <n v="85578"/>
    <n v="47"/>
    <x v="1"/>
  </r>
  <r>
    <x v="0"/>
    <x v="3"/>
    <x v="6"/>
    <n v="14.794847066000001"/>
    <n v="-89.756288937000008"/>
    <n v="25"/>
    <n v="394.19741406499998"/>
    <n v="6342"/>
    <n v="25"/>
    <x v="1"/>
  </r>
  <r>
    <x v="0"/>
    <x v="4"/>
    <x v="6"/>
    <n v="15.041536057"/>
    <n v="-89.612286941000008"/>
    <n v="87"/>
    <n v="451.83069332600002"/>
    <n v="19255"/>
    <n v="87"/>
    <x v="1"/>
  </r>
  <r>
    <x v="0"/>
    <x v="300"/>
    <x v="6"/>
    <n v="14.969232138000001"/>
    <n v="-89.296795302000007"/>
    <n v="44"/>
    <n v="118.295469821"/>
    <n v="37195"/>
    <n v="44"/>
    <x v="1"/>
  </r>
  <r>
    <x v="0"/>
    <x v="5"/>
    <x v="6"/>
    <n v="14.936749031"/>
    <n v="-89.686502374"/>
    <n v="49"/>
    <n v="438.20425684100002"/>
    <n v="11182"/>
    <n v="49"/>
    <x v="1"/>
  </r>
  <r>
    <x v="0"/>
    <x v="6"/>
    <x v="6"/>
    <n v="15.129397275000001"/>
    <n v="-89.265388572000006"/>
    <n v="232"/>
    <n v="537.26089574399998"/>
    <n v="43182"/>
    <n v="232"/>
    <x v="1"/>
  </r>
  <r>
    <x v="0"/>
    <x v="7"/>
    <x v="6"/>
    <n v="14.987135460999999"/>
    <n v="-89.605550078999997"/>
    <n v="52"/>
    <n v="397.70554493300011"/>
    <n v="13075"/>
    <n v="52"/>
    <x v="1"/>
  </r>
  <r>
    <x v="0"/>
    <x v="8"/>
    <x v="6"/>
    <n v="14.901172957"/>
    <n v="-89.794744043999998"/>
    <n v="94"/>
    <n v="790.7133243610001"/>
    <n v="11888"/>
    <n v="94"/>
    <x v="1"/>
  </r>
  <r>
    <x v="1"/>
    <x v="9"/>
    <x v="6"/>
    <n v="14.89290808"/>
    <n v="-91.334866601000002"/>
    <n v="322"/>
    <n v="196.33428045299999"/>
    <n v="164006"/>
    <n v="322"/>
    <x v="1"/>
  </r>
  <r>
    <x v="1"/>
    <x v="10"/>
    <x v="6"/>
    <n v="15.012287017"/>
    <n v="-91.345630366000009"/>
    <n v="68"/>
    <n v="115.536224004"/>
    <n v="58856"/>
    <n v="68"/>
    <x v="1"/>
  </r>
  <r>
    <x v="1"/>
    <x v="301"/>
    <x v="6"/>
    <n v="15.158125497"/>
    <n v="-91.278553272999986"/>
    <n v="20"/>
    <n v="65.672818020999998"/>
    <n v="30454"/>
    <n v="20"/>
    <x v="1"/>
  </r>
  <r>
    <x v="1"/>
    <x v="11"/>
    <x v="6"/>
    <n v="14.974985815"/>
    <n v="-91.500473778999989"/>
    <n v="98"/>
    <n v="119.436454931"/>
    <n v="82052"/>
    <n v="98"/>
    <x v="1"/>
  </r>
  <r>
    <x v="1"/>
    <x v="12"/>
    <x v="6"/>
    <n v="14.92795913"/>
    <n v="-91.482509382999993"/>
    <n v="102"/>
    <n v="236.72484218299999"/>
    <n v="43088"/>
    <n v="102"/>
    <x v="1"/>
  </r>
  <r>
    <x v="1"/>
    <x v="13"/>
    <x v="6"/>
    <n v="15.103609219000001"/>
    <n v="-91.466404570999998"/>
    <n v="28"/>
    <n v="92.87823000600001"/>
    <n v="30147"/>
    <n v="28"/>
    <x v="1"/>
  </r>
  <r>
    <x v="1"/>
    <x v="14"/>
    <x v="6"/>
    <n v="14.914867807"/>
    <n v="-91.496043386000011"/>
    <n v="33"/>
    <n v="70.918937505000002"/>
    <n v="46532"/>
    <n v="33"/>
    <x v="1"/>
  </r>
  <r>
    <x v="1"/>
    <x v="15"/>
    <x v="6"/>
    <n v="15.080991474999999"/>
    <n v="-91.434104192999996"/>
    <n v="209"/>
    <n v="128.26728693199999"/>
    <n v="162941"/>
    <n v="209"/>
    <x v="1"/>
  </r>
  <r>
    <x v="2"/>
    <x v="16"/>
    <x v="6"/>
    <n v="14.633199138"/>
    <n v="-91.50170765"/>
    <n v="35"/>
    <n v="352.112676056"/>
    <n v="9940"/>
    <n v="35"/>
    <x v="1"/>
  </r>
  <r>
    <x v="2"/>
    <x v="302"/>
    <x v="6"/>
    <n v="14.627180753999999"/>
    <n v="-91.409953373999997"/>
    <n v="103"/>
    <n v="708.68308793199992"/>
    <n v="14534"/>
    <n v="103"/>
    <x v="1"/>
  </r>
  <r>
    <x v="2"/>
    <x v="17"/>
    <x v="6"/>
    <n v="14.321653644"/>
    <n v="-91.492040496000001"/>
    <n v="198"/>
    <n v="506.78269772200002"/>
    <n v="39070"/>
    <n v="198"/>
    <x v="1"/>
  </r>
  <r>
    <x v="2"/>
    <x v="18"/>
    <x v="6"/>
    <n v="14.5922886"/>
    <n v="-91.436577542999999"/>
    <n v="135"/>
    <n v="582.323254109"/>
    <n v="23183"/>
    <n v="135"/>
    <x v="1"/>
  </r>
  <r>
    <x v="2"/>
    <x v="19"/>
    <x v="6"/>
    <n v="14.509881552"/>
    <n v="-91.359031559000002"/>
    <n v="69"/>
    <n v="721.30462053100007"/>
    <n v="9566"/>
    <n v="69"/>
    <x v="1"/>
  </r>
  <r>
    <x v="2"/>
    <x v="20"/>
    <x v="6"/>
    <n v="14.260680263999999"/>
    <n v="-91.570961449999999"/>
    <n v="86"/>
    <n v="598.71901977200002"/>
    <n v="14364"/>
    <n v="86"/>
    <x v="1"/>
  </r>
  <r>
    <x v="2"/>
    <x v="303"/>
    <x v="6"/>
    <n v="14.432469049"/>
    <n v="-91.188509862999993"/>
    <n v="63"/>
    <n v="440.12854548000001"/>
    <n v="14314"/>
    <n v="63"/>
    <x v="1"/>
  </r>
  <r>
    <x v="2"/>
    <x v="304"/>
    <x v="6"/>
    <n v="14.253963150000001"/>
    <n v="-91.602176126000003"/>
    <n v="121"/>
    <n v="202.700438905"/>
    <n v="59694"/>
    <n v="121"/>
    <x v="1"/>
  </r>
  <r>
    <x v="2"/>
    <x v="305"/>
    <x v="6"/>
    <n v="14.368006831000001"/>
    <n v="-91.436405297999997"/>
    <n v="84"/>
    <n v="792.82680509699992"/>
    <n v="10595"/>
    <n v="84"/>
    <x v="1"/>
  </r>
  <r>
    <x v="2"/>
    <x v="21"/>
    <x v="6"/>
    <n v="14.507847773"/>
    <n v="-91.51436336399999"/>
    <n v="98"/>
    <n v="1259.8020311089999"/>
    <n v="7779"/>
    <n v="98"/>
    <x v="1"/>
  </r>
  <r>
    <x v="2"/>
    <x v="22"/>
    <x v="6"/>
    <n v="14.618117493"/>
    <n v="-91.517099102999993"/>
    <n v="111"/>
    <n v="498.80914932799999"/>
    <n v="22253"/>
    <n v="111"/>
    <x v="1"/>
  </r>
  <r>
    <x v="2"/>
    <x v="23"/>
    <x v="6"/>
    <n v="14.531846337999999"/>
    <n v="-91.453789450000002"/>
    <n v="174"/>
    <n v="622.31759656700001"/>
    <n v="27960"/>
    <n v="174"/>
    <x v="1"/>
  </r>
  <r>
    <x v="2"/>
    <x v="24"/>
    <x v="6"/>
    <n v="14.511928678"/>
    <n v="-91.411598841"/>
    <n v="272"/>
    <n v="447.059596989"/>
    <n v="60842"/>
    <n v="272"/>
    <x v="1"/>
  </r>
  <r>
    <x v="2"/>
    <x v="25"/>
    <x v="6"/>
    <n v="14.576456539"/>
    <n v="-91.472401255999998"/>
    <n v="274"/>
    <n v="1102.4825976740001"/>
    <n v="24853"/>
    <n v="274"/>
    <x v="1"/>
  </r>
  <r>
    <x v="2"/>
    <x v="26"/>
    <x v="6"/>
    <n v="14.389122707"/>
    <n v="-91.351345097000006"/>
    <n v="225"/>
    <n v="958.75234361699995"/>
    <n v="23468"/>
    <n v="225"/>
    <x v="1"/>
  </r>
  <r>
    <x v="2"/>
    <x v="27"/>
    <x v="6"/>
    <n v="14.662495657999999"/>
    <n v="-91.52657408200001"/>
    <n v="59"/>
    <n v="444.91365658699999"/>
    <n v="13261"/>
    <n v="59"/>
    <x v="1"/>
  </r>
  <r>
    <x v="2"/>
    <x v="28"/>
    <x v="6"/>
    <n v="14.417334987"/>
    <n v="-91.144124750000003"/>
    <n v="246"/>
    <n v="472.18703213200001"/>
    <n v="52098"/>
    <n v="246"/>
    <x v="1"/>
  </r>
  <r>
    <x v="2"/>
    <x v="29"/>
    <x v="6"/>
    <n v="14.505785652"/>
    <n v="-91.525191249000002"/>
    <n v="854"/>
    <n v="711.88023073600004"/>
    <n v="119964"/>
    <n v="854"/>
    <x v="1"/>
  </r>
  <r>
    <x v="2"/>
    <x v="30"/>
    <x v="6"/>
    <n v="14.456527405999999"/>
    <n v="-91.569916218999992"/>
    <n v="392"/>
    <n v="620.71477206199995"/>
    <n v="63153"/>
    <n v="392"/>
    <x v="1"/>
  </r>
  <r>
    <x v="2"/>
    <x v="31"/>
    <x v="6"/>
    <n v="14.459950052"/>
    <n v="-91.356179282999989"/>
    <n v="266"/>
    <n v="454.10314628600003"/>
    <n v="58577"/>
    <n v="266"/>
    <x v="1"/>
  </r>
  <r>
    <x v="3"/>
    <x v="32"/>
    <x v="6"/>
    <n v="14.784260116"/>
    <n v="-91.185746452000004"/>
    <n v="145"/>
    <n v="84.751706724000002"/>
    <n v="171088"/>
    <n v="145"/>
    <x v="1"/>
  </r>
  <r>
    <x v="3"/>
    <x v="33"/>
    <x v="6"/>
    <n v="14.656373964"/>
    <n v="-91.20388851700001"/>
    <n v="163"/>
    <n v="293.160194961"/>
    <n v="55601"/>
    <n v="163"/>
    <x v="1"/>
  </r>
  <r>
    <x v="3"/>
    <x v="306"/>
    <x v="6"/>
    <n v="14.705118157999999"/>
    <n v="-91.326525719000003"/>
    <n v="13"/>
    <n v="430.03638769399998"/>
    <n v="3023"/>
    <n v="13"/>
    <x v="1"/>
  </r>
  <r>
    <x v="3"/>
    <x v="34"/>
    <x v="6"/>
    <n v="14.786109156"/>
    <n v="-91.27186840200001"/>
    <n v="80"/>
    <n v="281.63064141400002"/>
    <n v="28406"/>
    <n v="80"/>
    <x v="1"/>
  </r>
  <r>
    <x v="3"/>
    <x v="35"/>
    <x v="6"/>
    <n v="14.734541759000001"/>
    <n v="-91.221986027999989"/>
    <n v="37"/>
    <n v="364.71168063099998"/>
    <n v="10145"/>
    <n v="37"/>
    <x v="1"/>
  </r>
  <r>
    <x v="3"/>
    <x v="307"/>
    <x v="6"/>
    <n v="14.717256041000001"/>
    <n v="-91.308404011000007"/>
    <n v="36"/>
    <n v="300.87755954900001"/>
    <n v="11965"/>
    <n v="36"/>
    <x v="1"/>
  </r>
  <r>
    <x v="3"/>
    <x v="308"/>
    <x v="6"/>
    <n v="14.714402485000001"/>
    <n v="-91.134144497000008"/>
    <n v="16"/>
    <n v="187.41946819699999"/>
    <n v="8537"/>
    <n v="16"/>
    <x v="1"/>
  </r>
  <r>
    <x v="3"/>
    <x v="36"/>
    <x v="6"/>
    <n v="14.698272927"/>
    <n v="-91.396699557999995"/>
    <n v="202"/>
    <n v="368.53916184699989"/>
    <n v="54811"/>
    <n v="202"/>
    <x v="1"/>
  </r>
  <r>
    <x v="3"/>
    <x v="37"/>
    <x v="6"/>
    <n v="14.670022980000001"/>
    <n v="-91.25548663299999"/>
    <n v="63"/>
    <n v="498.18124308099999"/>
    <n v="12646"/>
    <n v="63"/>
    <x v="1"/>
  </r>
  <r>
    <x v="3"/>
    <x v="309"/>
    <x v="6"/>
    <n v="14.713807187"/>
    <n v="-91.276361207000008"/>
    <n v="50"/>
    <n v="583.97570661099996"/>
    <n v="8562"/>
    <n v="50"/>
    <x v="1"/>
  </r>
  <r>
    <x v="3"/>
    <x v="310"/>
    <x v="6"/>
    <n v="14.722825833"/>
    <n v="-91.256333350000006"/>
    <n v="15"/>
    <n v="234.70505398200001"/>
    <n v="6391"/>
    <n v="15"/>
    <x v="1"/>
  </r>
  <r>
    <x v="3"/>
    <x v="38"/>
    <x v="6"/>
    <n v="14.640252208"/>
    <n v="-91.143363972999992"/>
    <n v="43"/>
    <n v="118.81735286"/>
    <n v="36190"/>
    <n v="43"/>
    <x v="1"/>
  </r>
  <r>
    <x v="3"/>
    <x v="39"/>
    <x v="6"/>
    <n v="14.699128177"/>
    <n v="-91.288542852000006"/>
    <n v="61"/>
    <n v="472.063148119"/>
    <n v="12922"/>
    <n v="61"/>
    <x v="1"/>
  </r>
  <r>
    <x v="3"/>
    <x v="40"/>
    <x v="6"/>
    <n v="14.772037757"/>
    <n v="-91.229159168999999"/>
    <n v="9"/>
    <n v="133.78920767100001"/>
    <n v="6727"/>
    <n v="9"/>
    <x v="1"/>
  </r>
  <r>
    <x v="3"/>
    <x v="41"/>
    <x v="6"/>
    <n v="14.667228667"/>
    <n v="-91.123161372000013"/>
    <n v="31"/>
    <n v="209.289765055"/>
    <n v="14812"/>
    <n v="31"/>
    <x v="1"/>
  </r>
  <r>
    <x v="3"/>
    <x v="42"/>
    <x v="6"/>
    <n v="14.750428125999999"/>
    <n v="-91.10221378"/>
    <n v="38"/>
    <n v="244.34156378599999"/>
    <n v="15552"/>
    <n v="38"/>
    <x v="1"/>
  </r>
  <r>
    <x v="3"/>
    <x v="43"/>
    <x v="6"/>
    <n v="14.73917353"/>
    <n v="-91.155624304"/>
    <n v="146"/>
    <n v="655.70825473800005"/>
    <n v="22266"/>
    <n v="146"/>
    <x v="1"/>
  </r>
  <r>
    <x v="3"/>
    <x v="44"/>
    <x v="6"/>
    <n v="14.755056119000001"/>
    <n v="-91.384131064000002"/>
    <n v="251"/>
    <n v="336.27630926699999"/>
    <n v="74641"/>
    <n v="251"/>
    <x v="1"/>
  </r>
  <r>
    <x v="3"/>
    <x v="45"/>
    <x v="6"/>
    <n v="14.780935965999999"/>
    <n v="-91.135044301000008"/>
    <n v="8"/>
    <n v="94.040202186000002"/>
    <n v="8507"/>
    <n v="8"/>
    <x v="1"/>
  </r>
  <r>
    <x v="4"/>
    <x v="46"/>
    <x v="6"/>
    <n v="14.077250642999999"/>
    <n v="-90.543103322000007"/>
    <n v="149"/>
    <n v="614.63575612599993"/>
    <n v="24242"/>
    <n v="149"/>
    <x v="1"/>
  </r>
  <r>
    <x v="4"/>
    <x v="47"/>
    <x v="6"/>
    <n v="14.458648525999999"/>
    <n v="-90.349125211"/>
    <n v="77"/>
    <n v="355.904783915"/>
    <n v="21635"/>
    <n v="77"/>
    <x v="1"/>
  </r>
  <r>
    <x v="4"/>
    <x v="48"/>
    <x v="6"/>
    <n v="14.146592393000001"/>
    <n v="-90.257886632999998"/>
    <n v="15"/>
    <n v="64.119004873000009"/>
    <n v="23394"/>
    <n v="15"/>
    <x v="1"/>
  </r>
  <r>
    <x v="4"/>
    <x v="49"/>
    <x v="6"/>
    <n v="14.396719085000001"/>
    <n v="-90.387242532999991"/>
    <n v="15"/>
    <n v="93.656343656000004"/>
    <n v="16016"/>
    <n v="15"/>
    <x v="1"/>
  </r>
  <r>
    <x v="4"/>
    <x v="50"/>
    <x v="6"/>
    <n v="14.441342755999999"/>
    <n v="-90.184472509000003"/>
    <n v="44"/>
    <n v="252.365930599"/>
    <n v="17435"/>
    <n v="44"/>
    <x v="1"/>
  </r>
  <r>
    <x v="4"/>
    <x v="311"/>
    <x v="6"/>
    <n v="14.067153426000001"/>
    <n v="-90.265860107999998"/>
    <n v="15"/>
    <n v="125.786163522"/>
    <n v="11925"/>
    <n v="15"/>
    <x v="1"/>
  </r>
  <r>
    <x v="4"/>
    <x v="51"/>
    <x v="6"/>
    <n v="14.238882175000001"/>
    <n v="-90.509598937999996"/>
    <n v="33"/>
    <n v="111.595820229"/>
    <n v="29571"/>
    <n v="33"/>
    <x v="1"/>
  </r>
  <r>
    <x v="4"/>
    <x v="52"/>
    <x v="6"/>
    <n v="14.118389194000001"/>
    <n v="-90.171526491000009"/>
    <n v="32"/>
    <n v="109.334426678"/>
    <n v="29268"/>
    <n v="32"/>
    <x v="1"/>
  </r>
  <r>
    <x v="4"/>
    <x v="53"/>
    <x v="6"/>
    <n v="14.391087306999999"/>
    <n v="-90.276157302000001"/>
    <n v="36"/>
    <n v="99.255583127000008"/>
    <n v="36270"/>
    <n v="36"/>
    <x v="1"/>
  </r>
  <r>
    <x v="4"/>
    <x v="54"/>
    <x v="6"/>
    <n v="14.004827139"/>
    <n v="-90.42859855399999"/>
    <n v="97"/>
    <n v="575.53103120900005"/>
    <n v="16854"/>
    <n v="97"/>
    <x v="1"/>
  </r>
  <r>
    <x v="4"/>
    <x v="55"/>
    <x v="6"/>
    <n v="14.242651565999999"/>
    <n v="-90.277195341000009"/>
    <n v="61"/>
    <n v="115.593792045"/>
    <n v="52771"/>
    <n v="61"/>
    <x v="1"/>
  </r>
  <r>
    <x v="4"/>
    <x v="56"/>
    <x v="6"/>
    <n v="13.958143298"/>
    <n v="-90.317322792999988"/>
    <n v="224"/>
    <n v="415.769544881"/>
    <n v="53876"/>
    <n v="224"/>
    <x v="1"/>
  </r>
  <r>
    <x v="4"/>
    <x v="57"/>
    <x v="6"/>
    <n v="14.406923024999999"/>
    <n v="-90.188983172999997"/>
    <n v="42"/>
    <n v="149.20071048"/>
    <n v="28150"/>
    <n v="42"/>
    <x v="1"/>
  </r>
  <r>
    <x v="4"/>
    <x v="58"/>
    <x v="6"/>
    <n v="14.316535004"/>
    <n v="-90.404645639999998"/>
    <n v="106"/>
    <n v="197.38189672799999"/>
    <n v="53703"/>
    <n v="106"/>
    <x v="1"/>
  </r>
  <r>
    <x v="5"/>
    <x v="59"/>
    <x v="6"/>
    <n v="15.135415841"/>
    <n v="-91.845503238999996"/>
    <n v="94"/>
    <n v="252.34221900099999"/>
    <n v="37251"/>
    <n v="94"/>
    <x v="1"/>
  </r>
  <r>
    <x v="5"/>
    <x v="60"/>
    <x v="6"/>
    <n v="15.05871237"/>
    <n v="-92.000525600000003"/>
    <n v="36"/>
    <n v="51.605504586999999"/>
    <n v="69760"/>
    <n v="36"/>
    <x v="1"/>
  </r>
  <r>
    <x v="5"/>
    <x v="61"/>
    <x v="6"/>
    <n v="15.225808921"/>
    <n v="-92.036816312000013"/>
    <n v="129"/>
    <n v="146.824493512"/>
    <n v="87860"/>
    <n v="129"/>
    <x v="1"/>
  </r>
  <r>
    <x v="5"/>
    <x v="62"/>
    <x v="6"/>
    <n v="15.196223437"/>
    <n v="-91.681635267999994"/>
    <n v="75"/>
    <n v="342.88849266199998"/>
    <n v="21873"/>
    <n v="75"/>
    <x v="1"/>
  </r>
  <r>
    <x v="5"/>
    <x v="63"/>
    <x v="6"/>
    <n v="15.1271161"/>
    <n v="-92.033725904999997"/>
    <n v="8"/>
    <n v="43.105770784999997"/>
    <n v="18559"/>
    <n v="8"/>
    <x v="1"/>
  </r>
  <r>
    <x v="5"/>
    <x v="64"/>
    <x v="6"/>
    <n v="14.929065251000001"/>
    <n v="-91.914316247999992"/>
    <n v="47"/>
    <n v="265.942398008"/>
    <n v="17673"/>
    <n v="47"/>
    <x v="1"/>
  </r>
  <r>
    <x v="5"/>
    <x v="65"/>
    <x v="6"/>
    <n v="14.949621117"/>
    <n v="-91.748773677000003"/>
    <n v="382"/>
    <n v="492.98592021899998"/>
    <n v="77487"/>
    <n v="382"/>
    <x v="1"/>
  </r>
  <r>
    <x v="5"/>
    <x v="66"/>
    <x v="6"/>
    <n v="14.985899334999999"/>
    <n v="-91.953577844999998"/>
    <n v="237"/>
    <n v="352.31158019899999"/>
    <n v="67270"/>
    <n v="237"/>
    <x v="1"/>
  </r>
  <r>
    <x v="5"/>
    <x v="67"/>
    <x v="6"/>
    <n v="15.257154700999999"/>
    <n v="-91.746512677000013"/>
    <n v="79"/>
    <n v="188.62968888"/>
    <n v="41881"/>
    <n v="79"/>
    <x v="1"/>
  </r>
  <r>
    <x v="5"/>
    <x v="68"/>
    <x v="6"/>
    <n v="14.978940311000001"/>
    <n v="-91.817836032999992"/>
    <n v="205"/>
    <n v="312.638208964"/>
    <n v="65571"/>
    <n v="205"/>
    <x v="1"/>
  </r>
  <r>
    <x v="5"/>
    <x v="20"/>
    <x v="6"/>
    <n v="15.033438426"/>
    <n v="-91.730306382999999"/>
    <n v="42"/>
    <n v="306.97266481499997"/>
    <n v="13682"/>
    <n v="42"/>
    <x v="1"/>
  </r>
  <r>
    <x v="5"/>
    <x v="312"/>
    <x v="6"/>
    <n v="15.224898633"/>
    <n v="-91.956585361000009"/>
    <n v="17"/>
    <n v="76.421667791000004"/>
    <n v="22245"/>
    <n v="17"/>
    <x v="1"/>
  </r>
  <r>
    <x v="5"/>
    <x v="69"/>
    <x v="6"/>
    <n v="14.881099448000001"/>
    <n v="-91.999918537999989"/>
    <n v="73"/>
    <n v="381.28068526099997"/>
    <n v="19146"/>
    <n v="73"/>
    <x v="1"/>
  </r>
  <r>
    <x v="5"/>
    <x v="70"/>
    <x v="6"/>
    <n v="14.884991835999999"/>
    <n v="-91.770148162999988"/>
    <n v="44"/>
    <n v="234.979973298"/>
    <n v="18725"/>
    <n v="44"/>
    <x v="1"/>
  </r>
  <r>
    <x v="5"/>
    <x v="71"/>
    <x v="6"/>
    <n v="14.966744769"/>
    <n v="-91.691047956000006"/>
    <n v="84"/>
    <n v="338.77797943100001"/>
    <n v="24795"/>
    <n v="84"/>
    <x v="1"/>
  </r>
  <r>
    <x v="5"/>
    <x v="72"/>
    <x v="6"/>
    <n v="15.035251199999999"/>
    <n v="-91.669200681000007"/>
    <n v="24"/>
    <n v="390.87947882700001"/>
    <n v="6140"/>
    <n v="24"/>
    <x v="1"/>
  </r>
  <r>
    <x v="5"/>
    <x v="73"/>
    <x v="6"/>
    <n v="14.71139887"/>
    <n v="-92.075285802999986"/>
    <n v="169"/>
    <n v="541.97934705900002"/>
    <n v="31182"/>
    <n v="169"/>
    <x v="1"/>
  </r>
  <r>
    <x v="5"/>
    <x v="313"/>
    <x v="6"/>
    <n v="14.559532621000001"/>
    <n v="-92.166466112999998"/>
    <n v="45"/>
    <n v="80.887243182999995"/>
    <n v="55633"/>
    <n v="45"/>
    <x v="1"/>
  </r>
  <r>
    <x v="5"/>
    <x v="74"/>
    <x v="6"/>
    <n v="14.785878704"/>
    <n v="-91.912715397000014"/>
    <n v="98"/>
    <n v="213.17323588299999"/>
    <n v="45972"/>
    <n v="98"/>
    <x v="1"/>
  </r>
  <r>
    <x v="5"/>
    <x v="75"/>
    <x v="6"/>
    <n v="14.938741608000001"/>
    <n v="-92.121179977000011"/>
    <n v="377"/>
    <n v="277.64480612699998"/>
    <n v="135785"/>
    <n v="377"/>
    <x v="1"/>
  </r>
  <r>
    <x v="5"/>
    <x v="76"/>
    <x v="6"/>
    <n v="14.816533981999999"/>
    <n v="-91.835542244999999"/>
    <n v="45"/>
    <n v="279.58993476199998"/>
    <n v="16095"/>
    <n v="45"/>
    <x v="1"/>
  </r>
  <r>
    <x v="5"/>
    <x v="77"/>
    <x v="6"/>
    <n v="14.535567883000001"/>
    <n v="-92.126151422000007"/>
    <n v="140"/>
    <n v="330.40687246300001"/>
    <n v="42372"/>
    <n v="140"/>
    <x v="1"/>
  </r>
  <r>
    <x v="5"/>
    <x v="314"/>
    <x v="6"/>
    <n v="15.130588116"/>
    <n v="-91.884010031000003"/>
    <n v="20"/>
    <n v="55.305146143999998"/>
    <n v="36163"/>
    <n v="20"/>
    <x v="1"/>
  </r>
  <r>
    <x v="5"/>
    <x v="78"/>
    <x v="6"/>
    <n v="14.921431936999999"/>
    <n v="-91.841387103999992"/>
    <n v="39"/>
    <n v="271.58774373300002"/>
    <n v="14360"/>
    <n v="39"/>
    <x v="1"/>
  </r>
  <r>
    <x v="5"/>
    <x v="79"/>
    <x v="6"/>
    <n v="14.859210606"/>
    <n v="-91.930953213999999"/>
    <n v="119"/>
    <n v="257.50887215400002"/>
    <n v="46212"/>
    <n v="119"/>
    <x v="1"/>
  </r>
  <r>
    <x v="5"/>
    <x v="80"/>
    <x v="6"/>
    <n v="14.772696016999999"/>
    <n v="-91.823985337000011"/>
    <n v="70"/>
    <n v="259.98142989799999"/>
    <n v="26925"/>
    <n v="70"/>
    <x v="1"/>
  </r>
  <r>
    <x v="5"/>
    <x v="81"/>
    <x v="6"/>
    <n v="15.281642268000001"/>
    <n v="-91.847704874000001"/>
    <n v="71"/>
    <n v="107.748808693"/>
    <n v="65894"/>
    <n v="71"/>
    <x v="1"/>
  </r>
  <r>
    <x v="5"/>
    <x v="82"/>
    <x v="6"/>
    <n v="15.091512843"/>
    <n v="-91.745433802000008"/>
    <n v="154"/>
    <n v="203.44267276100001"/>
    <n v="75697"/>
    <n v="154"/>
    <x v="1"/>
  </r>
  <r>
    <x v="5"/>
    <x v="83"/>
    <x v="6"/>
    <n v="14.838559718000001"/>
    <n v="-92.068117172000001"/>
    <n v="198"/>
    <n v="455.25613906000001"/>
    <n v="43492"/>
    <n v="198"/>
    <x v="1"/>
  </r>
  <r>
    <x v="5"/>
    <x v="84"/>
    <x v="6"/>
    <n v="14.707801054000001"/>
    <n v="-92.137683097000007"/>
    <n v="320"/>
    <n v="681.169909319"/>
    <n v="46978"/>
    <n v="320"/>
    <x v="1"/>
  </r>
  <r>
    <x v="6"/>
    <x v="85"/>
    <x v="6"/>
    <n v="14.644984913"/>
    <n v="-90.745181441"/>
    <n v="52"/>
    <n v="117.569920188"/>
    <n v="44229"/>
    <n v="52"/>
    <x v="1"/>
  </r>
  <r>
    <x v="6"/>
    <x v="86"/>
    <x v="6"/>
    <n v="14.683999906"/>
    <n v="-90.701003923999991"/>
    <n v="19"/>
    <n v="159.98652745000001"/>
    <n v="11876"/>
    <n v="19"/>
    <x v="1"/>
  </r>
  <r>
    <x v="6"/>
    <x v="87"/>
    <x v="6"/>
    <n v="14.640600415"/>
    <n v="-90.656187833999994"/>
    <n v="57"/>
    <n v="165.13123587699999"/>
    <n v="34518"/>
    <n v="57"/>
    <x v="1"/>
  </r>
  <r>
    <x v="6"/>
    <x v="88"/>
    <x v="6"/>
    <n v="14.488372182999999"/>
    <n v="-90.702413757999992"/>
    <n v="87"/>
    <n v="492.30421004999999"/>
    <n v="17672"/>
    <n v="87"/>
    <x v="1"/>
  </r>
  <r>
    <x v="6"/>
    <x v="89"/>
    <x v="6"/>
    <n v="14.575380224"/>
    <n v="-90.658299080000006"/>
    <n v="44"/>
    <n v="232.54584852799999"/>
    <n v="18921"/>
    <n v="44"/>
    <x v="1"/>
  </r>
  <r>
    <x v="6"/>
    <x v="90"/>
    <x v="6"/>
    <n v="14.550779107"/>
    <n v="-90.792622586000007"/>
    <n v="4"/>
    <n v="106.894708712"/>
    <n v="3742"/>
    <n v="4"/>
    <x v="1"/>
  </r>
  <r>
    <x v="6"/>
    <x v="91"/>
    <x v="6"/>
    <n v="14.530974144"/>
    <n v="-90.824907666000001"/>
    <n v="23"/>
    <n v="180.718158246"/>
    <n v="12727"/>
    <n v="23"/>
    <x v="1"/>
  </r>
  <r>
    <x v="6"/>
    <x v="92"/>
    <x v="6"/>
    <n v="14.599227267"/>
    <n v="-90.643743007000012"/>
    <n v="54"/>
    <n v="179.91603918199999"/>
    <n v="30014"/>
    <n v="54"/>
    <x v="1"/>
  </r>
  <r>
    <x v="6"/>
    <x v="93"/>
    <x v="6"/>
    <n v="14.436159814"/>
    <n v="-90.81808791200001"/>
    <n v="34"/>
    <n v="89.168633622000002"/>
    <n v="38130"/>
    <n v="34"/>
    <x v="1"/>
  </r>
  <r>
    <x v="6"/>
    <x v="94"/>
    <x v="6"/>
    <n v="14.602164751"/>
    <n v="-90.682268449999995"/>
    <n v="15"/>
    <n v="129.488950276"/>
    <n v="11584"/>
    <n v="15"/>
    <x v="1"/>
  </r>
  <r>
    <x v="6"/>
    <x v="315"/>
    <x v="6"/>
    <n v="14.548783605000001"/>
    <n v="-90.785626442999998"/>
    <n v="38"/>
    <n v="343.95365677000001"/>
    <n v="11048"/>
    <n v="38"/>
    <x v="1"/>
  </r>
  <r>
    <x v="6"/>
    <x v="95"/>
    <x v="6"/>
    <n v="14.610026628"/>
    <n v="-90.763174117999995"/>
    <n v="50"/>
    <n v="290.360046458"/>
    <n v="17220"/>
    <n v="50"/>
    <x v="1"/>
  </r>
  <r>
    <x v="6"/>
    <x v="96"/>
    <x v="6"/>
    <n v="14.548285583"/>
    <n v="-90.670684176000009"/>
    <n v="12"/>
    <n v="95.701411596"/>
    <n v="12539"/>
    <n v="12"/>
    <x v="1"/>
  </r>
  <r>
    <x v="6"/>
    <x v="97"/>
    <x v="6"/>
    <n v="14.578001012"/>
    <n v="-90.735016631000008"/>
    <n v="69"/>
    <n v="321.48348320399998"/>
    <n v="21463"/>
    <n v="69"/>
    <x v="1"/>
  </r>
  <r>
    <x v="6"/>
    <x v="98"/>
    <x v="6"/>
    <n v="14.518714605"/>
    <n v="-90.77466178600001"/>
    <n v="114"/>
    <n v="262.08101521899999"/>
    <n v="43498"/>
    <n v="114"/>
    <x v="1"/>
  </r>
  <r>
    <x v="6"/>
    <x v="99"/>
    <x v="6"/>
    <n v="14.559008755000001"/>
    <n v="-90.727869942000012"/>
    <n v="161"/>
    <n v="343.05682810899998"/>
    <n v="46931"/>
    <n v="161"/>
    <x v="1"/>
  </r>
  <r>
    <x v="7"/>
    <x v="100"/>
    <x v="6"/>
    <n v="14.441837791999999"/>
    <n v="-91.661915268999991"/>
    <n v="153"/>
    <n v="1000.850395761"/>
    <n v="15287"/>
    <n v="153"/>
    <x v="1"/>
  </r>
  <r>
    <x v="7"/>
    <x v="101"/>
    <x v="6"/>
    <n v="14.565725504"/>
    <n v="-91.644487842999993"/>
    <n v="338"/>
    <n v="992.54125800199995"/>
    <n v="34054"/>
    <n v="338"/>
    <x v="1"/>
  </r>
  <r>
    <x v="7"/>
    <x v="102"/>
    <x v="6"/>
    <n v="14.612286226"/>
    <n v="-91.594489602999985"/>
    <n v="142"/>
    <n v="975.94501718200002"/>
    <n v="14550"/>
    <n v="142"/>
    <x v="1"/>
  </r>
  <r>
    <x v="7"/>
    <x v="103"/>
    <x v="6"/>
    <n v="14.62428173"/>
    <n v="-91.615172672000014"/>
    <n v="183"/>
    <n v="565.07642426999996"/>
    <n v="32385"/>
    <n v="183"/>
    <x v="1"/>
  </r>
  <r>
    <x v="7"/>
    <x v="104"/>
    <x v="6"/>
    <n v="14.275137537000001"/>
    <n v="-91.622632339999996"/>
    <n v="371"/>
    <n v="861.76860003299998"/>
    <n v="43051"/>
    <n v="371"/>
    <x v="1"/>
  </r>
  <r>
    <x v="7"/>
    <x v="105"/>
    <x v="6"/>
    <n v="14.468386382"/>
    <n v="-91.943559192999999"/>
    <n v="875"/>
    <n v="880.50314465399993"/>
    <n v="99375"/>
    <n v="875"/>
    <x v="1"/>
  </r>
  <r>
    <x v="7"/>
    <x v="106"/>
    <x v="6"/>
    <n v="14.634091994"/>
    <n v="-91.689755512000005"/>
    <n v="373"/>
    <n v="1051.148372552"/>
    <n v="35485"/>
    <n v="373"/>
    <x v="1"/>
  </r>
  <r>
    <x v="7"/>
    <x v="107"/>
    <x v="6"/>
    <n v="14.574059864000001"/>
    <n v="-91.752589207000014"/>
    <n v="322"/>
    <n v="626.31292305300008"/>
    <n v="51412"/>
    <n v="322"/>
    <x v="1"/>
  </r>
  <r>
    <x v="7"/>
    <x v="108"/>
    <x v="6"/>
    <n v="14.371432158999999"/>
    <n v="-91.914205197000001"/>
    <n v="311"/>
    <n v="702.61843978000002"/>
    <n v="44263"/>
    <n v="311"/>
    <x v="1"/>
  </r>
  <r>
    <x v="8"/>
    <x v="109"/>
    <x v="6"/>
    <n v="15.085430035"/>
    <n v="-90.883857384999999"/>
    <n v="61"/>
    <n v="83.351552252000005"/>
    <n v="73184"/>
    <n v="61"/>
    <x v="1"/>
  </r>
  <r>
    <x v="8"/>
    <x v="110"/>
    <x v="6"/>
    <n v="15.593398283000001"/>
    <n v="-90.744184056000009"/>
    <n v="146"/>
    <n v="163.031947562"/>
    <n v="89553"/>
    <n v="146"/>
    <x v="1"/>
  </r>
  <r>
    <x v="8"/>
    <x v="111"/>
    <x v="6"/>
    <n v="15.043149281"/>
    <n v="-91.128497054999997"/>
    <n v="263"/>
    <n v="187.07543479"/>
    <n v="140585"/>
    <n v="263"/>
    <x v="1"/>
  </r>
  <r>
    <x v="8"/>
    <x v="316"/>
    <x v="6"/>
    <n v="15.16349842"/>
    <n v="-91.200831937000004"/>
    <n v="49"/>
    <n v="142.04545454500001"/>
    <n v="34496"/>
    <n v="49"/>
    <x v="1"/>
  </r>
  <r>
    <x v="8"/>
    <x v="112"/>
    <x v="6"/>
    <n v="15.423836244"/>
    <n v="-91.022086442999992"/>
    <n v="160"/>
    <n v="468.11000585099998"/>
    <n v="34180"/>
    <n v="160"/>
    <x v="1"/>
  </r>
  <r>
    <x v="8"/>
    <x v="317"/>
    <x v="6"/>
    <n v="15.203237378000001"/>
    <n v="-91.031984171000005"/>
    <n v="18"/>
    <n v="81.172491545"/>
    <n v="22175"/>
    <n v="18"/>
    <x v="1"/>
  </r>
  <r>
    <x v="8"/>
    <x v="113"/>
    <x v="6"/>
    <n v="15.042127577"/>
    <n v="-91.203263902000003"/>
    <n v="19"/>
    <n v="80.761710448000002"/>
    <n v="23526"/>
    <n v="19"/>
    <x v="1"/>
  </r>
  <r>
    <x v="8"/>
    <x v="114"/>
    <x v="6"/>
    <n v="15.228733667"/>
    <n v="-90.948051787999987"/>
    <n v="24"/>
    <n v="78.112286412000003"/>
    <n v="30725"/>
    <n v="24"/>
    <x v="1"/>
  </r>
  <r>
    <x v="8"/>
    <x v="115"/>
    <x v="6"/>
    <n v="15.250510240000001"/>
    <n v="-91.121546989999999"/>
    <n v="66"/>
    <n v="117.72890244600001"/>
    <n v="56061"/>
    <n v="66"/>
    <x v="1"/>
  </r>
  <r>
    <x v="8"/>
    <x v="318"/>
    <x v="6"/>
    <n v="14.969792937999999"/>
    <n v="-91.20072935799999"/>
    <n v="13"/>
    <n v="188.35120255000001"/>
    <n v="6902"/>
    <n v="13"/>
    <x v="1"/>
  </r>
  <r>
    <x v="8"/>
    <x v="116"/>
    <x v="6"/>
    <n v="14.924034866"/>
    <n v="-90.661659862000008"/>
    <n v="10"/>
    <n v="104.090767149"/>
    <n v="9607"/>
    <n v="10"/>
    <x v="1"/>
  </r>
  <r>
    <x v="8"/>
    <x v="117"/>
    <x v="6"/>
    <n v="15.620282647"/>
    <n v="-91.187831184999993"/>
    <n v="326"/>
    <n v="286.210953276"/>
    <n v="113902"/>
    <n v="326"/>
    <x v="1"/>
  </r>
  <r>
    <x v="8"/>
    <x v="118"/>
    <x v="6"/>
    <n v="14.96616867"/>
    <n v="-90.797920297000005"/>
    <n v="153"/>
    <n v="149.4169808"/>
    <n v="102398"/>
    <n v="153"/>
    <x v="1"/>
  </r>
  <r>
    <x v="8"/>
    <x v="119"/>
    <x v="6"/>
    <n v="15.932952668"/>
    <n v="-90.674412547000003"/>
    <n v="360"/>
    <n v="271.98343923099998"/>
    <n v="132361"/>
    <n v="360"/>
    <x v="1"/>
  </r>
  <r>
    <x v="8"/>
    <x v="120"/>
    <x v="6"/>
    <n v="15.367396749999999"/>
    <n v="-91.034549616000007"/>
    <n v="40"/>
    <n v="88.515158221000007"/>
    <n v="45190"/>
    <n v="40"/>
    <x v="1"/>
  </r>
  <r>
    <x v="8"/>
    <x v="121"/>
    <x v="6"/>
    <n v="15.071307499"/>
    <n v="-91.024744593999998"/>
    <n v="22"/>
    <n v="169.43930992"/>
    <n v="12984"/>
    <n v="22"/>
    <x v="1"/>
  </r>
  <r>
    <x v="8"/>
    <x v="122"/>
    <x v="6"/>
    <n v="14.892415543"/>
    <n v="-91.108386609999997"/>
    <n v="193"/>
    <n v="106.219042378"/>
    <n v="181700"/>
    <n v="193"/>
    <x v="1"/>
  </r>
  <r>
    <x v="8"/>
    <x v="123"/>
    <x v="6"/>
    <n v="15.005289655"/>
    <n v="-91.040261847999986"/>
    <n v="32"/>
    <n v="94.654953116000002"/>
    <n v="33807"/>
    <n v="32"/>
    <x v="1"/>
  </r>
  <r>
    <x v="8"/>
    <x v="124"/>
    <x v="6"/>
    <n v="15.415185309"/>
    <n v="-90.627561886000009"/>
    <n v="53"/>
    <n v="117.589634363"/>
    <n v="45072"/>
    <n v="53"/>
    <x v="1"/>
  </r>
  <r>
    <x v="8"/>
    <x v="125"/>
    <x v="6"/>
    <n v="15.570165615000001"/>
    <n v="-91.010909681000001"/>
    <n v="89"/>
    <n v="121.164266071"/>
    <n v="73454"/>
    <n v="89"/>
    <x v="1"/>
  </r>
  <r>
    <x v="8"/>
    <x v="126"/>
    <x v="6"/>
    <n v="15.200691375"/>
    <n v="-90.86531999799999"/>
    <n v="28"/>
    <n v="185.76262190700001"/>
    <n v="15073"/>
    <n v="28"/>
    <x v="1"/>
  </r>
  <r>
    <x v="9"/>
    <x v="319"/>
    <x v="6"/>
    <n v="14.743322578000001"/>
    <n v="-91.500937852000007"/>
    <n v="35"/>
    <n v="253.18287036999999"/>
    <n v="13824"/>
    <n v="35"/>
    <x v="1"/>
  </r>
  <r>
    <x v="9"/>
    <x v="127"/>
    <x v="6"/>
    <n v="14.995999660000001"/>
    <n v="-91.641422120000001"/>
    <n v="17"/>
    <n v="207.54486631699999"/>
    <n v="8191"/>
    <n v="17"/>
    <x v="1"/>
  </r>
  <r>
    <x v="9"/>
    <x v="128"/>
    <x v="6"/>
    <n v="14.904299569000001"/>
    <n v="-91.607387837000005"/>
    <n v="9"/>
    <n v="70.571630205000005"/>
    <n v="12753"/>
    <n v="9"/>
    <x v="1"/>
  </r>
  <r>
    <x v="9"/>
    <x v="129"/>
    <x v="6"/>
    <n v="14.849349631000001"/>
    <n v="-91.592694808999994"/>
    <n v="79"/>
    <n v="474.04740473999999"/>
    <n v="16665"/>
    <n v="79"/>
    <x v="1"/>
  </r>
  <r>
    <x v="9"/>
    <x v="130"/>
    <x v="6"/>
    <n v="14.789492611"/>
    <n v="-91.665409227000012"/>
    <n v="53"/>
    <n v="173.62817362800001"/>
    <n v="30525"/>
    <n v="53"/>
    <x v="1"/>
  </r>
  <r>
    <x v="9"/>
    <x v="131"/>
    <x v="6"/>
    <n v="14.923475406"/>
    <n v="-91.540286180999999"/>
    <n v="27"/>
    <n v="345.93209481100001"/>
    <n v="7805"/>
    <n v="27"/>
    <x v="1"/>
  </r>
  <r>
    <x v="9"/>
    <x v="132"/>
    <x v="6"/>
    <n v="14.999903628"/>
    <n v="-91.575866216000009"/>
    <n v="105"/>
    <n v="255.48688500700001"/>
    <n v="41098"/>
    <n v="105"/>
    <x v="1"/>
  </r>
  <r>
    <x v="9"/>
    <x v="133"/>
    <x v="6"/>
    <n v="14.882007542"/>
    <n v="-91.458965687000003"/>
    <n v="64"/>
    <n v="298.31266896599999"/>
    <n v="21454"/>
    <n v="64"/>
    <x v="1"/>
  </r>
  <r>
    <x v="9"/>
    <x v="134"/>
    <x v="6"/>
    <n v="14.858661445999999"/>
    <n v="-91.513452222999987"/>
    <n v="817"/>
    <n v="477.98462492499999"/>
    <n v="170926"/>
    <n v="817"/>
    <x v="1"/>
  </r>
  <r>
    <x v="9"/>
    <x v="135"/>
    <x v="6"/>
    <n v="14.938717593"/>
    <n v="-91.68566912"/>
    <n v="85"/>
    <n v="614.69482210000001"/>
    <n v="13828"/>
    <n v="85"/>
    <x v="1"/>
  </r>
  <r>
    <x v="9"/>
    <x v="136"/>
    <x v="6"/>
    <n v="14.886221319000001"/>
    <n v="-91.66701922"/>
    <n v="147"/>
    <n v="239.534618456"/>
    <n v="61369"/>
    <n v="147"/>
    <x v="1"/>
  </r>
  <r>
    <x v="9"/>
    <x v="137"/>
    <x v="6"/>
    <n v="14.896256549"/>
    <n v="-91.523942871000003"/>
    <n v="191"/>
    <n v="434.75291921799999"/>
    <n v="43933"/>
    <n v="191"/>
    <x v="1"/>
  </r>
  <r>
    <x v="9"/>
    <x v="138"/>
    <x v="6"/>
    <n v="14.880898618"/>
    <n v="-91.581922388999999"/>
    <n v="78"/>
    <n v="189.68871595300001"/>
    <n v="41120"/>
    <n v="78"/>
    <x v="1"/>
  </r>
  <r>
    <x v="9"/>
    <x v="139"/>
    <x v="6"/>
    <n v="15.041981053000001"/>
    <n v="-91.641211172000013"/>
    <n v="33"/>
    <n v="174.75111205300001"/>
    <n v="18884"/>
    <n v="33"/>
    <x v="1"/>
  </r>
  <r>
    <x v="9"/>
    <x v="140"/>
    <x v="6"/>
    <n v="14.566357372000001"/>
    <n v="-91.830843672000015"/>
    <n v="112"/>
    <n v="227.80433235000001"/>
    <n v="49165"/>
    <n v="112"/>
    <x v="1"/>
  </r>
  <r>
    <x v="9"/>
    <x v="141"/>
    <x v="6"/>
    <n v="14.625404367"/>
    <n v="-91.868538246"/>
    <n v="94"/>
    <n v="270.16928692599998"/>
    <n v="34793"/>
    <n v="94"/>
    <x v="1"/>
  </r>
  <r>
    <x v="9"/>
    <x v="142"/>
    <x v="6"/>
    <n v="14.667038014999999"/>
    <n v="-91.614099831000004"/>
    <n v="58"/>
    <n v="173.45016298300001"/>
    <n v="33439"/>
    <n v="58"/>
    <x v="1"/>
  </r>
  <r>
    <x v="9"/>
    <x v="143"/>
    <x v="6"/>
    <n v="14.848926577"/>
    <n v="-91.617765667000015"/>
    <n v="31"/>
    <n v="156.565656566"/>
    <n v="19800"/>
    <n v="31"/>
    <x v="1"/>
  </r>
  <r>
    <x v="9"/>
    <x v="144"/>
    <x v="6"/>
    <n v="14.693879287"/>
    <n v="-91.754794986000007"/>
    <n v="189"/>
    <n v="451.74243510699989"/>
    <n v="41838"/>
    <n v="189"/>
    <x v="1"/>
  </r>
  <r>
    <x v="9"/>
    <x v="145"/>
    <x v="6"/>
    <n v="14.667809276"/>
    <n v="-91.965158950000003"/>
    <n v="415"/>
    <n v="254.460727206"/>
    <n v="163090"/>
    <n v="415"/>
    <x v="1"/>
  </r>
  <r>
    <x v="9"/>
    <x v="146"/>
    <x v="6"/>
    <n v="14.844371907999999"/>
    <n v="-91.450598780000007"/>
    <n v="117"/>
    <n v="224.40876920400001"/>
    <n v="52137"/>
    <n v="117"/>
    <x v="1"/>
  </r>
  <r>
    <x v="9"/>
    <x v="320"/>
    <x v="6"/>
    <n v="14.927949805000001"/>
    <n v="-91.614259215000004"/>
    <n v="9"/>
    <n v="86.713556218999997"/>
    <n v="10379"/>
    <n v="9"/>
    <x v="1"/>
  </r>
  <r>
    <x v="9"/>
    <x v="147"/>
    <x v="6"/>
    <n v="15.073556858"/>
    <n v="-91.634336867999991"/>
    <n v="21"/>
    <n v="68.022803835000005"/>
    <n v="30872"/>
    <n v="21"/>
    <x v="1"/>
  </r>
  <r>
    <x v="9"/>
    <x v="321"/>
    <x v="6"/>
    <n v="14.815967390999999"/>
    <n v="-91.487344483999991"/>
    <n v="74"/>
    <n v="349.74950373399997"/>
    <n v="21158"/>
    <n v="74"/>
    <x v="1"/>
  </r>
  <r>
    <x v="10"/>
    <x v="148"/>
    <x v="6"/>
    <n v="16.230197834999998"/>
    <n v="-90.080079647000005"/>
    <n v="283"/>
    <n v="178.72705915"/>
    <n v="158342"/>
    <n v="283"/>
    <x v="1"/>
  </r>
  <r>
    <x v="10"/>
    <x v="149"/>
    <x v="6"/>
    <n v="16.768957156999999"/>
    <n v="-89.594698179999995"/>
    <n v="79"/>
    <n v="170.42022607600001"/>
    <n v="46356"/>
    <n v="79"/>
    <x v="1"/>
  </r>
  <r>
    <x v="10"/>
    <x v="150"/>
    <x v="6"/>
    <n v="15.936072392"/>
    <n v="-89.68368752100001"/>
    <n v="141"/>
    <n v="152.67671517700001"/>
    <n v="92352"/>
    <n v="141"/>
    <x v="1"/>
  </r>
  <r>
    <x v="10"/>
    <x v="151"/>
    <x v="6"/>
    <n v="17.146787273000001"/>
    <n v="-89.798544518999989"/>
    <n v="18"/>
    <n v="274.557657108"/>
    <n v="6556"/>
    <n v="18"/>
    <x v="1"/>
  </r>
  <r>
    <x v="10"/>
    <x v="322"/>
    <x v="6"/>
    <n v="16.722521198999999"/>
    <n v="-89.964577188999996"/>
    <n v="79"/>
    <n v="347.03918467800003"/>
    <n v="22764"/>
    <n v="79"/>
    <x v="1"/>
  </r>
  <r>
    <x v="10"/>
    <x v="152"/>
    <x v="6"/>
    <n v="16.912306439999998"/>
    <n v="-89.986769135000003"/>
    <n v="326"/>
    <n v="405.00919346000001"/>
    <n v="80492"/>
    <n v="326"/>
    <x v="1"/>
  </r>
  <r>
    <x v="10"/>
    <x v="153"/>
    <x v="6"/>
    <n v="17.102267156"/>
    <n v="-90.31017061899999"/>
    <n v="108"/>
    <n v="180.12909251599999"/>
    <n v="59957"/>
    <n v="108"/>
    <x v="1"/>
  </r>
  <r>
    <x v="10"/>
    <x v="154"/>
    <x v="6"/>
    <n v="16.388432990999998"/>
    <n v="-89.687122844000001"/>
    <n v="154"/>
    <n v="183.22863125800001"/>
    <n v="84048"/>
    <n v="154"/>
    <x v="1"/>
  </r>
  <r>
    <x v="10"/>
    <x v="155"/>
    <x v="6"/>
    <n v="16.776591446000001"/>
    <n v="-89.305730323999995"/>
    <n v="128"/>
    <n v="592.31837112400001"/>
    <n v="21610"/>
    <n v="128"/>
    <x v="1"/>
  </r>
  <r>
    <x v="10"/>
    <x v="156"/>
    <x v="6"/>
    <n v="16.785558467000001"/>
    <n v="-90.725183450000003"/>
    <n v="37"/>
    <n v="37.987679671000002"/>
    <n v="97400"/>
    <n v="37"/>
    <x v="1"/>
  </r>
  <r>
    <x v="10"/>
    <x v="157"/>
    <x v="6"/>
    <n v="16.977099799000001"/>
    <n v="-90.38844727"/>
    <n v="109"/>
    <n v="72.711262907999995"/>
    <n v="149908"/>
    <n v="109"/>
    <x v="1"/>
  </r>
  <r>
    <x v="10"/>
    <x v="158"/>
    <x v="6"/>
    <n v="16.951087385000001"/>
    <n v="-89.634219485000003"/>
    <n v="237"/>
    <n v="306.98686562500001"/>
    <n v="77202"/>
    <n v="237"/>
    <x v="1"/>
  </r>
  <r>
    <x v="10"/>
    <x v="159"/>
    <x v="6"/>
    <n v="16.470888921"/>
    <n v="-89.744245527000004"/>
    <n v="33"/>
    <n v="70.317494139999994"/>
    <n v="46930"/>
    <n v="33"/>
    <x v="1"/>
  </r>
  <r>
    <x v="10"/>
    <x v="160"/>
    <x v="6"/>
    <n v="16.738416098999998"/>
    <n v="-89.340221915000001"/>
    <n v="84"/>
    <n v="143.173683313"/>
    <n v="58670"/>
    <n v="84"/>
    <x v="1"/>
  </r>
  <r>
    <x v="11"/>
    <x v="161"/>
    <x v="6"/>
    <n v="14.095771694"/>
    <n v="-89.827311809999998"/>
    <n v="8"/>
    <n v="67.001675042000002"/>
    <n v="11940"/>
    <n v="8"/>
    <x v="1"/>
  </r>
  <r>
    <x v="11"/>
    <x v="162"/>
    <x v="6"/>
    <n v="14.160768443"/>
    <n v="-89.787328443999996"/>
    <n v="67"/>
    <n v="348.07002961199998"/>
    <n v="19249"/>
    <n v="67"/>
    <x v="1"/>
  </r>
  <r>
    <x v="11"/>
    <x v="163"/>
    <x v="6"/>
    <n v="14.466486266"/>
    <n v="-89.776793727999987"/>
    <n v="93"/>
    <n v="364.44862449999999"/>
    <n v="25518"/>
    <n v="93"/>
    <x v="1"/>
  </r>
  <r>
    <x v="11"/>
    <x v="164"/>
    <x v="6"/>
    <n v="14.265382736999999"/>
    <n v="-90.144978632000004"/>
    <n v="48"/>
    <n v="296.534255884"/>
    <n v="16187"/>
    <n v="48"/>
    <x v="1"/>
  </r>
  <r>
    <x v="11"/>
    <x v="165"/>
    <x v="6"/>
    <n v="14.310130746"/>
    <n v="-90.028671084999999"/>
    <n v="72"/>
    <n v="293.183483997"/>
    <n v="24558"/>
    <n v="72"/>
    <x v="1"/>
  </r>
  <r>
    <x v="11"/>
    <x v="323"/>
    <x v="6"/>
    <n v="13.897631126"/>
    <n v="-90.22805527700001"/>
    <n v="32"/>
    <n v="297.979327684"/>
    <n v="10739"/>
    <n v="32"/>
    <x v="1"/>
  </r>
  <r>
    <x v="11"/>
    <x v="166"/>
    <x v="6"/>
    <n v="13.828410117000001"/>
    <n v="-90.128063550999997"/>
    <n v="275"/>
    <n v="609.48581560299999"/>
    <n v="45120"/>
    <n v="275"/>
    <x v="1"/>
  </r>
  <r>
    <x v="11"/>
    <x v="167"/>
    <x v="6"/>
    <n v="14.309517711"/>
    <n v="-89.994887367000004"/>
    <n v="581"/>
    <n v="323.49125571399998"/>
    <n v="179603"/>
    <n v="581"/>
    <x v="1"/>
  </r>
  <r>
    <x v="11"/>
    <x v="168"/>
    <x v="6"/>
    <n v="14.060607580999999"/>
    <n v="-89.759898456000002"/>
    <n v="6"/>
    <n v="109.19017288400001"/>
    <n v="5495"/>
    <n v="6"/>
    <x v="1"/>
  </r>
  <r>
    <x v="11"/>
    <x v="169"/>
    <x v="6"/>
    <n v="14.083797949999999"/>
    <n v="-89.988906833999991"/>
    <n v="115"/>
    <n v="391.27624102599998"/>
    <n v="29391"/>
    <n v="115"/>
    <x v="1"/>
  </r>
  <r>
    <x v="11"/>
    <x v="170"/>
    <x v="6"/>
    <n v="14.379629443000001"/>
    <n v="-89.845337400000005"/>
    <n v="133"/>
    <n v="676.77590067199992"/>
    <n v="19652"/>
    <n v="133"/>
    <x v="1"/>
  </r>
  <r>
    <x v="11"/>
    <x v="171"/>
    <x v="6"/>
    <n v="14.177129428000001"/>
    <n v="-89.852815778999997"/>
    <n v="20"/>
    <n v="337.60972315999999"/>
    <n v="5924"/>
    <n v="20"/>
    <x v="1"/>
  </r>
  <r>
    <x v="11"/>
    <x v="172"/>
    <x v="6"/>
    <n v="13.981436306000001"/>
    <n v="-90.001132302000002"/>
    <n v="97"/>
    <n v="413.57550950799998"/>
    <n v="23454"/>
    <n v="97"/>
    <x v="1"/>
  </r>
  <r>
    <x v="11"/>
    <x v="173"/>
    <x v="6"/>
    <n v="14.114700622999999"/>
    <n v="-89.917455422000003"/>
    <n v="116"/>
    <n v="348.53674659000001"/>
    <n v="33282"/>
    <n v="116"/>
    <x v="1"/>
  </r>
  <r>
    <x v="11"/>
    <x v="324"/>
    <x v="6"/>
    <n v="14.174258623"/>
    <n v="-89.721404097000004"/>
    <n v="19"/>
    <n v="114.519920439"/>
    <n v="16591"/>
    <n v="19"/>
    <x v="1"/>
  </r>
  <r>
    <x v="11"/>
    <x v="174"/>
    <x v="6"/>
    <n v="14.275741856"/>
    <n v="-89.59043046299999"/>
    <n v="188"/>
    <n v="436.54940206700002"/>
    <n v="43065"/>
    <n v="188"/>
    <x v="1"/>
  </r>
  <r>
    <x v="11"/>
    <x v="175"/>
    <x v="6"/>
    <n v="14.457520098"/>
    <n v="-89.555818252000009"/>
    <n v="38"/>
    <n v="249.098656178"/>
    <n v="15255"/>
    <n v="38"/>
    <x v="1"/>
  </r>
  <r>
    <x v="12"/>
    <x v="176"/>
    <x v="6"/>
    <n v="14.717783196999999"/>
    <n v="-89.831087112999995"/>
    <n v="197"/>
    <n v="257.92767550899998"/>
    <n v="76378"/>
    <n v="197"/>
    <x v="1"/>
  </r>
  <r>
    <x v="12"/>
    <x v="177"/>
    <x v="6"/>
    <n v="14.517670593"/>
    <n v="-89.77744808700001"/>
    <n v="19"/>
    <n v="188.64177918999999"/>
    <n v="10072"/>
    <n v="19"/>
    <x v="1"/>
  </r>
  <r>
    <x v="12"/>
    <x v="178"/>
    <x v="6"/>
    <n v="14.668976711999999"/>
    <n v="-89.712840686000007"/>
    <n v="79"/>
    <n v="267.361581156"/>
    <n v="29548"/>
    <n v="79"/>
    <x v="1"/>
  </r>
  <r>
    <x v="12"/>
    <x v="179"/>
    <x v="6"/>
    <n v="14.478965712999999"/>
    <n v="-90.076849602999999"/>
    <n v="60"/>
    <n v="253.08980469900001"/>
    <n v="23707"/>
    <n v="60"/>
    <x v="1"/>
  </r>
  <r>
    <x v="12"/>
    <x v="180"/>
    <x v="6"/>
    <n v="14.50805482"/>
    <n v="-89.896648075000002"/>
    <n v="129"/>
    <n v="459.23816304699989"/>
    <n v="28090"/>
    <n v="129"/>
    <x v="1"/>
  </r>
  <r>
    <x v="12"/>
    <x v="181"/>
    <x v="6"/>
    <n v="14.533334493"/>
    <n v="-90.237021506000005"/>
    <n v="129"/>
    <n v="245.27512644000001"/>
    <n v="52594"/>
    <n v="129"/>
    <x v="1"/>
  </r>
  <r>
    <x v="12"/>
    <x v="182"/>
    <x v="6"/>
    <n v="14.650745904000001"/>
    <n v="-90.031529943999999"/>
    <n v="691"/>
    <n v="370.04112758100001"/>
    <n v="186736"/>
    <n v="691"/>
    <x v="1"/>
  </r>
  <r>
    <x v="13"/>
    <x v="183"/>
    <x v="6"/>
    <n v="15.731184173999999"/>
    <n v="-88.553661266000006"/>
    <n v="604"/>
    <n v="496.86579687699998"/>
    <n v="121562"/>
    <n v="604"/>
    <x v="1"/>
  </r>
  <r>
    <x v="13"/>
    <x v="184"/>
    <x v="6"/>
    <n v="15.470720733"/>
    <n v="-88.88441953200001"/>
    <n v="510"/>
    <n v="369.57057348699999"/>
    <n v="137998"/>
    <n v="510"/>
    <x v="1"/>
  </r>
  <r>
    <x v="13"/>
    <x v="185"/>
    <x v="6"/>
    <n v="15.396051649"/>
    <n v="-89.106437557999996"/>
    <n v="203"/>
    <n v="299.149707482"/>
    <n v="67859"/>
    <n v="203"/>
    <x v="1"/>
  </r>
  <r>
    <x v="13"/>
    <x v="186"/>
    <x v="6"/>
    <n v="15.734419887"/>
    <n v="-88.941780651000002"/>
    <n v="347"/>
    <n v="454.72415148699997"/>
    <n v="76310"/>
    <n v="347"/>
    <x v="1"/>
  </r>
  <r>
    <x v="13"/>
    <x v="187"/>
    <x v="6"/>
    <n v="15.460791921"/>
    <n v="-89.316607152000003"/>
    <n v="140"/>
    <n v="129.01679983"/>
    <n v="108513"/>
    <n v="140"/>
    <x v="1"/>
  </r>
  <r>
    <x v="14"/>
    <x v="325"/>
    <x v="6"/>
    <n v="15.606608459"/>
    <n v="-91.72813558899999"/>
    <n v="28"/>
    <n v="120.783366405"/>
    <n v="23182"/>
    <n v="28"/>
    <x v="1"/>
  </r>
  <r>
    <x v="14"/>
    <x v="188"/>
    <x v="6"/>
    <n v="15.565744731000001"/>
    <n v="-91.581291312999994"/>
    <n v="108"/>
    <n v="262.69063313300001"/>
    <n v="41113"/>
    <n v="108"/>
    <x v="1"/>
  </r>
  <r>
    <x v="14"/>
    <x v="189"/>
    <x v="6"/>
    <n v="15.340385671"/>
    <n v="-92.004205332999987"/>
    <n v="11"/>
    <n v="128.971743463"/>
    <n v="8529"/>
    <n v="11"/>
    <x v="1"/>
  </r>
  <r>
    <x v="14"/>
    <x v="190"/>
    <x v="6"/>
    <n v="15.692260728000001"/>
    <n v="-91.439205827000009"/>
    <n v="284"/>
    <n v="470.41674948699989"/>
    <n v="60372"/>
    <n v="284"/>
    <x v="1"/>
  </r>
  <r>
    <x v="14"/>
    <x v="191"/>
    <x v="6"/>
    <n v="15.573842788"/>
    <n v="-91.686798949999996"/>
    <n v="11"/>
    <n v="136.696905679"/>
    <n v="8047"/>
    <n v="11"/>
    <x v="1"/>
  </r>
  <r>
    <x v="14"/>
    <x v="192"/>
    <x v="6"/>
    <n v="15.743242394999999"/>
    <n v="-91.312917235"/>
    <n v="132"/>
    <n v="219.16352587599999"/>
    <n v="60229"/>
    <n v="132"/>
    <x v="1"/>
  </r>
  <r>
    <x v="14"/>
    <x v="193"/>
    <x v="6"/>
    <n v="15.965059224999999"/>
    <n v="-91.181847970000007"/>
    <n v="76"/>
    <n v="37.632332114999997"/>
    <n v="201954"/>
    <n v="76"/>
    <x v="1"/>
  </r>
  <r>
    <x v="14"/>
    <x v="194"/>
    <x v="6"/>
    <n v="15.730097496999999"/>
    <n v="-91.839725119999997"/>
    <n v="22"/>
    <n v="215.60172481399999"/>
    <n v="10204"/>
    <n v="22"/>
    <x v="1"/>
  </r>
  <r>
    <x v="14"/>
    <x v="195"/>
    <x v="6"/>
    <n v="15.42377115"/>
    <n v="-91.565443222000013"/>
    <n v="284"/>
    <n v="820.61950993999994"/>
    <n v="34608"/>
    <n v="284"/>
    <x v="1"/>
  </r>
  <r>
    <x v="14"/>
    <x v="196"/>
    <x v="6"/>
    <n v="15.795371019999999"/>
    <n v="-91.582167286000001"/>
    <n v="16"/>
    <n v="55.145791686999999"/>
    <n v="29014"/>
    <n v="16"/>
    <x v="1"/>
  </r>
  <r>
    <x v="14"/>
    <x v="326"/>
    <x v="6"/>
    <n v="15.410318820000001"/>
    <n v="-91.664165237999995"/>
    <n v="20"/>
    <n v="201.45044319100001"/>
    <n v="9928"/>
    <n v="20"/>
    <x v="1"/>
  </r>
  <r>
    <x v="14"/>
    <x v="327"/>
    <x v="6"/>
    <n v="15.728477752"/>
    <n v="-91.524533172000005"/>
    <n v="24"/>
    <n v="194.821008199"/>
    <n v="12319"/>
    <n v="24"/>
    <x v="1"/>
  </r>
  <r>
    <x v="14"/>
    <x v="197"/>
    <x v="6"/>
    <n v="15.527635270999999"/>
    <n v="-91.748959513999992"/>
    <n v="79"/>
    <n v="205.64883509000001"/>
    <n v="38415"/>
    <n v="79"/>
    <x v="1"/>
  </r>
  <r>
    <x v="14"/>
    <x v="198"/>
    <x v="6"/>
    <n v="15.745805159"/>
    <n v="-91.619273142999987"/>
    <n v="40"/>
    <n v="147.19952896199999"/>
    <n v="27174"/>
    <n v="40"/>
    <x v="1"/>
  </r>
  <r>
    <x v="14"/>
    <x v="199"/>
    <x v="6"/>
    <n v="15.920361073"/>
    <n v="-91.415677064999997"/>
    <n v="5"/>
    <n v="10.901796616"/>
    <n v="45864"/>
    <n v="5"/>
    <x v="1"/>
  </r>
  <r>
    <x v="14"/>
    <x v="200"/>
    <x v="6"/>
    <n v="15.644363799000001"/>
    <n v="-91.361946369999998"/>
    <n v="77"/>
    <n v="235.05708529200001"/>
    <n v="32758"/>
    <n v="77"/>
    <x v="1"/>
  </r>
  <r>
    <x v="14"/>
    <x v="201"/>
    <x v="6"/>
    <n v="15.462839657"/>
    <n v="-91.625921017999985"/>
    <n v="67"/>
    <n v="405.61811357300002"/>
    <n v="16518"/>
    <n v="67"/>
    <x v="1"/>
  </r>
  <r>
    <x v="14"/>
    <x v="202"/>
    <x v="6"/>
    <n v="15.408188008"/>
    <n v="-91.793639807000005"/>
    <n v="106"/>
    <n v="200.067947605"/>
    <n v="52982"/>
    <n v="106"/>
    <x v="1"/>
  </r>
  <r>
    <x v="14"/>
    <x v="328"/>
    <x v="6"/>
    <n v="15.380163088"/>
    <n v="-91.720698961000011"/>
    <n v="9"/>
    <n v="119.47431302299999"/>
    <n v="7533"/>
    <n v="9"/>
    <x v="1"/>
  </r>
  <r>
    <x v="14"/>
    <x v="203"/>
    <x v="6"/>
    <n v="15.642030817"/>
    <n v="-91.772605362000007"/>
    <n v="85"/>
    <n v="385.83749432600001"/>
    <n v="22030"/>
    <n v="85"/>
    <x v="1"/>
  </r>
  <r>
    <x v="14"/>
    <x v="204"/>
    <x v="6"/>
    <n v="15.609018176999999"/>
    <n v="-91.732630100999998"/>
    <n v="34"/>
    <n v="138.41393909799999"/>
    <n v="24564"/>
    <n v="34"/>
    <x v="1"/>
  </r>
  <r>
    <x v="14"/>
    <x v="205"/>
    <x v="6"/>
    <n v="15.901187491"/>
    <n v="-91.648414972000012"/>
    <n v="19"/>
    <n v="33.510882217999999"/>
    <n v="56698"/>
    <n v="19"/>
    <x v="1"/>
  </r>
  <r>
    <x v="14"/>
    <x v="206"/>
    <x v="6"/>
    <n v="15.248947116"/>
    <n v="-91.468633572999991"/>
    <n v="51"/>
    <n v="205.58713266399999"/>
    <n v="24807"/>
    <n v="51"/>
    <x v="1"/>
  </r>
  <r>
    <x v="14"/>
    <x v="157"/>
    <x v="6"/>
    <n v="15.556101713"/>
    <n v="-91.91276964299999"/>
    <n v="189"/>
    <n v="425.83872203300001"/>
    <n v="44383"/>
    <n v="189"/>
    <x v="1"/>
  </r>
  <r>
    <x v="14"/>
    <x v="207"/>
    <x v="6"/>
    <n v="15.612919585"/>
    <n v="-91.880872022000005"/>
    <n v="355"/>
    <n v="725.85262124799999"/>
    <n v="48908"/>
    <n v="355"/>
    <x v="1"/>
  </r>
  <r>
    <x v="14"/>
    <x v="208"/>
    <x v="6"/>
    <n v="15.747037811"/>
    <n v="-91.748875220000002"/>
    <n v="91"/>
    <n v="179.31741152399999"/>
    <n v="50748"/>
    <n v="91"/>
    <x v="1"/>
  </r>
  <r>
    <x v="14"/>
    <x v="209"/>
    <x v="6"/>
    <n v="15.302348010999999"/>
    <n v="-91.396803661000007"/>
    <n v="632"/>
    <n v="482.78180095900001"/>
    <n v="130908"/>
    <n v="632"/>
    <x v="1"/>
  </r>
  <r>
    <x v="14"/>
    <x v="210"/>
    <x v="6"/>
    <n v="15.374717634"/>
    <n v="-91.97526878299999"/>
    <n v="132"/>
    <n v="197.829866315"/>
    <n v="66724"/>
    <n v="132"/>
    <x v="1"/>
  </r>
  <r>
    <x v="14"/>
    <x v="329"/>
    <x v="6"/>
    <n v="15.619428920000001"/>
    <n v="-91.660315819999994"/>
    <n v="42"/>
    <n v="213.37126600299999"/>
    <n v="19684"/>
    <n v="42"/>
    <x v="1"/>
  </r>
  <r>
    <x v="14"/>
    <x v="211"/>
    <x v="6"/>
    <n v="15.445206768"/>
    <n v="-91.717955785000001"/>
    <n v="53"/>
    <n v="181.20277616300001"/>
    <n v="29249"/>
    <n v="53"/>
    <x v="1"/>
  </r>
  <r>
    <x v="14"/>
    <x v="212"/>
    <x v="6"/>
    <n v="15.546919965000001"/>
    <n v="-91.355882030000004"/>
    <n v="92"/>
    <n v="79.324705335000004"/>
    <n v="115979"/>
    <n v="92"/>
    <x v="1"/>
  </r>
  <r>
    <x v="14"/>
    <x v="213"/>
    <x v="6"/>
    <n v="15.369395665000001"/>
    <n v="-91.277415092999988"/>
    <n v="96"/>
    <n v="157.51649000800001"/>
    <n v="60946"/>
    <n v="96"/>
    <x v="1"/>
  </r>
  <r>
    <x v="15"/>
    <x v="214"/>
    <x v="6"/>
    <n v="14.535222479"/>
    <n v="-90.582964179000001"/>
    <n v="1908"/>
    <n v="308.539659798"/>
    <n v="618397"/>
    <n v="1908"/>
    <x v="1"/>
  </r>
  <r>
    <x v="15"/>
    <x v="215"/>
    <x v="6"/>
    <n v="14.446841601999999"/>
    <n v="-90.520877912999993"/>
    <n v="951"/>
    <n v="538.63014629700001"/>
    <n v="176559"/>
    <n v="951"/>
    <x v="1"/>
  </r>
  <r>
    <x v="15"/>
    <x v="216"/>
    <x v="6"/>
    <n v="14.567849367000001"/>
    <n v="-90.475467561000002"/>
    <n v="361"/>
    <n v="335.47068116299999"/>
    <n v="107610"/>
    <n v="361"/>
    <x v="1"/>
  </r>
  <r>
    <x v="15"/>
    <x v="217"/>
    <x v="6"/>
    <n v="14.784245244999999"/>
    <n v="-90.550260859999995"/>
    <n v="86"/>
    <n v="247.197470538"/>
    <n v="34790"/>
    <n v="86"/>
    <x v="1"/>
  </r>
  <r>
    <x v="15"/>
    <x v="65"/>
    <x v="6"/>
    <n v="14.693331469"/>
    <n v="-90.587539083999999"/>
    <n v="149"/>
    <n v="307.42567107500003"/>
    <n v="48467"/>
    <n v="149"/>
    <x v="1"/>
  </r>
  <r>
    <x v="15"/>
    <x v="218"/>
    <x v="6"/>
    <n v="14.780511998"/>
    <n v="-90.451288217999988"/>
    <n v="203"/>
    <n v="216.415603245"/>
    <n v="93801"/>
    <n v="203"/>
    <x v="1"/>
  </r>
  <r>
    <x v="15"/>
    <x v="219"/>
    <x v="6"/>
    <n v="14.507009772"/>
    <n v="-90.555584413999995"/>
    <n v="934"/>
    <n v="420.978617531"/>
    <n v="221864"/>
    <n v="934"/>
    <x v="1"/>
  </r>
  <r>
    <x v="15"/>
    <x v="220"/>
    <x v="6"/>
    <n v="14.767483514"/>
    <n v="-90.631104907999998"/>
    <n v="724"/>
    <n v="279.08411070900002"/>
    <n v="259420"/>
    <n v="724"/>
    <x v="1"/>
  </r>
  <r>
    <x v="15"/>
    <x v="221"/>
    <x v="6"/>
    <n v="14.547591423"/>
    <n v="-90.377150374999999"/>
    <n v="290"/>
    <n v="321.19795762400003"/>
    <n v="90287"/>
    <n v="290"/>
    <x v="1"/>
  </r>
  <r>
    <x v="15"/>
    <x v="222"/>
    <x v="6"/>
    <n v="14.799968449"/>
    <n v="-90.354135663999998"/>
    <n v="19"/>
    <n v="309.29513267099998"/>
    <n v="6143"/>
    <n v="19"/>
    <x v="1"/>
  </r>
  <r>
    <x v="15"/>
    <x v="223"/>
    <x v="6"/>
    <n v="14.693972541000001"/>
    <n v="-90.342778002000003"/>
    <n v="125"/>
    <n v="184.80462455099999"/>
    <n v="67639"/>
    <n v="125"/>
    <x v="1"/>
  </r>
  <r>
    <x v="15"/>
    <x v="224"/>
    <x v="6"/>
    <n v="14.627918798"/>
    <n v="-90.587251461000008"/>
    <n v="1314"/>
    <n v="258.89125976000003"/>
    <n v="507549"/>
    <n v="1314"/>
    <x v="1"/>
  </r>
  <r>
    <x v="15"/>
    <x v="225"/>
    <x v="6"/>
    <n v="14.619946297"/>
    <n v="-90.496630550000006"/>
    <n v="2916"/>
    <n v="292.94961889400003"/>
    <n v="995393"/>
    <n v="2916"/>
    <x v="1"/>
  </r>
  <r>
    <x v="15"/>
    <x v="226"/>
    <x v="6"/>
    <n v="14.468658828000001"/>
    <n v="-90.44955864100001"/>
    <n v="163"/>
    <n v="294.29288461200002"/>
    <n v="55387"/>
    <n v="163"/>
    <x v="1"/>
  </r>
  <r>
    <x v="15"/>
    <x v="227"/>
    <x v="6"/>
    <n v="14.851412421999999"/>
    <n v="-90.45855461299999"/>
    <n v="35"/>
    <n v="238.14383887899999"/>
    <n v="14697"/>
    <n v="35"/>
    <x v="1"/>
  </r>
  <r>
    <x v="15"/>
    <x v="228"/>
    <x v="6"/>
    <n v="14.713158069"/>
    <n v="-90.494993982999986"/>
    <n v="721"/>
    <n v="490.89027478999998"/>
    <n v="146876"/>
    <n v="721"/>
    <x v="1"/>
  </r>
  <r>
    <x v="15"/>
    <x v="229"/>
    <x v="6"/>
    <n v="14.455799846"/>
    <n v="-90.592386192000006"/>
    <n v="672"/>
    <n v="523.77649085300004"/>
    <n v="128299"/>
    <n v="672"/>
    <x v="1"/>
  </r>
  <r>
    <x v="16"/>
    <x v="230"/>
    <x v="6"/>
    <n v="14.185020987"/>
    <n v="-91.429251355000005"/>
    <n v="320"/>
    <n v="492.36829148200002"/>
    <n v="64992"/>
    <n v="320"/>
    <x v="1"/>
  </r>
  <r>
    <x v="16"/>
    <x v="231"/>
    <x v="6"/>
    <n v="14.314751363999999"/>
    <n v="-90.926231513999994"/>
    <n v="193"/>
    <n v="659.37820293800007"/>
    <n v="29270"/>
    <n v="193"/>
    <x v="1"/>
  </r>
  <r>
    <x v="16"/>
    <x v="232"/>
    <x v="6"/>
    <n v="13.971060365"/>
    <n v="-91.209168673999997"/>
    <n v="144"/>
    <n v="207.26581841199999"/>
    <n v="69476"/>
    <n v="144"/>
    <x v="1"/>
  </r>
  <r>
    <x v="16"/>
    <x v="233"/>
    <x v="6"/>
    <n v="14.314626233"/>
    <n v="-91.104474718999995"/>
    <n v="475"/>
    <n v="295.07687529100002"/>
    <n v="160975"/>
    <n v="475"/>
    <x v="1"/>
  </r>
  <r>
    <x v="16"/>
    <x v="330"/>
    <x v="6"/>
    <n v="14.340967167000001"/>
    <n v="-90.647953797000014"/>
    <n v="45"/>
    <n v="226.494866116"/>
    <n v="19868"/>
    <n v="45"/>
    <x v="1"/>
  </r>
  <r>
    <x v="16"/>
    <x v="234"/>
    <x v="6"/>
    <n v="13.965790021"/>
    <n v="-90.842457723999999"/>
    <n v="486"/>
    <n v="845.18799346100002"/>
    <n v="57502"/>
    <n v="486"/>
    <x v="1"/>
  </r>
  <r>
    <x v="16"/>
    <x v="235"/>
    <x v="6"/>
    <n v="14.410718075"/>
    <n v="-90.694075922999986"/>
    <n v="483"/>
    <n v="602.70280387800005"/>
    <n v="80139"/>
    <n v="483"/>
    <x v="1"/>
  </r>
  <r>
    <x v="16"/>
    <x v="236"/>
    <x v="6"/>
    <n v="14.082513612"/>
    <n v="-91.293043886000007"/>
    <n v="174"/>
    <n v="273.78292475699999"/>
    <n v="63554"/>
    <n v="174"/>
    <x v="1"/>
  </r>
  <r>
    <x v="16"/>
    <x v="237"/>
    <x v="6"/>
    <n v="14.103647833"/>
    <n v="-90.827922130000005"/>
    <n v="237"/>
    <n v="443.35528284899999"/>
    <n v="53456"/>
    <n v="237"/>
    <x v="1"/>
  </r>
  <r>
    <x v="16"/>
    <x v="238"/>
    <x v="6"/>
    <n v="14.110265842"/>
    <n v="-91.077374592999988"/>
    <n v="366"/>
    <n v="543.542829987"/>
    <n v="67336"/>
    <n v="366"/>
    <x v="1"/>
  </r>
  <r>
    <x v="16"/>
    <x v="239"/>
    <x v="6"/>
    <n v="14.147420155000001"/>
    <n v="-90.934277032999987"/>
    <n v="146"/>
    <n v="483.95651020899999"/>
    <n v="30168"/>
    <n v="146"/>
    <x v="1"/>
  </r>
  <r>
    <x v="16"/>
    <x v="240"/>
    <x v="6"/>
    <n v="13.967178705"/>
    <n v="-90.698690141"/>
    <n v="113"/>
    <n v="949.50004201299998"/>
    <n v="11901"/>
    <n v="113"/>
    <x v="1"/>
  </r>
  <r>
    <x v="16"/>
    <x v="241"/>
    <x v="6"/>
    <n v="14.159898565000001"/>
    <n v="-90.656385372999992"/>
    <n v="112"/>
    <n v="547.83799647800004"/>
    <n v="20444"/>
    <n v="112"/>
    <x v="1"/>
  </r>
  <r>
    <x v="16"/>
    <x v="242"/>
    <x v="6"/>
    <n v="14.355492826000001"/>
    <n v="-90.823102144999993"/>
    <n v="976"/>
    <n v="565.11568659199997"/>
    <n v="172708"/>
    <n v="976"/>
    <x v="1"/>
  </r>
  <r>
    <x v="17"/>
    <x v="243"/>
    <x v="6"/>
    <n v="14.769213396"/>
    <n v="-90.095714655999998"/>
    <n v="74"/>
    <n v="566.18209640400005"/>
    <n v="13070"/>
    <n v="74"/>
    <x v="1"/>
  </r>
  <r>
    <x v="17"/>
    <x v="244"/>
    <x v="6"/>
    <n v="14.808540818999999"/>
    <n v="-90.266926794"/>
    <n v="289"/>
    <n v="652.57643499099993"/>
    <n v="44286"/>
    <n v="289"/>
    <x v="1"/>
  </r>
  <r>
    <x v="17"/>
    <x v="245"/>
    <x v="6"/>
    <n v="14.974759447"/>
    <n v="-89.86670633899999"/>
    <n v="42"/>
    <n v="523.03860523000003"/>
    <n v="8030"/>
    <n v="42"/>
    <x v="1"/>
  </r>
  <r>
    <x v="17"/>
    <x v="246"/>
    <x v="6"/>
    <n v="14.761913721999999"/>
    <n v="-90.276648132000005"/>
    <n v="87"/>
    <n v="422.20712413899997"/>
    <n v="20606"/>
    <n v="87"/>
    <x v="1"/>
  </r>
  <r>
    <x v="17"/>
    <x v="247"/>
    <x v="6"/>
    <n v="14.974842339"/>
    <n v="-89.972605641000001"/>
    <n v="546"/>
    <n v="1175.9891447160001"/>
    <n v="46429"/>
    <n v="546"/>
    <x v="1"/>
  </r>
  <r>
    <x v="17"/>
    <x v="248"/>
    <x v="6"/>
    <n v="14.911845115"/>
    <n v="-90.186839074999995"/>
    <n v="94"/>
    <n v="696.55427936299998"/>
    <n v="13495"/>
    <n v="94"/>
    <x v="1"/>
  </r>
  <r>
    <x v="17"/>
    <x v="249"/>
    <x v="6"/>
    <n v="14.878423744999999"/>
    <n v="-90.083395691000007"/>
    <n v="264"/>
    <n v="978.61140971899999"/>
    <n v="26977"/>
    <n v="264"/>
    <x v="1"/>
  </r>
  <r>
    <x v="17"/>
    <x v="250"/>
    <x v="6"/>
    <n v="14.912390983"/>
    <n v="-89.870395275000007"/>
    <n v="117"/>
    <n v="1004.205647584"/>
    <n v="11651"/>
    <n v="117"/>
    <x v="1"/>
  </r>
  <r>
    <x v="18"/>
    <x v="251"/>
    <x v="6"/>
    <n v="14.735959394"/>
    <n v="-89.416854867999987"/>
    <n v="58"/>
    <n v="385.76654472899997"/>
    <n v="15035"/>
    <n v="58"/>
    <x v="1"/>
  </r>
  <r>
    <x v="18"/>
    <x v="252"/>
    <x v="6"/>
    <n v="14.7074242"/>
    <n v="-89.610010825000003"/>
    <n v="33"/>
    <n v="363.636363636"/>
    <n v="9075"/>
    <n v="33"/>
    <x v="1"/>
  </r>
  <r>
    <x v="18"/>
    <x v="253"/>
    <x v="6"/>
    <n v="14.678724015"/>
    <n v="-89.508460547999988"/>
    <n v="67"/>
    <n v="470.07647512800003"/>
    <n v="14253"/>
    <n v="67"/>
    <x v="1"/>
  </r>
  <r>
    <x v="18"/>
    <x v="254"/>
    <x v="6"/>
    <n v="14.602784247000001"/>
    <n v="-89.470046277000009"/>
    <n v="88"/>
    <n v="300.05455537400002"/>
    <n v="29328"/>
    <n v="88"/>
    <x v="1"/>
  </r>
  <r>
    <x v="18"/>
    <x v="255"/>
    <x v="6"/>
    <n v="14.703294168999999"/>
    <n v="-89.318442782999995"/>
    <n v="46"/>
    <n v="149.132760577"/>
    <n v="30845"/>
    <n v="46"/>
    <x v="1"/>
  </r>
  <r>
    <x v="18"/>
    <x v="256"/>
    <x v="6"/>
    <n v="14.829227362999999"/>
    <n v="-89.362855994"/>
    <n v="160"/>
    <n v="216.28928692100001"/>
    <n v="73975"/>
    <n v="160"/>
    <x v="1"/>
  </r>
  <r>
    <x v="18"/>
    <x v="257"/>
    <x v="6"/>
    <n v="14.585604460000001"/>
    <n v="-89.605271416000008"/>
    <n v="65"/>
    <n v="314.14624716100002"/>
    <n v="20691"/>
    <n v="65"/>
    <x v="1"/>
  </r>
  <r>
    <x v="18"/>
    <x v="258"/>
    <x v="6"/>
    <n v="14.615336771999999"/>
    <n v="-89.267804507000008"/>
    <n v="238"/>
    <n v="337.689240767"/>
    <n v="70479"/>
    <n v="238"/>
    <x v="1"/>
  </r>
  <r>
    <x v="18"/>
    <x v="331"/>
    <x v="6"/>
    <n v="14.470942988999999"/>
    <n v="-89.467423050999997"/>
    <n v="46"/>
    <n v="320.02226241800003"/>
    <n v="14374"/>
    <n v="46"/>
    <x v="1"/>
  </r>
  <r>
    <x v="18"/>
    <x v="259"/>
    <x v="6"/>
    <n v="14.779335419000001"/>
    <n v="-89.59199364700001"/>
    <n v="746"/>
    <n v="676.43538500599993"/>
    <n v="110284"/>
    <n v="746"/>
    <x v="1"/>
  </r>
  <r>
    <x v="18"/>
    <x v="260"/>
    <x v="6"/>
    <n v="14.861112062"/>
    <n v="-89.276478358999995"/>
    <n v="127"/>
    <n v="188.68485172600001"/>
    <n v="67308"/>
    <n v="127"/>
    <x v="1"/>
  </r>
  <r>
    <x v="19"/>
    <x v="261"/>
    <x v="6"/>
    <n v="14.6737558"/>
    <n v="-90.869912944999996"/>
    <n v="133"/>
    <n v="426.17277621099998"/>
    <n v="31208"/>
    <n v="133"/>
    <x v="1"/>
  </r>
  <r>
    <x v="19"/>
    <x v="262"/>
    <x v="6"/>
    <n v="14.807406844999999"/>
    <n v="-90.991219912999995"/>
    <n v="216"/>
    <n v="202.008865945"/>
    <n v="106926"/>
    <n v="216"/>
    <x v="1"/>
  </r>
  <r>
    <x v="19"/>
    <x v="332"/>
    <x v="6"/>
    <n v="14.691803575"/>
    <n v="-90.939126760999997"/>
    <n v="34"/>
    <n v="378.61915367500001"/>
    <n v="8980"/>
    <n v="34"/>
    <x v="1"/>
  </r>
  <r>
    <x v="19"/>
    <x v="333"/>
    <x v="6"/>
    <n v="14.821736671"/>
    <n v="-90.954286361000001"/>
    <n v="18"/>
    <n v="90.932053549000003"/>
    <n v="19795"/>
    <n v="18"/>
    <x v="1"/>
  </r>
  <r>
    <x v="19"/>
    <x v="263"/>
    <x v="6"/>
    <n v="14.462967562999999"/>
    <n v="-91.006517259999995"/>
    <n v="126"/>
    <n v="326.55176882199999"/>
    <n v="38585"/>
    <n v="126"/>
    <x v="1"/>
  </r>
  <r>
    <x v="19"/>
    <x v="264"/>
    <x v="6"/>
    <n v="14.503909856"/>
    <n v="-91.077214782000013"/>
    <n v="48"/>
    <n v="387.847446671"/>
    <n v="12376"/>
    <n v="48"/>
    <x v="1"/>
  </r>
  <r>
    <x v="19"/>
    <x v="265"/>
    <x v="6"/>
    <n v="14.8400689"/>
    <n v="-90.77204441100001"/>
    <n v="234"/>
    <n v="264.17096602999999"/>
    <n v="88579"/>
    <n v="234"/>
    <x v="1"/>
  </r>
  <r>
    <x v="19"/>
    <x v="266"/>
    <x v="6"/>
    <n v="14.748543004"/>
    <n v="-90.90160260399999"/>
    <n v="180"/>
    <n v="366.98744087400001"/>
    <n v="49048"/>
    <n v="180"/>
    <x v="1"/>
  </r>
  <r>
    <x v="19"/>
    <x v="267"/>
    <x v="6"/>
    <n v="14.873166017000001"/>
    <n v="-90.895703134000001"/>
    <n v="62"/>
    <n v="227.34773202299999"/>
    <n v="27271"/>
    <n v="62"/>
    <x v="1"/>
  </r>
  <r>
    <x v="19"/>
    <x v="268"/>
    <x v="6"/>
    <n v="14.614514678999999"/>
    <n v="-90.868655912000008"/>
    <n v="147"/>
    <n v="345.04612351200001"/>
    <n v="42603"/>
    <n v="147"/>
    <x v="1"/>
  </r>
  <r>
    <x v="19"/>
    <x v="269"/>
    <x v="6"/>
    <n v="14.655130158"/>
    <n v="-91.027183567999998"/>
    <n v="114"/>
    <n v="187.35824869300001"/>
    <n v="60846"/>
    <n v="114"/>
    <x v="1"/>
  </r>
  <r>
    <x v="19"/>
    <x v="270"/>
    <x v="6"/>
    <n v="14.653709597000001"/>
    <n v="-90.941551656000001"/>
    <n v="79"/>
    <n v="183.405302503"/>
    <n v="43074"/>
    <n v="79"/>
    <x v="1"/>
  </r>
  <r>
    <x v="19"/>
    <x v="271"/>
    <x v="6"/>
    <n v="14.591139327"/>
    <n v="-90.828288622000002"/>
    <n v="88"/>
    <n v="406.12885360899998"/>
    <n v="21668"/>
    <n v="88"/>
    <x v="1"/>
  </r>
  <r>
    <x v="19"/>
    <x v="272"/>
    <x v="6"/>
    <n v="14.675893986"/>
    <n v="-90.787538992000009"/>
    <n v="86"/>
    <n v="250.831243073"/>
    <n v="34286"/>
    <n v="86"/>
    <x v="1"/>
  </r>
  <r>
    <x v="19"/>
    <x v="273"/>
    <x v="6"/>
    <n v="14.710190048999999"/>
    <n v="-90.800513352999985"/>
    <n v="356"/>
    <n v="206.931026866"/>
    <n v="172038"/>
    <n v="356"/>
    <x v="1"/>
  </r>
  <r>
    <x v="19"/>
    <x v="274"/>
    <x v="6"/>
    <n v="14.531114938"/>
    <n v="-90.973170370000005"/>
    <n v="73"/>
    <n v="288.51474191800003"/>
    <n v="25302"/>
    <n v="73"/>
    <x v="1"/>
  </r>
  <r>
    <x v="20"/>
    <x v="275"/>
    <x v="6"/>
    <n v="15.231188060999999"/>
    <n v="-90.436737020999999"/>
    <n v="191"/>
    <n v="577.77240002400004"/>
    <n v="33058"/>
    <n v="191"/>
    <x v="1"/>
  </r>
  <r>
    <x v="20"/>
    <x v="276"/>
    <x v="6"/>
    <n v="15.080278299"/>
    <n v="-90.182873303999997"/>
    <n v="195"/>
    <n v="697.22540045800008"/>
    <n v="27968"/>
    <n v="195"/>
    <x v="1"/>
  </r>
  <r>
    <x v="20"/>
    <x v="277"/>
    <x v="6"/>
    <n v="15.025371635999999"/>
    <n v="-90.297274639999998"/>
    <n v="475"/>
    <n v="727.61251187199991"/>
    <n v="65282"/>
    <n v="475"/>
    <x v="1"/>
  </r>
  <r>
    <x v="20"/>
    <x v="278"/>
    <x v="6"/>
    <n v="15.160794130999999"/>
    <n v="-90.481839149999999"/>
    <n v="248"/>
    <n v="600.542425417"/>
    <n v="41296"/>
    <n v="248"/>
    <x v="1"/>
  </r>
  <r>
    <x v="20"/>
    <x v="279"/>
    <x v="6"/>
    <n v="15.243807754000001"/>
    <n v="-90.112765046000007"/>
    <n v="245"/>
    <n v="352.06713704800001"/>
    <n v="69589"/>
    <n v="245"/>
    <x v="1"/>
  </r>
  <r>
    <x v="20"/>
    <x v="334"/>
    <x v="6"/>
    <n v="14.935535151"/>
    <n v="-90.557176122999991"/>
    <n v="59"/>
    <n v="504.57538698399998"/>
    <n v="11693"/>
    <n v="59"/>
    <x v="1"/>
  </r>
  <r>
    <x v="20"/>
    <x v="280"/>
    <x v="6"/>
    <n v="14.947013982"/>
    <n v="-90.48175272200001"/>
    <n v="37"/>
    <n v="369.55653216100001"/>
    <n v="10012"/>
    <n v="37"/>
    <x v="1"/>
  </r>
  <r>
    <x v="20"/>
    <x v="281"/>
    <x v="6"/>
    <n v="15.075695104999999"/>
    <n v="-90.655815489999995"/>
    <n v="210"/>
    <n v="259.33930225400002"/>
    <n v="80975"/>
    <n v="210"/>
    <x v="1"/>
  </r>
  <r>
    <x v="21"/>
    <x v="282"/>
    <x v="6"/>
    <n v="15.298834915"/>
    <n v="-90.030276385999997"/>
    <n v="124"/>
    <n v="240.08674101599999"/>
    <n v="51648"/>
    <n v="124"/>
    <x v="1"/>
  </r>
  <r>
    <x v="21"/>
    <x v="283"/>
    <x v="6"/>
    <n v="15.294712501999999"/>
    <n v="-90.203144838999989"/>
    <n v="76"/>
    <n v="288.11888695099998"/>
    <n v="26378"/>
    <n v="76"/>
    <x v="1"/>
  </r>
  <r>
    <x v="21"/>
    <x v="284"/>
    <x v="6"/>
    <n v="15.250450935"/>
    <n v="-90.328716537999995"/>
    <n v="318"/>
    <n v="733.00601618100006"/>
    <n v="43383"/>
    <n v="318"/>
    <x v="1"/>
  </r>
  <r>
    <x v="21"/>
    <x v="285"/>
    <x v="6"/>
    <n v="15.424373701"/>
    <n v="-89.824115288999991"/>
    <n v="156"/>
    <n v="207.74793250900001"/>
    <n v="75091"/>
    <n v="156"/>
    <x v="1"/>
  </r>
  <r>
    <x v="21"/>
    <x v="286"/>
    <x v="6"/>
    <n v="15.604307110000001"/>
    <n v="-89.70070719200001"/>
    <n v="115"/>
    <n v="158.50918664100001"/>
    <n v="72551"/>
    <n v="115"/>
    <x v="1"/>
  </r>
  <r>
    <x v="21"/>
    <x v="287"/>
    <x v="6"/>
    <n v="15.271268765"/>
    <n v="-90.422202767999991"/>
    <n v="142"/>
    <n v="255.45541223699999"/>
    <n v="55587"/>
    <n v="142"/>
    <x v="1"/>
  </r>
  <r>
    <x v="21"/>
    <x v="288"/>
    <x v="6"/>
    <n v="15.288217673"/>
    <n v="-89.860375342999987"/>
    <n v="271"/>
    <n v="570.57436415699999"/>
    <n v="47496"/>
    <n v="271"/>
    <x v="1"/>
  </r>
  <r>
    <x v="21"/>
    <x v="289"/>
    <x v="6"/>
    <n v="15.542326043999999"/>
    <n v="-90.158559504999999"/>
    <n v="330"/>
    <n v="117.86892975000001"/>
    <n v="279972"/>
    <n v="330"/>
    <x v="1"/>
  </r>
  <r>
    <x v="21"/>
    <x v="290"/>
    <x v="6"/>
    <n v="15.409645505"/>
    <n v="-90.244692303999997"/>
    <n v="249"/>
    <n v="340.48953917699998"/>
    <n v="73130"/>
    <n v="249"/>
    <x v="1"/>
  </r>
  <r>
    <x v="21"/>
    <x v="291"/>
    <x v="6"/>
    <n v="15.395645296"/>
    <n v="-90.601720924999995"/>
    <n v="254"/>
    <n v="343.94973458999999"/>
    <n v="73848"/>
    <n v="254"/>
    <x v="1"/>
  </r>
  <r>
    <x v="21"/>
    <x v="292"/>
    <x v="6"/>
    <n v="15.927364104"/>
    <n v="-89.994702993999994"/>
    <n v="141"/>
    <n v="336.21059659500003"/>
    <n v="41938"/>
    <n v="141"/>
    <x v="1"/>
  </r>
  <r>
    <x v="21"/>
    <x v="293"/>
    <x v="6"/>
    <n v="15.304851287"/>
    <n v="-89.652851952999995"/>
    <n v="196"/>
    <n v="280.40057224600002"/>
    <n v="69900"/>
    <n v="196"/>
    <x v="1"/>
  </r>
  <r>
    <x v="21"/>
    <x v="294"/>
    <x v="6"/>
    <n v="15.546606195000001"/>
    <n v="-89.948703926000007"/>
    <n v="120"/>
    <n v="385.76526183800001"/>
    <n v="31107"/>
    <n v="120"/>
    <x v="1"/>
  </r>
  <r>
    <x v="21"/>
    <x v="295"/>
    <x v="6"/>
    <n v="15.910923152000001"/>
    <n v="-89.816139862999989"/>
    <n v="403"/>
    <n v="504.87966825799998"/>
    <n v="79821"/>
    <n v="403"/>
    <x v="1"/>
  </r>
  <r>
    <x v="21"/>
    <x v="296"/>
    <x v="6"/>
    <n v="15.808068484"/>
    <n v="-90.648411713999991"/>
    <n v="829"/>
    <n v="267.33139418600001"/>
    <n v="310102"/>
    <n v="829"/>
    <x v="1"/>
  </r>
  <r>
    <x v="21"/>
    <x v="297"/>
    <x v="6"/>
    <n v="15.933768483"/>
    <n v="-90.343092870000007"/>
    <n v="313"/>
    <n v="372.25565519399998"/>
    <n v="84082"/>
    <n v="313"/>
    <x v="1"/>
  </r>
  <r>
    <x v="21"/>
    <x v="298"/>
    <x v="6"/>
    <n v="15.814478836999999"/>
    <n v="-89.486842506000002"/>
    <n v="166"/>
    <n v="484.72814343300001"/>
    <n v="34246"/>
    <n v="166"/>
    <x v="1"/>
  </r>
  <r>
    <x v="0"/>
    <x v="299"/>
    <x v="7"/>
    <n v="14.961174123999999"/>
    <n v="-89.822837898999992"/>
    <n v="1"/>
    <n v="7.6698880200000001"/>
    <n v="13038"/>
    <n v="1"/>
    <x v="1"/>
  </r>
  <r>
    <x v="1"/>
    <x v="9"/>
    <x v="7"/>
    <n v="14.89290808"/>
    <n v="-91.334866601000002"/>
    <n v="2"/>
    <n v="1.2194675800000001"/>
    <n v="164006"/>
    <n v="2"/>
    <x v="1"/>
  </r>
  <r>
    <x v="1"/>
    <x v="11"/>
    <x v="7"/>
    <n v="14.974985815"/>
    <n v="-91.500473778999989"/>
    <n v="1"/>
    <n v="1.2187393360000001"/>
    <n v="82052"/>
    <n v="1"/>
    <x v="1"/>
  </r>
  <r>
    <x v="1"/>
    <x v="15"/>
    <x v="7"/>
    <n v="15.080991474999999"/>
    <n v="-91.434104192999996"/>
    <n v="2"/>
    <n v="1.2274381519999999"/>
    <n v="162941"/>
    <n v="2"/>
    <x v="1"/>
  </r>
  <r>
    <x v="2"/>
    <x v="18"/>
    <x v="7"/>
    <n v="14.5922886"/>
    <n v="-91.436577542999999"/>
    <n v="3"/>
    <n v="12.940516757999999"/>
    <n v="23183"/>
    <n v="3"/>
    <x v="1"/>
  </r>
  <r>
    <x v="2"/>
    <x v="25"/>
    <x v="7"/>
    <n v="14.576456539"/>
    <n v="-91.472401255999998"/>
    <n v="1"/>
    <n v="4.0236591160000001"/>
    <n v="24853"/>
    <n v="1"/>
    <x v="1"/>
  </r>
  <r>
    <x v="2"/>
    <x v="29"/>
    <x v="7"/>
    <n v="14.505785652"/>
    <n v="-91.525191249000002"/>
    <n v="2"/>
    <n v="1.667166817"/>
    <n v="119964"/>
    <n v="2"/>
    <x v="1"/>
  </r>
  <r>
    <x v="2"/>
    <x v="31"/>
    <x v="7"/>
    <n v="14.459950052"/>
    <n v="-91.356179282999989"/>
    <n v="1"/>
    <n v="1.7071546849999999"/>
    <n v="58577"/>
    <n v="1"/>
    <x v="1"/>
  </r>
  <r>
    <x v="3"/>
    <x v="32"/>
    <x v="7"/>
    <n v="14.784260116"/>
    <n v="-91.185746452000004"/>
    <n v="5"/>
    <n v="2.9224726460000001"/>
    <n v="171088"/>
    <n v="5"/>
    <x v="1"/>
  </r>
  <r>
    <x v="3"/>
    <x v="33"/>
    <x v="7"/>
    <n v="14.656373964"/>
    <n v="-91.20388851700001"/>
    <n v="1"/>
    <n v="1.798528803"/>
    <n v="55601"/>
    <n v="1"/>
    <x v="1"/>
  </r>
  <r>
    <x v="3"/>
    <x v="34"/>
    <x v="7"/>
    <n v="14.786109156"/>
    <n v="-91.27186840200001"/>
    <n v="3"/>
    <n v="10.561149052999999"/>
    <n v="28406"/>
    <n v="3"/>
    <x v="1"/>
  </r>
  <r>
    <x v="3"/>
    <x v="307"/>
    <x v="7"/>
    <n v="14.717256041000001"/>
    <n v="-91.308404011000007"/>
    <n v="1"/>
    <n v="8.3577099869999998"/>
    <n v="11965"/>
    <n v="1"/>
    <x v="1"/>
  </r>
  <r>
    <x v="3"/>
    <x v="36"/>
    <x v="7"/>
    <n v="14.698272927"/>
    <n v="-91.396699557999995"/>
    <n v="1"/>
    <n v="1.8244512959999999"/>
    <n v="54811"/>
    <n v="1"/>
    <x v="1"/>
  </r>
  <r>
    <x v="3"/>
    <x v="41"/>
    <x v="7"/>
    <n v="14.667228667"/>
    <n v="-91.123161372000013"/>
    <n v="1"/>
    <n v="6.7512827440000001"/>
    <n v="14812"/>
    <n v="1"/>
    <x v="1"/>
  </r>
  <r>
    <x v="3"/>
    <x v="42"/>
    <x v="7"/>
    <n v="14.750428125999999"/>
    <n v="-91.10221378"/>
    <n v="1"/>
    <n v="6.4300411520000003"/>
    <n v="15552"/>
    <n v="1"/>
    <x v="1"/>
  </r>
  <r>
    <x v="3"/>
    <x v="43"/>
    <x v="7"/>
    <n v="14.73917353"/>
    <n v="-91.155624304"/>
    <n v="1"/>
    <n v="4.4911524299999996"/>
    <n v="22266"/>
    <n v="1"/>
    <x v="1"/>
  </r>
  <r>
    <x v="3"/>
    <x v="44"/>
    <x v="7"/>
    <n v="14.755056119000001"/>
    <n v="-91.384131064000002"/>
    <n v="1"/>
    <n v="1.3397462520000001"/>
    <n v="74641"/>
    <n v="1"/>
    <x v="1"/>
  </r>
  <r>
    <x v="5"/>
    <x v="59"/>
    <x v="7"/>
    <n v="15.135415841"/>
    <n v="-91.845503238999996"/>
    <n v="1"/>
    <n v="2.6844916909999998"/>
    <n v="37251"/>
    <n v="1"/>
    <x v="1"/>
  </r>
  <r>
    <x v="5"/>
    <x v="61"/>
    <x v="7"/>
    <n v="15.225808921"/>
    <n v="-92.036816312000013"/>
    <n v="1"/>
    <n v="1.138174368"/>
    <n v="87860"/>
    <n v="1"/>
    <x v="1"/>
  </r>
  <r>
    <x v="5"/>
    <x v="62"/>
    <x v="7"/>
    <n v="15.196223437"/>
    <n v="-91.681635267999994"/>
    <n v="2"/>
    <n v="9.1436931379999997"/>
    <n v="21873"/>
    <n v="2"/>
    <x v="1"/>
  </r>
  <r>
    <x v="5"/>
    <x v="64"/>
    <x v="7"/>
    <n v="14.929065251000001"/>
    <n v="-91.914316247999992"/>
    <n v="2"/>
    <n v="11.316697788000001"/>
    <n v="17673"/>
    <n v="2"/>
    <x v="1"/>
  </r>
  <r>
    <x v="5"/>
    <x v="65"/>
    <x v="7"/>
    <n v="14.949621117"/>
    <n v="-91.748773677000003"/>
    <n v="1"/>
    <n v="1.290539058"/>
    <n v="77487"/>
    <n v="1"/>
    <x v="1"/>
  </r>
  <r>
    <x v="5"/>
    <x v="66"/>
    <x v="7"/>
    <n v="14.985899334999999"/>
    <n v="-91.953577844999998"/>
    <n v="4"/>
    <n v="5.9461870079999999"/>
    <n v="67270"/>
    <n v="4"/>
    <x v="1"/>
  </r>
  <r>
    <x v="5"/>
    <x v="68"/>
    <x v="7"/>
    <n v="14.978940311000001"/>
    <n v="-91.817836032999992"/>
    <n v="3"/>
    <n v="4.5751933019999997"/>
    <n v="65571"/>
    <n v="3"/>
    <x v="1"/>
  </r>
  <r>
    <x v="5"/>
    <x v="71"/>
    <x v="7"/>
    <n v="14.966744769"/>
    <n v="-91.691047956000006"/>
    <n v="1"/>
    <n v="4.0330711839999998"/>
    <n v="24795"/>
    <n v="1"/>
    <x v="1"/>
  </r>
  <r>
    <x v="5"/>
    <x v="75"/>
    <x v="7"/>
    <n v="14.938741608000001"/>
    <n v="-92.121179977000011"/>
    <n v="6"/>
    <n v="4.4187502299999997"/>
    <n v="135785"/>
    <n v="6"/>
    <x v="1"/>
  </r>
  <r>
    <x v="5"/>
    <x v="83"/>
    <x v="7"/>
    <n v="14.838559718000001"/>
    <n v="-92.068117172000001"/>
    <n v="1"/>
    <n v="2.29927343"/>
    <n v="43492"/>
    <n v="1"/>
    <x v="1"/>
  </r>
  <r>
    <x v="5"/>
    <x v="84"/>
    <x v="7"/>
    <n v="14.707801054000001"/>
    <n v="-92.137683097000007"/>
    <n v="4"/>
    <n v="8.5146238660000009"/>
    <n v="46978"/>
    <n v="4"/>
    <x v="1"/>
  </r>
  <r>
    <x v="6"/>
    <x v="92"/>
    <x v="7"/>
    <n v="14.599227267"/>
    <n v="-90.643743007000012"/>
    <n v="1"/>
    <n v="3.3317785029999998"/>
    <n v="30014"/>
    <n v="1"/>
    <x v="1"/>
  </r>
  <r>
    <x v="6"/>
    <x v="98"/>
    <x v="7"/>
    <n v="14.518714605"/>
    <n v="-90.77466178600001"/>
    <n v="1"/>
    <n v="2.298956274"/>
    <n v="43498"/>
    <n v="1"/>
    <x v="1"/>
  </r>
  <r>
    <x v="7"/>
    <x v="102"/>
    <x v="7"/>
    <n v="14.612286226"/>
    <n v="-91.594489602999985"/>
    <n v="1"/>
    <n v="6.8728522339999998"/>
    <n v="14550"/>
    <n v="1"/>
    <x v="1"/>
  </r>
  <r>
    <x v="7"/>
    <x v="108"/>
    <x v="7"/>
    <n v="14.371432158999999"/>
    <n v="-91.914205197000001"/>
    <n v="1"/>
    <n v="2.259223279"/>
    <n v="44263"/>
    <n v="1"/>
    <x v="1"/>
  </r>
  <r>
    <x v="8"/>
    <x v="111"/>
    <x v="7"/>
    <n v="15.043149281"/>
    <n v="-91.128497054999997"/>
    <n v="1"/>
    <n v="0.71131343999999996"/>
    <n v="140585"/>
    <n v="1"/>
    <x v="1"/>
  </r>
  <r>
    <x v="8"/>
    <x v="117"/>
    <x v="7"/>
    <n v="15.620282647"/>
    <n v="-91.187831184999993"/>
    <n v="1"/>
    <n v="0.87794770900000008"/>
    <n v="113902"/>
    <n v="1"/>
    <x v="1"/>
  </r>
  <r>
    <x v="8"/>
    <x v="119"/>
    <x v="7"/>
    <n v="15.932952668"/>
    <n v="-90.674412547000003"/>
    <n v="1"/>
    <n v="0.755509553"/>
    <n v="132361"/>
    <n v="1"/>
    <x v="1"/>
  </r>
  <r>
    <x v="8"/>
    <x v="122"/>
    <x v="7"/>
    <n v="14.892415543"/>
    <n v="-91.108386609999997"/>
    <n v="1"/>
    <n v="0.55035773300000002"/>
    <n v="181700"/>
    <n v="1"/>
    <x v="1"/>
  </r>
  <r>
    <x v="8"/>
    <x v="126"/>
    <x v="7"/>
    <n v="15.200691375"/>
    <n v="-90.86531999799999"/>
    <n v="2"/>
    <n v="13.268758708"/>
    <n v="15073"/>
    <n v="2"/>
    <x v="1"/>
  </r>
  <r>
    <x v="9"/>
    <x v="127"/>
    <x v="7"/>
    <n v="14.995999660000001"/>
    <n v="-91.641422120000001"/>
    <n v="1"/>
    <n v="12.208521548"/>
    <n v="8191"/>
    <n v="1"/>
    <x v="1"/>
  </r>
  <r>
    <x v="9"/>
    <x v="129"/>
    <x v="7"/>
    <n v="14.849349631000001"/>
    <n v="-91.592694808999994"/>
    <n v="1"/>
    <n v="6.00060006"/>
    <n v="16665"/>
    <n v="1"/>
    <x v="1"/>
  </r>
  <r>
    <x v="9"/>
    <x v="133"/>
    <x v="7"/>
    <n v="14.882007542"/>
    <n v="-91.458965687000003"/>
    <n v="3"/>
    <n v="13.983406358"/>
    <n v="21454"/>
    <n v="3"/>
    <x v="1"/>
  </r>
  <r>
    <x v="9"/>
    <x v="134"/>
    <x v="7"/>
    <n v="14.858661445999999"/>
    <n v="-91.513452222999987"/>
    <n v="21"/>
    <n v="12.286018511"/>
    <n v="170926"/>
    <n v="21"/>
    <x v="1"/>
  </r>
  <r>
    <x v="9"/>
    <x v="135"/>
    <x v="7"/>
    <n v="14.938717593"/>
    <n v="-91.68566912"/>
    <n v="1"/>
    <n v="7.231703789"/>
    <n v="13828"/>
    <n v="1"/>
    <x v="1"/>
  </r>
  <r>
    <x v="9"/>
    <x v="136"/>
    <x v="7"/>
    <n v="14.886221319000001"/>
    <n v="-91.66701922"/>
    <n v="1"/>
    <n v="1.6294872"/>
    <n v="61369"/>
    <n v="1"/>
    <x v="1"/>
  </r>
  <r>
    <x v="9"/>
    <x v="137"/>
    <x v="7"/>
    <n v="14.896256549"/>
    <n v="-91.523942871000003"/>
    <n v="4"/>
    <n v="9.1047731770000002"/>
    <n v="43933"/>
    <n v="4"/>
    <x v="1"/>
  </r>
  <r>
    <x v="9"/>
    <x v="138"/>
    <x v="7"/>
    <n v="14.880898618"/>
    <n v="-91.581922388999999"/>
    <n v="3"/>
    <n v="7.2957198439999997"/>
    <n v="41120"/>
    <n v="3"/>
    <x v="1"/>
  </r>
  <r>
    <x v="9"/>
    <x v="140"/>
    <x v="7"/>
    <n v="14.566357372000001"/>
    <n v="-91.830843672000015"/>
    <n v="1"/>
    <n v="2.0339672530000001"/>
    <n v="49165"/>
    <n v="1"/>
    <x v="1"/>
  </r>
  <r>
    <x v="9"/>
    <x v="142"/>
    <x v="7"/>
    <n v="14.667038014999999"/>
    <n v="-91.614099831000004"/>
    <n v="3"/>
    <n v="8.9715601540000005"/>
    <n v="33439"/>
    <n v="3"/>
    <x v="1"/>
  </r>
  <r>
    <x v="9"/>
    <x v="146"/>
    <x v="7"/>
    <n v="14.844371907999999"/>
    <n v="-91.450598780000007"/>
    <n v="1"/>
    <n v="1.918023668"/>
    <n v="52137"/>
    <n v="1"/>
    <x v="1"/>
  </r>
  <r>
    <x v="9"/>
    <x v="147"/>
    <x v="7"/>
    <n v="15.073556858"/>
    <n v="-91.634336867999991"/>
    <n v="1"/>
    <n v="3.2391811349999999"/>
    <n v="30872"/>
    <n v="1"/>
    <x v="1"/>
  </r>
  <r>
    <x v="9"/>
    <x v="321"/>
    <x v="7"/>
    <n v="14.815967390999999"/>
    <n v="-91.487344483999991"/>
    <n v="3"/>
    <n v="14.179033935"/>
    <n v="21158"/>
    <n v="3"/>
    <x v="1"/>
  </r>
  <r>
    <x v="12"/>
    <x v="182"/>
    <x v="7"/>
    <n v="14.650745904000001"/>
    <n v="-90.031529943999999"/>
    <n v="1"/>
    <n v="0.53551537999999999"/>
    <n v="186736"/>
    <n v="1"/>
    <x v="1"/>
  </r>
  <r>
    <x v="13"/>
    <x v="183"/>
    <x v="7"/>
    <n v="15.731184173999999"/>
    <n v="-88.553661266000006"/>
    <n v="4"/>
    <n v="3.2905019659999999"/>
    <n v="121562"/>
    <n v="4"/>
    <x v="1"/>
  </r>
  <r>
    <x v="13"/>
    <x v="184"/>
    <x v="7"/>
    <n v="15.470720733"/>
    <n v="-88.88441953200001"/>
    <n v="2"/>
    <n v="1.4492963670000001"/>
    <n v="137998"/>
    <n v="2"/>
    <x v="1"/>
  </r>
  <r>
    <x v="13"/>
    <x v="185"/>
    <x v="7"/>
    <n v="15.396051649"/>
    <n v="-89.106437557999996"/>
    <n v="1"/>
    <n v="1.4736438789999999"/>
    <n v="67859"/>
    <n v="1"/>
    <x v="1"/>
  </r>
  <r>
    <x v="14"/>
    <x v="190"/>
    <x v="7"/>
    <n v="15.692260728000001"/>
    <n v="-91.439205827000009"/>
    <n v="2"/>
    <n v="3.3127940100000002"/>
    <n v="60372"/>
    <n v="2"/>
    <x v="1"/>
  </r>
  <r>
    <x v="14"/>
    <x v="192"/>
    <x v="7"/>
    <n v="15.743242394999999"/>
    <n v="-91.312917235"/>
    <n v="2"/>
    <n v="3.320659483"/>
    <n v="60229"/>
    <n v="2"/>
    <x v="1"/>
  </r>
  <r>
    <x v="14"/>
    <x v="200"/>
    <x v="7"/>
    <n v="15.644363799000001"/>
    <n v="-91.361946369999998"/>
    <n v="2"/>
    <n v="6.1053788390000001"/>
    <n v="32758"/>
    <n v="2"/>
    <x v="1"/>
  </r>
  <r>
    <x v="14"/>
    <x v="202"/>
    <x v="7"/>
    <n v="15.408188008"/>
    <n v="-91.793639807000005"/>
    <n v="1"/>
    <n v="1.887433468"/>
    <n v="52982"/>
    <n v="1"/>
    <x v="1"/>
  </r>
  <r>
    <x v="14"/>
    <x v="209"/>
    <x v="7"/>
    <n v="15.302348010999999"/>
    <n v="-91.396803661000007"/>
    <n v="6"/>
    <n v="4.5833715279999998"/>
    <n v="130908"/>
    <n v="6"/>
    <x v="1"/>
  </r>
  <r>
    <x v="14"/>
    <x v="210"/>
    <x v="7"/>
    <n v="15.374717634"/>
    <n v="-91.97526878299999"/>
    <n v="1"/>
    <n v="1.498711108"/>
    <n v="66724"/>
    <n v="1"/>
    <x v="1"/>
  </r>
  <r>
    <x v="14"/>
    <x v="211"/>
    <x v="7"/>
    <n v="15.445206768"/>
    <n v="-91.717955785000001"/>
    <n v="1"/>
    <n v="3.4189203049999999"/>
    <n v="29249"/>
    <n v="1"/>
    <x v="1"/>
  </r>
  <r>
    <x v="15"/>
    <x v="214"/>
    <x v="7"/>
    <n v="14.535222479"/>
    <n v="-90.582964179000001"/>
    <n v="2"/>
    <n v="0.32341683399999999"/>
    <n v="618397"/>
    <n v="2"/>
    <x v="1"/>
  </r>
  <r>
    <x v="15"/>
    <x v="215"/>
    <x v="7"/>
    <n v="14.446841601999999"/>
    <n v="-90.520877912999993"/>
    <n v="3"/>
    <n v="1.699148726"/>
    <n v="176559"/>
    <n v="3"/>
    <x v="1"/>
  </r>
  <r>
    <x v="15"/>
    <x v="216"/>
    <x v="7"/>
    <n v="14.567849367000001"/>
    <n v="-90.475467561000002"/>
    <n v="2"/>
    <n v="1.858563331"/>
    <n v="107610"/>
    <n v="2"/>
    <x v="1"/>
  </r>
  <r>
    <x v="15"/>
    <x v="217"/>
    <x v="7"/>
    <n v="14.784245244999999"/>
    <n v="-90.550260859999995"/>
    <n v="1"/>
    <n v="2.8743891920000002"/>
    <n v="34790"/>
    <n v="1"/>
    <x v="1"/>
  </r>
  <r>
    <x v="15"/>
    <x v="218"/>
    <x v="7"/>
    <n v="14.780511998"/>
    <n v="-90.451288217999988"/>
    <n v="1"/>
    <n v="1.066086715"/>
    <n v="93801"/>
    <n v="1"/>
    <x v="1"/>
  </r>
  <r>
    <x v="15"/>
    <x v="219"/>
    <x v="7"/>
    <n v="14.507009772"/>
    <n v="-90.555584413999995"/>
    <n v="8"/>
    <n v="3.6058125699999999"/>
    <n v="221864"/>
    <n v="8"/>
    <x v="1"/>
  </r>
  <r>
    <x v="15"/>
    <x v="220"/>
    <x v="7"/>
    <n v="14.767483514"/>
    <n v="-90.631104907999998"/>
    <n v="3"/>
    <n v="1.1564258730000001"/>
    <n v="259420"/>
    <n v="3"/>
    <x v="1"/>
  </r>
  <r>
    <x v="15"/>
    <x v="221"/>
    <x v="7"/>
    <n v="14.547591423"/>
    <n v="-90.377150374999999"/>
    <n v="1"/>
    <n v="1.1075791639999999"/>
    <n v="90287"/>
    <n v="1"/>
    <x v="1"/>
  </r>
  <r>
    <x v="15"/>
    <x v="224"/>
    <x v="7"/>
    <n v="14.627918798"/>
    <n v="-90.587251461000008"/>
    <n v="16"/>
    <n v="3.1524049889999999"/>
    <n v="507549"/>
    <n v="16"/>
    <x v="1"/>
  </r>
  <r>
    <x v="15"/>
    <x v="225"/>
    <x v="7"/>
    <n v="14.619946297"/>
    <n v="-90.496630550000006"/>
    <n v="10"/>
    <n v="1.0046283229999999"/>
    <n v="995393"/>
    <n v="10"/>
    <x v="1"/>
  </r>
  <r>
    <x v="15"/>
    <x v="226"/>
    <x v="7"/>
    <n v="14.468658828000001"/>
    <n v="-90.44955864100001"/>
    <n v="1"/>
    <n v="1.8054778199999999"/>
    <n v="55387"/>
    <n v="1"/>
    <x v="1"/>
  </r>
  <r>
    <x v="16"/>
    <x v="330"/>
    <x v="7"/>
    <n v="14.340967167000001"/>
    <n v="-90.647953797000014"/>
    <n v="1"/>
    <n v="5.0332192469999999"/>
    <n v="19868"/>
    <n v="1"/>
    <x v="1"/>
  </r>
  <r>
    <x v="16"/>
    <x v="235"/>
    <x v="7"/>
    <n v="14.410718075"/>
    <n v="-90.694075922999986"/>
    <n v="13"/>
    <n v="16.221814597000002"/>
    <n v="80139"/>
    <n v="13"/>
    <x v="1"/>
  </r>
  <r>
    <x v="16"/>
    <x v="237"/>
    <x v="7"/>
    <n v="14.103647833"/>
    <n v="-90.827922130000005"/>
    <n v="1"/>
    <n v="1.870697396"/>
    <n v="53456"/>
    <n v="1"/>
    <x v="1"/>
  </r>
  <r>
    <x v="16"/>
    <x v="238"/>
    <x v="7"/>
    <n v="14.110265842"/>
    <n v="-91.077374592999988"/>
    <n v="1"/>
    <n v="1.485089699"/>
    <n v="67336"/>
    <n v="1"/>
    <x v="1"/>
  </r>
  <r>
    <x v="16"/>
    <x v="241"/>
    <x v="7"/>
    <n v="14.159898565000001"/>
    <n v="-90.656385372999992"/>
    <n v="1"/>
    <n v="4.8914106830000001"/>
    <n v="20444"/>
    <n v="1"/>
    <x v="1"/>
  </r>
  <r>
    <x v="16"/>
    <x v="242"/>
    <x v="7"/>
    <n v="14.355492826000001"/>
    <n v="-90.823102144999993"/>
    <n v="12"/>
    <n v="6.9481436879999992"/>
    <n v="172708"/>
    <n v="12"/>
    <x v="1"/>
  </r>
  <r>
    <x v="17"/>
    <x v="243"/>
    <x v="7"/>
    <n v="14.769213396"/>
    <n v="-90.095714655999998"/>
    <n v="1"/>
    <n v="7.6511094110000002"/>
    <n v="13070"/>
    <n v="1"/>
    <x v="1"/>
  </r>
  <r>
    <x v="17"/>
    <x v="244"/>
    <x v="7"/>
    <n v="14.808540818999999"/>
    <n v="-90.266926794"/>
    <n v="10"/>
    <n v="22.580499481"/>
    <n v="44286"/>
    <n v="10"/>
    <x v="1"/>
  </r>
  <r>
    <x v="17"/>
    <x v="245"/>
    <x v="7"/>
    <n v="14.974759447"/>
    <n v="-89.86670633899999"/>
    <n v="1"/>
    <n v="12.453300125"/>
    <n v="8030"/>
    <n v="1"/>
    <x v="1"/>
  </r>
  <r>
    <x v="17"/>
    <x v="246"/>
    <x v="7"/>
    <n v="14.761913721999999"/>
    <n v="-90.276648132000005"/>
    <n v="2"/>
    <n v="9.7059108999999992"/>
    <n v="20606"/>
    <n v="2"/>
    <x v="1"/>
  </r>
  <r>
    <x v="17"/>
    <x v="247"/>
    <x v="7"/>
    <n v="14.974842339"/>
    <n v="-89.972605641000001"/>
    <n v="18"/>
    <n v="38.768872903000002"/>
    <n v="46429"/>
    <n v="18"/>
    <x v="1"/>
  </r>
  <r>
    <x v="17"/>
    <x v="249"/>
    <x v="7"/>
    <n v="14.878423744999999"/>
    <n v="-90.083395691000007"/>
    <n v="6"/>
    <n v="22.241168403"/>
    <n v="26977"/>
    <n v="6"/>
    <x v="1"/>
  </r>
  <r>
    <x v="17"/>
    <x v="250"/>
    <x v="7"/>
    <n v="14.912390983"/>
    <n v="-89.870395275000007"/>
    <n v="1"/>
    <n v="8.5829542529999987"/>
    <n v="11651"/>
    <n v="1"/>
    <x v="1"/>
  </r>
  <r>
    <x v="18"/>
    <x v="255"/>
    <x v="7"/>
    <n v="14.703294168999999"/>
    <n v="-89.318442782999995"/>
    <n v="2"/>
    <n v="6.4840330689999996"/>
    <n v="30845"/>
    <n v="2"/>
    <x v="1"/>
  </r>
  <r>
    <x v="18"/>
    <x v="259"/>
    <x v="7"/>
    <n v="14.779335419000001"/>
    <n v="-89.59199364700001"/>
    <n v="7"/>
    <n v="6.3472489210000003"/>
    <n v="110284"/>
    <n v="7"/>
    <x v="1"/>
  </r>
  <r>
    <x v="18"/>
    <x v="260"/>
    <x v="7"/>
    <n v="14.861112062"/>
    <n v="-89.276478358999995"/>
    <n v="2"/>
    <n v="2.9714149879999998"/>
    <n v="67308"/>
    <n v="2"/>
    <x v="1"/>
  </r>
  <r>
    <x v="20"/>
    <x v="276"/>
    <x v="7"/>
    <n v="15.080278299"/>
    <n v="-90.182873303999997"/>
    <n v="3"/>
    <n v="10.726544622"/>
    <n v="27968"/>
    <n v="3"/>
    <x v="1"/>
  </r>
  <r>
    <x v="20"/>
    <x v="277"/>
    <x v="7"/>
    <n v="15.025371635999999"/>
    <n v="-90.297274639999998"/>
    <n v="1"/>
    <n v="1.531815814"/>
    <n v="65282"/>
    <n v="1"/>
    <x v="1"/>
  </r>
  <r>
    <x v="20"/>
    <x v="279"/>
    <x v="7"/>
    <n v="15.243807754000001"/>
    <n v="-90.112765046000007"/>
    <n v="1"/>
    <n v="1.4370087229999999"/>
    <n v="69589"/>
    <n v="1"/>
    <x v="1"/>
  </r>
  <r>
    <x v="20"/>
    <x v="281"/>
    <x v="7"/>
    <n v="15.075695104999999"/>
    <n v="-90.655815489999995"/>
    <n v="3"/>
    <n v="3.7048471749999998"/>
    <n v="80975"/>
    <n v="3"/>
    <x v="1"/>
  </r>
  <r>
    <x v="21"/>
    <x v="289"/>
    <x v="7"/>
    <n v="15.542326043999999"/>
    <n v="-90.158559504999999"/>
    <n v="1"/>
    <n v="0.357178575"/>
    <n v="279972"/>
    <n v="1"/>
    <x v="1"/>
  </r>
  <r>
    <x v="21"/>
    <x v="292"/>
    <x v="7"/>
    <n v="15.927364104"/>
    <n v="-89.994702993999994"/>
    <n v="1"/>
    <n v="2.3844723160000001"/>
    <n v="41938"/>
    <n v="1"/>
    <x v="1"/>
  </r>
  <r>
    <x v="21"/>
    <x v="296"/>
    <x v="7"/>
    <n v="15.808068484"/>
    <n v="-90.648411713999991"/>
    <n v="1"/>
    <n v="0.322474541"/>
    <n v="310102"/>
    <n v="1"/>
    <x v="1"/>
  </r>
  <r>
    <x v="0"/>
    <x v="0"/>
    <x v="8"/>
    <n v="14.981075937"/>
    <n v="-89.459411786000004"/>
    <n v="180"/>
    <n v="219.59521282399999"/>
    <n v="81969"/>
    <n v="180"/>
    <x v="1"/>
  </r>
  <r>
    <x v="0"/>
    <x v="299"/>
    <x v="8"/>
    <n v="14.961174123999999"/>
    <n v="-89.822837898999992"/>
    <n v="10"/>
    <n v="76.698880196000005"/>
    <n v="13038"/>
    <n v="10"/>
    <x v="1"/>
  </r>
  <r>
    <x v="0"/>
    <x v="1"/>
    <x v="8"/>
    <n v="15.039619668"/>
    <n v="-89.744024705000001"/>
    <n v="31"/>
    <n v="149.71505843700001"/>
    <n v="20706"/>
    <n v="31"/>
    <x v="1"/>
  </r>
  <r>
    <x v="0"/>
    <x v="2"/>
    <x v="8"/>
    <n v="14.935461828999999"/>
    <n v="-89.591793303999992"/>
    <n v="14"/>
    <n v="16.359344691"/>
    <n v="85578"/>
    <n v="14"/>
    <x v="1"/>
  </r>
  <r>
    <x v="0"/>
    <x v="3"/>
    <x v="8"/>
    <n v="14.794847066000001"/>
    <n v="-89.756288937000008"/>
    <n v="5"/>
    <n v="78.839482813000004"/>
    <n v="6342"/>
    <n v="5"/>
    <x v="1"/>
  </r>
  <r>
    <x v="0"/>
    <x v="4"/>
    <x v="8"/>
    <n v="15.041536057"/>
    <n v="-89.612286941000008"/>
    <n v="34"/>
    <n v="176.57751233400001"/>
    <n v="19255"/>
    <n v="34"/>
    <x v="1"/>
  </r>
  <r>
    <x v="0"/>
    <x v="300"/>
    <x v="8"/>
    <n v="14.969232138000001"/>
    <n v="-89.296795302000007"/>
    <n v="15"/>
    <n v="40.328001075000003"/>
    <n v="37195"/>
    <n v="15"/>
    <x v="1"/>
  </r>
  <r>
    <x v="0"/>
    <x v="5"/>
    <x v="8"/>
    <n v="14.936749031"/>
    <n v="-89.686502374"/>
    <n v="23"/>
    <n v="205.68771239500001"/>
    <n v="11182"/>
    <n v="23"/>
    <x v="1"/>
  </r>
  <r>
    <x v="0"/>
    <x v="6"/>
    <x v="8"/>
    <n v="15.129397275000001"/>
    <n v="-89.265388572000006"/>
    <n v="79"/>
    <n v="182.94659812"/>
    <n v="43182"/>
    <n v="79"/>
    <x v="1"/>
  </r>
  <r>
    <x v="0"/>
    <x v="7"/>
    <x v="8"/>
    <n v="14.987135460999999"/>
    <n v="-89.605550078999997"/>
    <n v="19"/>
    <n v="145.31548757199999"/>
    <n v="13075"/>
    <n v="19"/>
    <x v="1"/>
  </r>
  <r>
    <x v="0"/>
    <x v="8"/>
    <x v="8"/>
    <n v="14.901172957"/>
    <n v="-89.794744043999998"/>
    <n v="36"/>
    <n v="302.82637954199998"/>
    <n v="11888"/>
    <n v="36"/>
    <x v="1"/>
  </r>
  <r>
    <x v="1"/>
    <x v="9"/>
    <x v="8"/>
    <n v="14.89290808"/>
    <n v="-91.334866601000002"/>
    <n v="239"/>
    <n v="145.726375864"/>
    <n v="164006"/>
    <n v="239"/>
    <x v="1"/>
  </r>
  <r>
    <x v="1"/>
    <x v="10"/>
    <x v="8"/>
    <n v="15.012287017"/>
    <n v="-91.345630366000009"/>
    <n v="31"/>
    <n v="52.670925648999997"/>
    <n v="58856"/>
    <n v="31"/>
    <x v="1"/>
  </r>
  <r>
    <x v="1"/>
    <x v="301"/>
    <x v="8"/>
    <n v="15.158125497"/>
    <n v="-91.278553272999986"/>
    <n v="7"/>
    <n v="22.985486306999999"/>
    <n v="30454"/>
    <n v="7"/>
    <x v="1"/>
  </r>
  <r>
    <x v="1"/>
    <x v="11"/>
    <x v="8"/>
    <n v="14.974985815"/>
    <n v="-91.500473778999989"/>
    <n v="77"/>
    <n v="93.842928873999995"/>
    <n v="82052"/>
    <n v="77"/>
    <x v="1"/>
  </r>
  <r>
    <x v="1"/>
    <x v="12"/>
    <x v="8"/>
    <n v="14.92795913"/>
    <n v="-91.482509382999993"/>
    <n v="70"/>
    <n v="162.45822502799999"/>
    <n v="43088"/>
    <n v="70"/>
    <x v="1"/>
  </r>
  <r>
    <x v="1"/>
    <x v="13"/>
    <x v="8"/>
    <n v="15.103609219000001"/>
    <n v="-91.466404570999998"/>
    <n v="7"/>
    <n v="23.219557502000001"/>
    <n v="30147"/>
    <n v="7"/>
    <x v="1"/>
  </r>
  <r>
    <x v="1"/>
    <x v="14"/>
    <x v="8"/>
    <n v="14.914867807"/>
    <n v="-91.496043386000011"/>
    <n v="26"/>
    <n v="55.875526518999997"/>
    <n v="46532"/>
    <n v="26"/>
    <x v="1"/>
  </r>
  <r>
    <x v="1"/>
    <x v="15"/>
    <x v="8"/>
    <n v="15.080991474999999"/>
    <n v="-91.434104192999996"/>
    <n v="29"/>
    <n v="17.797853211"/>
    <n v="162941"/>
    <n v="29"/>
    <x v="1"/>
  </r>
  <r>
    <x v="2"/>
    <x v="16"/>
    <x v="8"/>
    <n v="14.633199138"/>
    <n v="-91.50170765"/>
    <n v="18"/>
    <n v="181.08651911499999"/>
    <n v="9940"/>
    <n v="18"/>
    <x v="1"/>
  </r>
  <r>
    <x v="2"/>
    <x v="302"/>
    <x v="8"/>
    <n v="14.627180753999999"/>
    <n v="-91.409953373999997"/>
    <n v="36"/>
    <n v="247.69505985999999"/>
    <n v="14534"/>
    <n v="36"/>
    <x v="1"/>
  </r>
  <r>
    <x v="2"/>
    <x v="17"/>
    <x v="8"/>
    <n v="14.321653644"/>
    <n v="-91.492040496000001"/>
    <n v="70"/>
    <n v="179.165600205"/>
    <n v="39070"/>
    <n v="70"/>
    <x v="1"/>
  </r>
  <r>
    <x v="2"/>
    <x v="18"/>
    <x v="8"/>
    <n v="14.5922886"/>
    <n v="-91.436577542999999"/>
    <n v="60"/>
    <n v="258.81033515899998"/>
    <n v="23183"/>
    <n v="60"/>
    <x v="1"/>
  </r>
  <r>
    <x v="2"/>
    <x v="19"/>
    <x v="8"/>
    <n v="14.509881552"/>
    <n v="-91.359031559000002"/>
    <n v="32"/>
    <n v="334.51808488400002"/>
    <n v="9566"/>
    <n v="32"/>
    <x v="1"/>
  </r>
  <r>
    <x v="2"/>
    <x v="20"/>
    <x v="8"/>
    <n v="14.260680263999999"/>
    <n v="-91.570961449999999"/>
    <n v="33"/>
    <n v="229.74101921499999"/>
    <n v="14364"/>
    <n v="33"/>
    <x v="1"/>
  </r>
  <r>
    <x v="2"/>
    <x v="303"/>
    <x v="8"/>
    <n v="14.432469049"/>
    <n v="-91.188509862999993"/>
    <n v="30"/>
    <n v="209.585021657"/>
    <n v="14314"/>
    <n v="30"/>
    <x v="1"/>
  </r>
  <r>
    <x v="2"/>
    <x v="304"/>
    <x v="8"/>
    <n v="14.253963150000001"/>
    <n v="-91.602176126000003"/>
    <n v="39"/>
    <n v="65.333199316999995"/>
    <n v="59694"/>
    <n v="39"/>
    <x v="1"/>
  </r>
  <r>
    <x v="2"/>
    <x v="305"/>
    <x v="8"/>
    <n v="14.368006831000001"/>
    <n v="-91.436405297999997"/>
    <n v="29"/>
    <n v="273.71401604499999"/>
    <n v="10595"/>
    <n v="29"/>
    <x v="1"/>
  </r>
  <r>
    <x v="2"/>
    <x v="21"/>
    <x v="8"/>
    <n v="14.507847773"/>
    <n v="-91.51436336399999"/>
    <n v="41"/>
    <n v="527.06003342300005"/>
    <n v="7779"/>
    <n v="41"/>
    <x v="1"/>
  </r>
  <r>
    <x v="2"/>
    <x v="22"/>
    <x v="8"/>
    <n v="14.618117493"/>
    <n v="-91.517099102999993"/>
    <n v="55"/>
    <n v="247.15768660399999"/>
    <n v="22253"/>
    <n v="55"/>
    <x v="1"/>
  </r>
  <r>
    <x v="2"/>
    <x v="23"/>
    <x v="8"/>
    <n v="14.531846337999999"/>
    <n v="-91.453789450000002"/>
    <n v="60"/>
    <n v="214.592274678"/>
    <n v="27960"/>
    <n v="60"/>
    <x v="1"/>
  </r>
  <r>
    <x v="2"/>
    <x v="24"/>
    <x v="8"/>
    <n v="14.511928678"/>
    <n v="-91.411598841"/>
    <n v="43"/>
    <n v="70.674862758999993"/>
    <n v="60842"/>
    <n v="43"/>
    <x v="1"/>
  </r>
  <r>
    <x v="2"/>
    <x v="25"/>
    <x v="8"/>
    <n v="14.576456539"/>
    <n v="-91.472401255999998"/>
    <n v="108"/>
    <n v="434.55518448499998"/>
    <n v="24853"/>
    <n v="108"/>
    <x v="1"/>
  </r>
  <r>
    <x v="2"/>
    <x v="26"/>
    <x v="8"/>
    <n v="14.389122707"/>
    <n v="-91.351345097000006"/>
    <n v="94"/>
    <n v="400.54542355500001"/>
    <n v="23468"/>
    <n v="94"/>
    <x v="1"/>
  </r>
  <r>
    <x v="2"/>
    <x v="27"/>
    <x v="8"/>
    <n v="14.662495657999999"/>
    <n v="-91.52657408200001"/>
    <n v="23"/>
    <n v="173.44091697499999"/>
    <n v="13261"/>
    <n v="23"/>
    <x v="1"/>
  </r>
  <r>
    <x v="2"/>
    <x v="28"/>
    <x v="8"/>
    <n v="14.417334987"/>
    <n v="-91.144124750000003"/>
    <n v="50"/>
    <n v="95.972974011000005"/>
    <n v="52098"/>
    <n v="50"/>
    <x v="1"/>
  </r>
  <r>
    <x v="2"/>
    <x v="29"/>
    <x v="8"/>
    <n v="14.505785652"/>
    <n v="-91.525191249000002"/>
    <n v="322"/>
    <n v="268.41385749099999"/>
    <n v="119964"/>
    <n v="322"/>
    <x v="1"/>
  </r>
  <r>
    <x v="2"/>
    <x v="30"/>
    <x v="8"/>
    <n v="14.456527405999999"/>
    <n v="-91.569916218999992"/>
    <n v="124"/>
    <n v="196.348550346"/>
    <n v="63153"/>
    <n v="124"/>
    <x v="1"/>
  </r>
  <r>
    <x v="2"/>
    <x v="31"/>
    <x v="8"/>
    <n v="14.459950052"/>
    <n v="-91.356179282999989"/>
    <n v="124"/>
    <n v="211.68718097499999"/>
    <n v="58577"/>
    <n v="124"/>
    <x v="1"/>
  </r>
  <r>
    <x v="3"/>
    <x v="32"/>
    <x v="8"/>
    <n v="14.784260116"/>
    <n v="-91.185746452000004"/>
    <n v="66"/>
    <n v="38.576638922999997"/>
    <n v="171088"/>
    <n v="66"/>
    <x v="1"/>
  </r>
  <r>
    <x v="3"/>
    <x v="33"/>
    <x v="8"/>
    <n v="14.656373964"/>
    <n v="-91.20388851700001"/>
    <n v="37"/>
    <n v="66.545565726999996"/>
    <n v="55601"/>
    <n v="37"/>
    <x v="1"/>
  </r>
  <r>
    <x v="3"/>
    <x v="306"/>
    <x v="8"/>
    <n v="14.705118157999999"/>
    <n v="-91.326525719000003"/>
    <n v="5"/>
    <n v="165.398610652"/>
    <n v="3023"/>
    <n v="5"/>
    <x v="1"/>
  </r>
  <r>
    <x v="3"/>
    <x v="34"/>
    <x v="8"/>
    <n v="14.786109156"/>
    <n v="-91.27186840200001"/>
    <n v="18"/>
    <n v="63.366894318"/>
    <n v="28406"/>
    <n v="18"/>
    <x v="1"/>
  </r>
  <r>
    <x v="3"/>
    <x v="35"/>
    <x v="8"/>
    <n v="14.734541759000001"/>
    <n v="-91.221986027999989"/>
    <n v="21"/>
    <n v="206.998521439"/>
    <n v="10145"/>
    <n v="21"/>
    <x v="1"/>
  </r>
  <r>
    <x v="3"/>
    <x v="307"/>
    <x v="8"/>
    <n v="14.717256041000001"/>
    <n v="-91.308404011000007"/>
    <n v="21"/>
    <n v="175.511909737"/>
    <n v="11965"/>
    <n v="21"/>
    <x v="1"/>
  </r>
  <r>
    <x v="3"/>
    <x v="308"/>
    <x v="8"/>
    <n v="14.714402485000001"/>
    <n v="-91.134144497000008"/>
    <n v="8"/>
    <n v="93.709734099000002"/>
    <n v="8537"/>
    <n v="8"/>
    <x v="1"/>
  </r>
  <r>
    <x v="3"/>
    <x v="36"/>
    <x v="8"/>
    <n v="14.698272927"/>
    <n v="-91.396699557999995"/>
    <n v="91"/>
    <n v="166.02506796099999"/>
    <n v="54811"/>
    <n v="91"/>
    <x v="1"/>
  </r>
  <r>
    <x v="3"/>
    <x v="37"/>
    <x v="8"/>
    <n v="14.670022980000001"/>
    <n v="-91.25548663299999"/>
    <n v="25"/>
    <n v="197.69096947700001"/>
    <n v="12646"/>
    <n v="25"/>
    <x v="1"/>
  </r>
  <r>
    <x v="3"/>
    <x v="309"/>
    <x v="8"/>
    <n v="14.713807187"/>
    <n v="-91.276361207000008"/>
    <n v="21"/>
    <n v="245.26979677599999"/>
    <n v="8562"/>
    <n v="21"/>
    <x v="1"/>
  </r>
  <r>
    <x v="3"/>
    <x v="310"/>
    <x v="8"/>
    <n v="14.722825833"/>
    <n v="-91.256333350000006"/>
    <n v="7"/>
    <n v="109.52902519200001"/>
    <n v="6391"/>
    <n v="7"/>
    <x v="1"/>
  </r>
  <r>
    <x v="3"/>
    <x v="38"/>
    <x v="8"/>
    <n v="14.640252208"/>
    <n v="-91.143363972999992"/>
    <n v="8"/>
    <n v="22.10555402"/>
    <n v="36190"/>
    <n v="8"/>
    <x v="1"/>
  </r>
  <r>
    <x v="3"/>
    <x v="39"/>
    <x v="8"/>
    <n v="14.699128177"/>
    <n v="-91.288542852000006"/>
    <n v="17"/>
    <n v="131.55858226300001"/>
    <n v="12922"/>
    <n v="17"/>
    <x v="1"/>
  </r>
  <r>
    <x v="3"/>
    <x v="40"/>
    <x v="8"/>
    <n v="14.772037757"/>
    <n v="-91.229159168999999"/>
    <n v="2"/>
    <n v="29.730935037999998"/>
    <n v="6727"/>
    <n v="2"/>
    <x v="1"/>
  </r>
  <r>
    <x v="3"/>
    <x v="41"/>
    <x v="8"/>
    <n v="14.667228667"/>
    <n v="-91.123161372000013"/>
    <n v="20"/>
    <n v="135.025654874"/>
    <n v="14812"/>
    <n v="20"/>
    <x v="1"/>
  </r>
  <r>
    <x v="3"/>
    <x v="42"/>
    <x v="8"/>
    <n v="14.750428125999999"/>
    <n v="-91.10221378"/>
    <n v="13"/>
    <n v="83.590534978999997"/>
    <n v="15552"/>
    <n v="13"/>
    <x v="1"/>
  </r>
  <r>
    <x v="3"/>
    <x v="43"/>
    <x v="8"/>
    <n v="14.73917353"/>
    <n v="-91.155624304"/>
    <n v="75"/>
    <n v="336.83643222900002"/>
    <n v="22266"/>
    <n v="75"/>
    <x v="1"/>
  </r>
  <r>
    <x v="3"/>
    <x v="44"/>
    <x v="8"/>
    <n v="14.755056119000001"/>
    <n v="-91.384131064000002"/>
    <n v="97"/>
    <n v="129.95538644999999"/>
    <n v="74641"/>
    <n v="97"/>
    <x v="1"/>
  </r>
  <r>
    <x v="3"/>
    <x v="45"/>
    <x v="8"/>
    <n v="14.780935965999999"/>
    <n v="-91.135044301000008"/>
    <n v="4"/>
    <n v="47.020101093000001"/>
    <n v="8507"/>
    <n v="4"/>
    <x v="1"/>
  </r>
  <r>
    <x v="4"/>
    <x v="46"/>
    <x v="8"/>
    <n v="14.077250642999999"/>
    <n v="-90.543103322000007"/>
    <n v="46"/>
    <n v="189.753320683"/>
    <n v="24242"/>
    <n v="46"/>
    <x v="1"/>
  </r>
  <r>
    <x v="4"/>
    <x v="47"/>
    <x v="8"/>
    <n v="14.458648525999999"/>
    <n v="-90.349125211"/>
    <n v="21"/>
    <n v="97.064941067999996"/>
    <n v="21635"/>
    <n v="21"/>
    <x v="1"/>
  </r>
  <r>
    <x v="4"/>
    <x v="48"/>
    <x v="8"/>
    <n v="14.146592393000001"/>
    <n v="-90.257886632999998"/>
    <n v="6"/>
    <n v="25.647601948999998"/>
    <n v="23394"/>
    <n v="6"/>
    <x v="1"/>
  </r>
  <r>
    <x v="4"/>
    <x v="49"/>
    <x v="8"/>
    <n v="14.396719085000001"/>
    <n v="-90.387242532999991"/>
    <n v="2"/>
    <n v="12.487512488"/>
    <n v="16016"/>
    <n v="2"/>
    <x v="1"/>
  </r>
  <r>
    <x v="4"/>
    <x v="50"/>
    <x v="8"/>
    <n v="14.441342755999999"/>
    <n v="-90.184472509000003"/>
    <n v="14"/>
    <n v="80.298250644999996"/>
    <n v="17435"/>
    <n v="14"/>
    <x v="1"/>
  </r>
  <r>
    <x v="4"/>
    <x v="311"/>
    <x v="8"/>
    <n v="14.067153426000001"/>
    <n v="-90.265860107999998"/>
    <n v="2"/>
    <n v="16.771488470000001"/>
    <n v="11925"/>
    <n v="2"/>
    <x v="1"/>
  </r>
  <r>
    <x v="4"/>
    <x v="51"/>
    <x v="8"/>
    <n v="14.238882175000001"/>
    <n v="-90.509598937999996"/>
    <n v="14"/>
    <n v="47.343681308999997"/>
    <n v="29571"/>
    <n v="14"/>
    <x v="1"/>
  </r>
  <r>
    <x v="4"/>
    <x v="52"/>
    <x v="8"/>
    <n v="14.118389194000001"/>
    <n v="-90.171526491000009"/>
    <n v="13"/>
    <n v="44.417110837999999"/>
    <n v="29268"/>
    <n v="13"/>
    <x v="1"/>
  </r>
  <r>
    <x v="4"/>
    <x v="53"/>
    <x v="8"/>
    <n v="14.391087306999999"/>
    <n v="-90.276157302000001"/>
    <n v="15"/>
    <n v="41.356492969000001"/>
    <n v="36270"/>
    <n v="15"/>
    <x v="1"/>
  </r>
  <r>
    <x v="4"/>
    <x v="54"/>
    <x v="8"/>
    <n v="14.004827139"/>
    <n v="-90.42859855399999"/>
    <n v="25"/>
    <n v="148.33274000200001"/>
    <n v="16854"/>
    <n v="25"/>
    <x v="1"/>
  </r>
  <r>
    <x v="4"/>
    <x v="55"/>
    <x v="8"/>
    <n v="14.242651565999999"/>
    <n v="-90.277195341000009"/>
    <n v="28"/>
    <n v="53.059445528999987"/>
    <n v="52771"/>
    <n v="28"/>
    <x v="1"/>
  </r>
  <r>
    <x v="4"/>
    <x v="56"/>
    <x v="8"/>
    <n v="13.958143298"/>
    <n v="-90.317322792999988"/>
    <n v="88"/>
    <n v="163.33803548899999"/>
    <n v="53876"/>
    <n v="88"/>
    <x v="1"/>
  </r>
  <r>
    <x v="4"/>
    <x v="57"/>
    <x v="8"/>
    <n v="14.406923024999999"/>
    <n v="-90.188983172999997"/>
    <n v="17"/>
    <n v="60.390763766000013"/>
    <n v="28150"/>
    <n v="17"/>
    <x v="1"/>
  </r>
  <r>
    <x v="4"/>
    <x v="58"/>
    <x v="8"/>
    <n v="14.316535004"/>
    <n v="-90.404645639999998"/>
    <n v="28"/>
    <n v="52.138614230000002"/>
    <n v="53703"/>
    <n v="28"/>
    <x v="1"/>
  </r>
  <r>
    <x v="5"/>
    <x v="59"/>
    <x v="8"/>
    <n v="15.135415841"/>
    <n v="-91.845503238999996"/>
    <n v="64"/>
    <n v="171.80746825599999"/>
    <n v="37251"/>
    <n v="64"/>
    <x v="1"/>
  </r>
  <r>
    <x v="5"/>
    <x v="60"/>
    <x v="8"/>
    <n v="15.05871237"/>
    <n v="-92.000525600000003"/>
    <n v="19"/>
    <n v="27.236238532000002"/>
    <n v="69760"/>
    <n v="19"/>
    <x v="1"/>
  </r>
  <r>
    <x v="5"/>
    <x v="61"/>
    <x v="8"/>
    <n v="15.225808921"/>
    <n v="-92.036816312000013"/>
    <n v="67"/>
    <n v="76.257682676999991"/>
    <n v="87860"/>
    <n v="67"/>
    <x v="1"/>
  </r>
  <r>
    <x v="5"/>
    <x v="62"/>
    <x v="8"/>
    <n v="15.196223437"/>
    <n v="-91.681635267999994"/>
    <n v="51"/>
    <n v="233.16417501000001"/>
    <n v="21873"/>
    <n v="51"/>
    <x v="1"/>
  </r>
  <r>
    <x v="5"/>
    <x v="63"/>
    <x v="8"/>
    <n v="15.1271161"/>
    <n v="-92.033725904999997"/>
    <n v="8"/>
    <n v="43.105770784999997"/>
    <n v="18559"/>
    <n v="8"/>
    <x v="1"/>
  </r>
  <r>
    <x v="5"/>
    <x v="64"/>
    <x v="8"/>
    <n v="14.929065251000001"/>
    <n v="-91.914316247999992"/>
    <n v="14"/>
    <n v="79.216884512999997"/>
    <n v="17673"/>
    <n v="14"/>
    <x v="1"/>
  </r>
  <r>
    <x v="5"/>
    <x v="65"/>
    <x v="8"/>
    <n v="14.949621117"/>
    <n v="-91.748773677000003"/>
    <n v="234"/>
    <n v="301.986139611"/>
    <n v="77487"/>
    <n v="234"/>
    <x v="1"/>
  </r>
  <r>
    <x v="5"/>
    <x v="66"/>
    <x v="8"/>
    <n v="14.985899334999999"/>
    <n v="-91.953577844999998"/>
    <n v="101"/>
    <n v="150.141221941"/>
    <n v="67270"/>
    <n v="101"/>
    <x v="1"/>
  </r>
  <r>
    <x v="5"/>
    <x v="67"/>
    <x v="8"/>
    <n v="15.257154700999999"/>
    <n v="-91.746512677000013"/>
    <n v="39"/>
    <n v="93.120985649999994"/>
    <n v="41881"/>
    <n v="39"/>
    <x v="1"/>
  </r>
  <r>
    <x v="5"/>
    <x v="68"/>
    <x v="8"/>
    <n v="14.978940311000001"/>
    <n v="-91.817836032999992"/>
    <n v="107"/>
    <n v="163.181894435"/>
    <n v="65571"/>
    <n v="107"/>
    <x v="1"/>
  </r>
  <r>
    <x v="5"/>
    <x v="20"/>
    <x v="8"/>
    <n v="15.033438426"/>
    <n v="-91.730306382999999"/>
    <n v="27"/>
    <n v="197.33957023799999"/>
    <n v="13682"/>
    <n v="27"/>
    <x v="1"/>
  </r>
  <r>
    <x v="5"/>
    <x v="312"/>
    <x v="8"/>
    <n v="15.224898633"/>
    <n v="-91.956585361000009"/>
    <n v="10"/>
    <n v="44.953922230000003"/>
    <n v="22245"/>
    <n v="10"/>
    <x v="1"/>
  </r>
  <r>
    <x v="5"/>
    <x v="69"/>
    <x v="8"/>
    <n v="14.881099448000001"/>
    <n v="-91.999918537999989"/>
    <n v="36"/>
    <n v="188.02883108699999"/>
    <n v="19146"/>
    <n v="36"/>
    <x v="1"/>
  </r>
  <r>
    <x v="5"/>
    <x v="70"/>
    <x v="8"/>
    <n v="14.884991835999999"/>
    <n v="-91.770148162999988"/>
    <n v="34"/>
    <n v="181.57543391199999"/>
    <n v="18725"/>
    <n v="34"/>
    <x v="1"/>
  </r>
  <r>
    <x v="5"/>
    <x v="71"/>
    <x v="8"/>
    <n v="14.966744769"/>
    <n v="-91.691047956000006"/>
    <n v="58"/>
    <n v="233.918128655"/>
    <n v="24795"/>
    <n v="58"/>
    <x v="1"/>
  </r>
  <r>
    <x v="5"/>
    <x v="72"/>
    <x v="8"/>
    <n v="15.035251199999999"/>
    <n v="-91.669200681000007"/>
    <n v="13"/>
    <n v="211.726384365"/>
    <n v="6140"/>
    <n v="13"/>
    <x v="1"/>
  </r>
  <r>
    <x v="5"/>
    <x v="73"/>
    <x v="8"/>
    <n v="14.71139887"/>
    <n v="-92.075285802999986"/>
    <n v="23"/>
    <n v="73.760502853999995"/>
    <n v="31182"/>
    <n v="23"/>
    <x v="1"/>
  </r>
  <r>
    <x v="5"/>
    <x v="313"/>
    <x v="8"/>
    <n v="14.559532621000001"/>
    <n v="-92.166466112999998"/>
    <n v="13"/>
    <n v="23.367425808"/>
    <n v="55633"/>
    <n v="13"/>
    <x v="1"/>
  </r>
  <r>
    <x v="5"/>
    <x v="74"/>
    <x v="8"/>
    <n v="14.785878704"/>
    <n v="-91.912715397000014"/>
    <n v="39"/>
    <n v="84.834246933000003"/>
    <n v="45972"/>
    <n v="39"/>
    <x v="1"/>
  </r>
  <r>
    <x v="5"/>
    <x v="75"/>
    <x v="8"/>
    <n v="14.938741608000001"/>
    <n v="-92.121179977000011"/>
    <n v="149"/>
    <n v="109.732297382"/>
    <n v="135785"/>
    <n v="149"/>
    <x v="1"/>
  </r>
  <r>
    <x v="5"/>
    <x v="76"/>
    <x v="8"/>
    <n v="14.816533981999999"/>
    <n v="-91.835542244999999"/>
    <n v="29"/>
    <n v="180.18018018000001"/>
    <n v="16095"/>
    <n v="29"/>
    <x v="1"/>
  </r>
  <r>
    <x v="5"/>
    <x v="77"/>
    <x v="8"/>
    <n v="14.535567883000001"/>
    <n v="-92.126151422000007"/>
    <n v="29"/>
    <n v="68.441423581999999"/>
    <n v="42372"/>
    <n v="29"/>
    <x v="1"/>
  </r>
  <r>
    <x v="5"/>
    <x v="314"/>
    <x v="8"/>
    <n v="15.130588116"/>
    <n v="-91.884010031000003"/>
    <n v="9"/>
    <n v="24.887315765"/>
    <n v="36163"/>
    <n v="9"/>
    <x v="1"/>
  </r>
  <r>
    <x v="5"/>
    <x v="78"/>
    <x v="8"/>
    <n v="14.921431936999999"/>
    <n v="-91.841387103999992"/>
    <n v="33"/>
    <n v="229.80501392799999"/>
    <n v="14360"/>
    <n v="33"/>
    <x v="1"/>
  </r>
  <r>
    <x v="5"/>
    <x v="79"/>
    <x v="8"/>
    <n v="14.859210606"/>
    <n v="-91.930953213999999"/>
    <n v="66"/>
    <n v="142.820046741"/>
    <n v="46212"/>
    <n v="66"/>
    <x v="1"/>
  </r>
  <r>
    <x v="5"/>
    <x v="80"/>
    <x v="8"/>
    <n v="14.772696016999999"/>
    <n v="-91.823985337000011"/>
    <n v="47"/>
    <n v="174.558960074"/>
    <n v="26925"/>
    <n v="47"/>
    <x v="1"/>
  </r>
  <r>
    <x v="5"/>
    <x v="81"/>
    <x v="8"/>
    <n v="15.281642268000001"/>
    <n v="-91.847704874000001"/>
    <n v="43"/>
    <n v="65.256320758000001"/>
    <n v="65894"/>
    <n v="43"/>
    <x v="1"/>
  </r>
  <r>
    <x v="5"/>
    <x v="82"/>
    <x v="8"/>
    <n v="15.091512843"/>
    <n v="-91.745433802000008"/>
    <n v="115"/>
    <n v="151.92147641299999"/>
    <n v="75697"/>
    <n v="115"/>
    <x v="1"/>
  </r>
  <r>
    <x v="5"/>
    <x v="83"/>
    <x v="8"/>
    <n v="14.838559718000001"/>
    <n v="-92.068117172000001"/>
    <n v="92"/>
    <n v="211.533155523"/>
    <n v="43492"/>
    <n v="92"/>
    <x v="1"/>
  </r>
  <r>
    <x v="5"/>
    <x v="84"/>
    <x v="8"/>
    <n v="14.707801054000001"/>
    <n v="-92.137683097000007"/>
    <n v="162"/>
    <n v="344.84226659299998"/>
    <n v="46978"/>
    <n v="162"/>
    <x v="1"/>
  </r>
  <r>
    <x v="6"/>
    <x v="85"/>
    <x v="8"/>
    <n v="14.644984913"/>
    <n v="-90.745181441"/>
    <n v="13"/>
    <n v="29.392480046999999"/>
    <n v="44229"/>
    <n v="13"/>
    <x v="1"/>
  </r>
  <r>
    <x v="6"/>
    <x v="86"/>
    <x v="8"/>
    <n v="14.683999906"/>
    <n v="-90.701003923999991"/>
    <n v="3"/>
    <n v="25.261030649999999"/>
    <n v="11876"/>
    <n v="3"/>
    <x v="1"/>
  </r>
  <r>
    <x v="6"/>
    <x v="87"/>
    <x v="8"/>
    <n v="14.640600415"/>
    <n v="-90.656187833999994"/>
    <n v="9"/>
    <n v="26.073353033"/>
    <n v="34518"/>
    <n v="9"/>
    <x v="1"/>
  </r>
  <r>
    <x v="6"/>
    <x v="88"/>
    <x v="8"/>
    <n v="14.488372182999999"/>
    <n v="-90.702413757999992"/>
    <n v="6"/>
    <n v="33.952014486000003"/>
    <n v="17672"/>
    <n v="6"/>
    <x v="1"/>
  </r>
  <r>
    <x v="6"/>
    <x v="89"/>
    <x v="8"/>
    <n v="14.575380224"/>
    <n v="-90.658299080000006"/>
    <n v="8"/>
    <n v="42.281063369000002"/>
    <n v="18921"/>
    <n v="8"/>
    <x v="1"/>
  </r>
  <r>
    <x v="6"/>
    <x v="91"/>
    <x v="8"/>
    <n v="14.530974144"/>
    <n v="-90.824907666000001"/>
    <n v="5"/>
    <n v="39.286556140000002"/>
    <n v="12727"/>
    <n v="5"/>
    <x v="1"/>
  </r>
  <r>
    <x v="6"/>
    <x v="92"/>
    <x v="8"/>
    <n v="14.599227267"/>
    <n v="-90.643743007000012"/>
    <n v="7"/>
    <n v="23.322449524"/>
    <n v="30014"/>
    <n v="7"/>
    <x v="1"/>
  </r>
  <r>
    <x v="6"/>
    <x v="93"/>
    <x v="8"/>
    <n v="14.436159814"/>
    <n v="-90.81808791200001"/>
    <n v="6"/>
    <n v="15.735641227"/>
    <n v="38130"/>
    <n v="6"/>
    <x v="1"/>
  </r>
  <r>
    <x v="6"/>
    <x v="94"/>
    <x v="8"/>
    <n v="14.602164751"/>
    <n v="-90.682268449999995"/>
    <n v="1"/>
    <n v="8.6325966849999993"/>
    <n v="11584"/>
    <n v="1"/>
    <x v="1"/>
  </r>
  <r>
    <x v="6"/>
    <x v="315"/>
    <x v="8"/>
    <n v="14.548783605000001"/>
    <n v="-90.785626442999998"/>
    <n v="7"/>
    <n v="63.359884141999999"/>
    <n v="11048"/>
    <n v="7"/>
    <x v="1"/>
  </r>
  <r>
    <x v="6"/>
    <x v="95"/>
    <x v="8"/>
    <n v="14.610026628"/>
    <n v="-90.763174117999995"/>
    <n v="13"/>
    <n v="75.493612079000002"/>
    <n v="17220"/>
    <n v="13"/>
    <x v="1"/>
  </r>
  <r>
    <x v="6"/>
    <x v="96"/>
    <x v="8"/>
    <n v="14.548285583"/>
    <n v="-90.670684176000009"/>
    <n v="5"/>
    <n v="39.875588165000003"/>
    <n v="12539"/>
    <n v="5"/>
    <x v="1"/>
  </r>
  <r>
    <x v="6"/>
    <x v="97"/>
    <x v="8"/>
    <n v="14.578001012"/>
    <n v="-90.735016631000008"/>
    <n v="3"/>
    <n v="13.977542747999999"/>
    <n v="21463"/>
    <n v="3"/>
    <x v="1"/>
  </r>
  <r>
    <x v="6"/>
    <x v="98"/>
    <x v="8"/>
    <n v="14.518714605"/>
    <n v="-90.77466178600001"/>
    <n v="10"/>
    <n v="22.989562739"/>
    <n v="43498"/>
    <n v="10"/>
    <x v="1"/>
  </r>
  <r>
    <x v="6"/>
    <x v="99"/>
    <x v="8"/>
    <n v="14.559008755000001"/>
    <n v="-90.727869942000012"/>
    <n v="37"/>
    <n v="78.839146833000001"/>
    <n v="46931"/>
    <n v="37"/>
    <x v="1"/>
  </r>
  <r>
    <x v="7"/>
    <x v="100"/>
    <x v="8"/>
    <n v="14.441837791999999"/>
    <n v="-91.661915268999991"/>
    <n v="64"/>
    <n v="418.65637469699999"/>
    <n v="15287"/>
    <n v="64"/>
    <x v="1"/>
  </r>
  <r>
    <x v="7"/>
    <x v="101"/>
    <x v="8"/>
    <n v="14.565725504"/>
    <n v="-91.644487842999993"/>
    <n v="167"/>
    <n v="490.39760380600001"/>
    <n v="34054"/>
    <n v="167"/>
    <x v="1"/>
  </r>
  <r>
    <x v="7"/>
    <x v="102"/>
    <x v="8"/>
    <n v="14.612286226"/>
    <n v="-91.594489602999985"/>
    <n v="75"/>
    <n v="515.46391752599993"/>
    <n v="14550"/>
    <n v="75"/>
    <x v="1"/>
  </r>
  <r>
    <x v="7"/>
    <x v="103"/>
    <x v="8"/>
    <n v="14.62428173"/>
    <n v="-91.615172672000014"/>
    <n v="106"/>
    <n v="327.31202717299999"/>
    <n v="32385"/>
    <n v="106"/>
    <x v="1"/>
  </r>
  <r>
    <x v="7"/>
    <x v="104"/>
    <x v="8"/>
    <n v="14.275137537000001"/>
    <n v="-91.622632339999996"/>
    <n v="194"/>
    <n v="450.628324545"/>
    <n v="43051"/>
    <n v="194"/>
    <x v="1"/>
  </r>
  <r>
    <x v="7"/>
    <x v="105"/>
    <x v="8"/>
    <n v="14.468386382"/>
    <n v="-91.943559192999999"/>
    <n v="424"/>
    <n v="426.66666666700002"/>
    <n v="99375"/>
    <n v="424"/>
    <x v="1"/>
  </r>
  <r>
    <x v="7"/>
    <x v="106"/>
    <x v="8"/>
    <n v="14.634091994"/>
    <n v="-91.689755512000005"/>
    <n v="230"/>
    <n v="648.16119487100002"/>
    <n v="35485"/>
    <n v="230"/>
    <x v="1"/>
  </r>
  <r>
    <x v="7"/>
    <x v="107"/>
    <x v="8"/>
    <n v="14.574059864000001"/>
    <n v="-91.752589207000014"/>
    <n v="175"/>
    <n v="340.387458181"/>
    <n v="51412"/>
    <n v="175"/>
    <x v="1"/>
  </r>
  <r>
    <x v="7"/>
    <x v="108"/>
    <x v="8"/>
    <n v="14.371432158999999"/>
    <n v="-91.914205197000001"/>
    <n v="165"/>
    <n v="372.77184104100002"/>
    <n v="44263"/>
    <n v="165"/>
    <x v="1"/>
  </r>
  <r>
    <x v="8"/>
    <x v="109"/>
    <x v="8"/>
    <n v="15.085430035"/>
    <n v="-90.883857384999999"/>
    <n v="23"/>
    <n v="31.427634456"/>
    <n v="73184"/>
    <n v="23"/>
    <x v="1"/>
  </r>
  <r>
    <x v="8"/>
    <x v="110"/>
    <x v="8"/>
    <n v="15.593398283000001"/>
    <n v="-90.744184056000009"/>
    <n v="55"/>
    <n v="61.416144628999987"/>
    <n v="89553"/>
    <n v="55"/>
    <x v="1"/>
  </r>
  <r>
    <x v="8"/>
    <x v="111"/>
    <x v="8"/>
    <n v="15.043149281"/>
    <n v="-91.128497054999997"/>
    <n v="114"/>
    <n v="81.089732190000007"/>
    <n v="140585"/>
    <n v="114"/>
    <x v="1"/>
  </r>
  <r>
    <x v="8"/>
    <x v="316"/>
    <x v="8"/>
    <n v="15.16349842"/>
    <n v="-91.200831937000004"/>
    <n v="23"/>
    <n v="66.674397032000002"/>
    <n v="34496"/>
    <n v="23"/>
    <x v="1"/>
  </r>
  <r>
    <x v="8"/>
    <x v="112"/>
    <x v="8"/>
    <n v="15.423836244"/>
    <n v="-91.022086442999992"/>
    <n v="64"/>
    <n v="187.244002341"/>
    <n v="34180"/>
    <n v="64"/>
    <x v="1"/>
  </r>
  <r>
    <x v="8"/>
    <x v="317"/>
    <x v="8"/>
    <n v="15.203237378000001"/>
    <n v="-91.031984171000005"/>
    <n v="8"/>
    <n v="36.076662909"/>
    <n v="22175"/>
    <n v="8"/>
    <x v="1"/>
  </r>
  <r>
    <x v="8"/>
    <x v="113"/>
    <x v="8"/>
    <n v="15.042127577"/>
    <n v="-91.203263902000003"/>
    <n v="15"/>
    <n v="63.759245090999997"/>
    <n v="23526"/>
    <n v="15"/>
    <x v="1"/>
  </r>
  <r>
    <x v="8"/>
    <x v="114"/>
    <x v="8"/>
    <n v="15.228733667"/>
    <n v="-90.948051787999987"/>
    <n v="8"/>
    <n v="26.037428804000001"/>
    <n v="30725"/>
    <n v="8"/>
    <x v="1"/>
  </r>
  <r>
    <x v="8"/>
    <x v="115"/>
    <x v="8"/>
    <n v="15.250510240000001"/>
    <n v="-91.121546989999999"/>
    <n v="23"/>
    <n v="41.026738731000002"/>
    <n v="56061"/>
    <n v="23"/>
    <x v="1"/>
  </r>
  <r>
    <x v="8"/>
    <x v="318"/>
    <x v="8"/>
    <n v="14.969792937999999"/>
    <n v="-91.20072935799999"/>
    <n v="6"/>
    <n v="86.931324253999989"/>
    <n v="6902"/>
    <n v="6"/>
    <x v="1"/>
  </r>
  <r>
    <x v="8"/>
    <x v="116"/>
    <x v="8"/>
    <n v="14.924034866"/>
    <n v="-90.661659862000008"/>
    <n v="2"/>
    <n v="20.818153429999999"/>
    <n v="9607"/>
    <n v="2"/>
    <x v="1"/>
  </r>
  <r>
    <x v="8"/>
    <x v="117"/>
    <x v="8"/>
    <n v="15.620282647"/>
    <n v="-91.187831184999993"/>
    <n v="111"/>
    <n v="97.452195747000005"/>
    <n v="113902"/>
    <n v="111"/>
    <x v="1"/>
  </r>
  <r>
    <x v="8"/>
    <x v="118"/>
    <x v="8"/>
    <n v="14.96616867"/>
    <n v="-90.797920297000005"/>
    <n v="74"/>
    <n v="72.267036466000008"/>
    <n v="102398"/>
    <n v="74"/>
    <x v="1"/>
  </r>
  <r>
    <x v="8"/>
    <x v="119"/>
    <x v="8"/>
    <n v="15.932952668"/>
    <n v="-90.674412547000003"/>
    <n v="184"/>
    <n v="139.01375782900001"/>
    <n v="132361"/>
    <n v="184"/>
    <x v="1"/>
  </r>
  <r>
    <x v="8"/>
    <x v="120"/>
    <x v="8"/>
    <n v="15.367396749999999"/>
    <n v="-91.034549616000007"/>
    <n v="14"/>
    <n v="30.980305377000001"/>
    <n v="45190"/>
    <n v="14"/>
    <x v="1"/>
  </r>
  <r>
    <x v="8"/>
    <x v="121"/>
    <x v="8"/>
    <n v="15.071307499"/>
    <n v="-91.024744593999998"/>
    <n v="7"/>
    <n v="53.912507701999999"/>
    <n v="12984"/>
    <n v="7"/>
    <x v="1"/>
  </r>
  <r>
    <x v="8"/>
    <x v="122"/>
    <x v="8"/>
    <n v="14.892415543"/>
    <n v="-91.108386609999997"/>
    <n v="100"/>
    <n v="55.035773253000002"/>
    <n v="181700"/>
    <n v="100"/>
    <x v="1"/>
  </r>
  <r>
    <x v="8"/>
    <x v="123"/>
    <x v="8"/>
    <n v="15.005289655"/>
    <n v="-91.040261847999986"/>
    <n v="15"/>
    <n v="44.369509272999998"/>
    <n v="33807"/>
    <n v="15"/>
    <x v="1"/>
  </r>
  <r>
    <x v="8"/>
    <x v="124"/>
    <x v="8"/>
    <n v="15.415185309"/>
    <n v="-90.627561886000009"/>
    <n v="14"/>
    <n v="31.061412851"/>
    <n v="45072"/>
    <n v="14"/>
    <x v="1"/>
  </r>
  <r>
    <x v="8"/>
    <x v="125"/>
    <x v="8"/>
    <n v="15.570165615000001"/>
    <n v="-91.010909681000001"/>
    <n v="50"/>
    <n v="68.069812400000004"/>
    <n v="73454"/>
    <n v="50"/>
    <x v="1"/>
  </r>
  <r>
    <x v="8"/>
    <x v="126"/>
    <x v="8"/>
    <n v="15.200691375"/>
    <n v="-90.86531999799999"/>
    <n v="8"/>
    <n v="53.07503483"/>
    <n v="15073"/>
    <n v="8"/>
    <x v="1"/>
  </r>
  <r>
    <x v="9"/>
    <x v="319"/>
    <x v="8"/>
    <n v="14.743322578000001"/>
    <n v="-91.500937852000007"/>
    <n v="23"/>
    <n v="166.37731481500001"/>
    <n v="13824"/>
    <n v="23"/>
    <x v="1"/>
  </r>
  <r>
    <x v="9"/>
    <x v="127"/>
    <x v="8"/>
    <n v="14.995999660000001"/>
    <n v="-91.641422120000001"/>
    <n v="10"/>
    <n v="122.08521548"/>
    <n v="8191"/>
    <n v="10"/>
    <x v="1"/>
  </r>
  <r>
    <x v="9"/>
    <x v="128"/>
    <x v="8"/>
    <n v="14.904299569000001"/>
    <n v="-91.607387837000005"/>
    <n v="8"/>
    <n v="62.73033796"/>
    <n v="12753"/>
    <n v="8"/>
    <x v="1"/>
  </r>
  <r>
    <x v="9"/>
    <x v="129"/>
    <x v="8"/>
    <n v="14.849349631000001"/>
    <n v="-91.592694808999994"/>
    <n v="39"/>
    <n v="234.02340233999999"/>
    <n v="16665"/>
    <n v="39"/>
    <x v="1"/>
  </r>
  <r>
    <x v="9"/>
    <x v="130"/>
    <x v="8"/>
    <n v="14.789492611"/>
    <n v="-91.665409227000012"/>
    <n v="16"/>
    <n v="52.416052416000007"/>
    <n v="30525"/>
    <n v="16"/>
    <x v="1"/>
  </r>
  <r>
    <x v="9"/>
    <x v="131"/>
    <x v="8"/>
    <n v="14.923475406"/>
    <n v="-91.540286180999999"/>
    <n v="13"/>
    <n v="166.55989750200001"/>
    <n v="7805"/>
    <n v="13"/>
    <x v="1"/>
  </r>
  <r>
    <x v="9"/>
    <x v="132"/>
    <x v="8"/>
    <n v="14.999903628"/>
    <n v="-91.575866216000009"/>
    <n v="50"/>
    <n v="121.66042143200001"/>
    <n v="41098"/>
    <n v="50"/>
    <x v="1"/>
  </r>
  <r>
    <x v="9"/>
    <x v="133"/>
    <x v="8"/>
    <n v="14.882007542"/>
    <n v="-91.458965687000003"/>
    <n v="39"/>
    <n v="181.78428265100001"/>
    <n v="21454"/>
    <n v="39"/>
    <x v="1"/>
  </r>
  <r>
    <x v="9"/>
    <x v="134"/>
    <x v="8"/>
    <n v="14.858661445999999"/>
    <n v="-91.513452222999987"/>
    <n v="397"/>
    <n v="232.26425470699999"/>
    <n v="170926"/>
    <n v="397"/>
    <x v="1"/>
  </r>
  <r>
    <x v="9"/>
    <x v="135"/>
    <x v="8"/>
    <n v="14.938717593"/>
    <n v="-91.68566912"/>
    <n v="50"/>
    <n v="361.58518947099998"/>
    <n v="13828"/>
    <n v="50"/>
    <x v="1"/>
  </r>
  <r>
    <x v="9"/>
    <x v="136"/>
    <x v="8"/>
    <n v="14.886221319000001"/>
    <n v="-91.66701922"/>
    <n v="35"/>
    <n v="57.032052012999998"/>
    <n v="61369"/>
    <n v="35"/>
    <x v="1"/>
  </r>
  <r>
    <x v="9"/>
    <x v="137"/>
    <x v="8"/>
    <n v="14.896256549"/>
    <n v="-91.523942871000003"/>
    <n v="99"/>
    <n v="225.34313613899999"/>
    <n v="43933"/>
    <n v="99"/>
    <x v="1"/>
  </r>
  <r>
    <x v="9"/>
    <x v="138"/>
    <x v="8"/>
    <n v="14.880898618"/>
    <n v="-91.581922388999999"/>
    <n v="46"/>
    <n v="111.86770428"/>
    <n v="41120"/>
    <n v="46"/>
    <x v="1"/>
  </r>
  <r>
    <x v="9"/>
    <x v="139"/>
    <x v="8"/>
    <n v="15.041981053000001"/>
    <n v="-91.641211172000013"/>
    <n v="25"/>
    <n v="132.38720609999999"/>
    <n v="18884"/>
    <n v="25"/>
    <x v="1"/>
  </r>
  <r>
    <x v="9"/>
    <x v="140"/>
    <x v="8"/>
    <n v="14.566357372000001"/>
    <n v="-91.830843672000015"/>
    <n v="40"/>
    <n v="81.358690124999995"/>
    <n v="49165"/>
    <n v="40"/>
    <x v="1"/>
  </r>
  <r>
    <x v="9"/>
    <x v="141"/>
    <x v="8"/>
    <n v="14.625404367"/>
    <n v="-91.868538246"/>
    <n v="48"/>
    <n v="137.95878481299999"/>
    <n v="34793"/>
    <n v="48"/>
    <x v="1"/>
  </r>
  <r>
    <x v="9"/>
    <x v="142"/>
    <x v="8"/>
    <n v="14.667038014999999"/>
    <n v="-91.614099831000004"/>
    <n v="27"/>
    <n v="80.744041389000003"/>
    <n v="33439"/>
    <n v="27"/>
    <x v="1"/>
  </r>
  <r>
    <x v="9"/>
    <x v="143"/>
    <x v="8"/>
    <n v="14.848926577"/>
    <n v="-91.617765667000015"/>
    <n v="17"/>
    <n v="85.858585859000002"/>
    <n v="19800"/>
    <n v="17"/>
    <x v="1"/>
  </r>
  <r>
    <x v="9"/>
    <x v="144"/>
    <x v="8"/>
    <n v="14.693879287"/>
    <n v="-91.754794986000007"/>
    <n v="27"/>
    <n v="64.534633587000002"/>
    <n v="41838"/>
    <n v="27"/>
    <x v="1"/>
  </r>
  <r>
    <x v="9"/>
    <x v="145"/>
    <x v="8"/>
    <n v="14.667809276"/>
    <n v="-91.965158950000003"/>
    <n v="221"/>
    <n v="135.50800171700001"/>
    <n v="163090"/>
    <n v="221"/>
    <x v="1"/>
  </r>
  <r>
    <x v="9"/>
    <x v="146"/>
    <x v="8"/>
    <n v="14.844371907999999"/>
    <n v="-91.450598780000007"/>
    <n v="58"/>
    <n v="111.245372768"/>
    <n v="52137"/>
    <n v="58"/>
    <x v="1"/>
  </r>
  <r>
    <x v="9"/>
    <x v="320"/>
    <x v="8"/>
    <n v="14.927949805000001"/>
    <n v="-91.614259215000004"/>
    <n v="5"/>
    <n v="48.174197900000003"/>
    <n v="10379"/>
    <n v="5"/>
    <x v="1"/>
  </r>
  <r>
    <x v="9"/>
    <x v="147"/>
    <x v="8"/>
    <n v="15.073556858"/>
    <n v="-91.634336867999991"/>
    <n v="10"/>
    <n v="32.391811349999998"/>
    <n v="30872"/>
    <n v="10"/>
    <x v="1"/>
  </r>
  <r>
    <x v="9"/>
    <x v="321"/>
    <x v="8"/>
    <n v="14.815967390999999"/>
    <n v="-91.487344483999991"/>
    <n v="53"/>
    <n v="250.49626618799999"/>
    <n v="21158"/>
    <n v="53"/>
    <x v="1"/>
  </r>
  <r>
    <x v="10"/>
    <x v="148"/>
    <x v="8"/>
    <n v="16.230197834999998"/>
    <n v="-90.080079647000005"/>
    <n v="227"/>
    <n v="143.360573948"/>
    <n v="158342"/>
    <n v="227"/>
    <x v="1"/>
  </r>
  <r>
    <x v="10"/>
    <x v="149"/>
    <x v="8"/>
    <n v="16.768957156999999"/>
    <n v="-89.594698179999995"/>
    <n v="11"/>
    <n v="23.729398568000001"/>
    <n v="46356"/>
    <n v="11"/>
    <x v="1"/>
  </r>
  <r>
    <x v="10"/>
    <x v="150"/>
    <x v="8"/>
    <n v="15.936072392"/>
    <n v="-89.68368752100001"/>
    <n v="36"/>
    <n v="38.981288980999999"/>
    <n v="92352"/>
    <n v="36"/>
    <x v="1"/>
  </r>
  <r>
    <x v="10"/>
    <x v="151"/>
    <x v="8"/>
    <n v="17.146787273000001"/>
    <n v="-89.798544518999989"/>
    <n v="2"/>
    <n v="30.506406344999998"/>
    <n v="6556"/>
    <n v="2"/>
    <x v="1"/>
  </r>
  <r>
    <x v="10"/>
    <x v="322"/>
    <x v="8"/>
    <n v="16.722521198999999"/>
    <n v="-89.964577188999996"/>
    <n v="17"/>
    <n v="74.679318221999992"/>
    <n v="22764"/>
    <n v="17"/>
    <x v="1"/>
  </r>
  <r>
    <x v="10"/>
    <x v="152"/>
    <x v="8"/>
    <n v="16.912306439999998"/>
    <n v="-89.986769135000003"/>
    <n v="70"/>
    <n v="86.965164239999993"/>
    <n v="80492"/>
    <n v="70"/>
    <x v="1"/>
  </r>
  <r>
    <x v="10"/>
    <x v="153"/>
    <x v="8"/>
    <n v="17.102267156"/>
    <n v="-90.31017061899999"/>
    <n v="20"/>
    <n v="33.357239354999997"/>
    <n v="59957"/>
    <n v="20"/>
    <x v="1"/>
  </r>
  <r>
    <x v="10"/>
    <x v="154"/>
    <x v="8"/>
    <n v="16.388432990999998"/>
    <n v="-89.687122844000001"/>
    <n v="74"/>
    <n v="88.044926708999995"/>
    <n v="84048"/>
    <n v="74"/>
    <x v="1"/>
  </r>
  <r>
    <x v="10"/>
    <x v="155"/>
    <x v="8"/>
    <n v="16.776591446000001"/>
    <n v="-89.305730323999995"/>
    <n v="29"/>
    <n v="134.197130958"/>
    <n v="21610"/>
    <n v="29"/>
    <x v="1"/>
  </r>
  <r>
    <x v="10"/>
    <x v="156"/>
    <x v="8"/>
    <n v="16.785558467000001"/>
    <n v="-90.725183450000003"/>
    <n v="21"/>
    <n v="21.560574948999999"/>
    <n v="97400"/>
    <n v="21"/>
    <x v="1"/>
  </r>
  <r>
    <x v="10"/>
    <x v="157"/>
    <x v="8"/>
    <n v="16.977099799000001"/>
    <n v="-90.38844727"/>
    <n v="67"/>
    <n v="44.694079035000001"/>
    <n v="149908"/>
    <n v="67"/>
    <x v="1"/>
  </r>
  <r>
    <x v="10"/>
    <x v="158"/>
    <x v="8"/>
    <n v="16.951087385000001"/>
    <n v="-89.634219485000003"/>
    <n v="61"/>
    <n v="79.013497060000006"/>
    <n v="77202"/>
    <n v="61"/>
    <x v="1"/>
  </r>
  <r>
    <x v="10"/>
    <x v="159"/>
    <x v="8"/>
    <n v="16.470888921"/>
    <n v="-89.744245527000004"/>
    <n v="5"/>
    <n v="10.654165779"/>
    <n v="46930"/>
    <n v="5"/>
    <x v="1"/>
  </r>
  <r>
    <x v="10"/>
    <x v="160"/>
    <x v="8"/>
    <n v="16.738416098999998"/>
    <n v="-89.340221915000001"/>
    <n v="19"/>
    <n v="32.384523606999998"/>
    <n v="58670"/>
    <n v="19"/>
    <x v="1"/>
  </r>
  <r>
    <x v="11"/>
    <x v="161"/>
    <x v="8"/>
    <n v="14.095771694"/>
    <n v="-89.827311809999998"/>
    <n v="2"/>
    <n v="16.750418759999999"/>
    <n v="11940"/>
    <n v="2"/>
    <x v="1"/>
  </r>
  <r>
    <x v="11"/>
    <x v="162"/>
    <x v="8"/>
    <n v="14.160768443"/>
    <n v="-89.787328443999996"/>
    <n v="3"/>
    <n v="15.585225207000001"/>
    <n v="19249"/>
    <n v="3"/>
    <x v="1"/>
  </r>
  <r>
    <x v="11"/>
    <x v="163"/>
    <x v="8"/>
    <n v="14.466486266"/>
    <n v="-89.776793727999987"/>
    <n v="32"/>
    <n v="125.40167724699999"/>
    <n v="25518"/>
    <n v="32"/>
    <x v="1"/>
  </r>
  <r>
    <x v="11"/>
    <x v="164"/>
    <x v="8"/>
    <n v="14.265382736999999"/>
    <n v="-90.144978632000004"/>
    <n v="2"/>
    <n v="12.355593995"/>
    <n v="16187"/>
    <n v="2"/>
    <x v="1"/>
  </r>
  <r>
    <x v="11"/>
    <x v="165"/>
    <x v="8"/>
    <n v="14.310130746"/>
    <n v="-90.028671084999999"/>
    <n v="9"/>
    <n v="36.647935500000003"/>
    <n v="24558"/>
    <n v="9"/>
    <x v="1"/>
  </r>
  <r>
    <x v="11"/>
    <x v="323"/>
    <x v="8"/>
    <n v="13.897631126"/>
    <n v="-90.22805527700001"/>
    <n v="2"/>
    <n v="18.623707979999999"/>
    <n v="10739"/>
    <n v="2"/>
    <x v="1"/>
  </r>
  <r>
    <x v="11"/>
    <x v="166"/>
    <x v="8"/>
    <n v="13.828410117000001"/>
    <n v="-90.128063550999997"/>
    <n v="22"/>
    <n v="48.758865247999999"/>
    <n v="45120"/>
    <n v="22"/>
    <x v="1"/>
  </r>
  <r>
    <x v="11"/>
    <x v="167"/>
    <x v="8"/>
    <n v="14.309517711"/>
    <n v="-89.994887367000004"/>
    <n v="88"/>
    <n v="48.996954393999999"/>
    <n v="179603"/>
    <n v="88"/>
    <x v="1"/>
  </r>
  <r>
    <x v="11"/>
    <x v="168"/>
    <x v="8"/>
    <n v="14.060607580999999"/>
    <n v="-89.759898456000002"/>
    <n v="3"/>
    <n v="54.595086442000003"/>
    <n v="5495"/>
    <n v="3"/>
    <x v="1"/>
  </r>
  <r>
    <x v="11"/>
    <x v="169"/>
    <x v="8"/>
    <n v="14.083797949999999"/>
    <n v="-89.988906833999991"/>
    <n v="11"/>
    <n v="37.426423055000001"/>
    <n v="29391"/>
    <n v="11"/>
    <x v="1"/>
  </r>
  <r>
    <x v="11"/>
    <x v="170"/>
    <x v="8"/>
    <n v="14.379629443000001"/>
    <n v="-89.845337400000005"/>
    <n v="19"/>
    <n v="96.682271525000004"/>
    <n v="19652"/>
    <n v="19"/>
    <x v="1"/>
  </r>
  <r>
    <x v="11"/>
    <x v="171"/>
    <x v="8"/>
    <n v="14.177129428000001"/>
    <n v="-89.852815778999997"/>
    <n v="1"/>
    <n v="16.880486158"/>
    <n v="5924"/>
    <n v="1"/>
    <x v="1"/>
  </r>
  <r>
    <x v="11"/>
    <x v="172"/>
    <x v="8"/>
    <n v="13.981436306000001"/>
    <n v="-90.001132302000002"/>
    <n v="11"/>
    <n v="46.900315511000002"/>
    <n v="23454"/>
    <n v="11"/>
    <x v="1"/>
  </r>
  <r>
    <x v="11"/>
    <x v="173"/>
    <x v="8"/>
    <n v="14.114700622999999"/>
    <n v="-89.917455422000003"/>
    <n v="8"/>
    <n v="24.037017005999999"/>
    <n v="33282"/>
    <n v="8"/>
    <x v="1"/>
  </r>
  <r>
    <x v="11"/>
    <x v="324"/>
    <x v="8"/>
    <n v="14.174258623"/>
    <n v="-89.721404097000004"/>
    <n v="9"/>
    <n v="54.246278103000002"/>
    <n v="16591"/>
    <n v="9"/>
    <x v="1"/>
  </r>
  <r>
    <x v="11"/>
    <x v="174"/>
    <x v="8"/>
    <n v="14.275741856"/>
    <n v="-89.59043046299999"/>
    <n v="74"/>
    <n v="171.83327528199999"/>
    <n v="43065"/>
    <n v="74"/>
    <x v="1"/>
  </r>
  <r>
    <x v="11"/>
    <x v="175"/>
    <x v="8"/>
    <n v="14.457520098"/>
    <n v="-89.555818252000009"/>
    <n v="13"/>
    <n v="85.217961324000001"/>
    <n v="15255"/>
    <n v="13"/>
    <x v="1"/>
  </r>
  <r>
    <x v="12"/>
    <x v="176"/>
    <x v="8"/>
    <n v="14.717783196999999"/>
    <n v="-89.831087112999995"/>
    <n v="121"/>
    <n v="158.42258241900001"/>
    <n v="76378"/>
    <n v="121"/>
    <x v="1"/>
  </r>
  <r>
    <x v="12"/>
    <x v="177"/>
    <x v="8"/>
    <n v="14.517670593"/>
    <n v="-89.77744808700001"/>
    <n v="15"/>
    <n v="148.927720413"/>
    <n v="10072"/>
    <n v="15"/>
    <x v="1"/>
  </r>
  <r>
    <x v="12"/>
    <x v="178"/>
    <x v="8"/>
    <n v="14.668976711999999"/>
    <n v="-89.712840686000007"/>
    <n v="46"/>
    <n v="155.67889535699999"/>
    <n v="29548"/>
    <n v="46"/>
    <x v="1"/>
  </r>
  <r>
    <x v="12"/>
    <x v="179"/>
    <x v="8"/>
    <n v="14.478965712999999"/>
    <n v="-90.076849602999999"/>
    <n v="49"/>
    <n v="206.69000717099999"/>
    <n v="23707"/>
    <n v="49"/>
    <x v="1"/>
  </r>
  <r>
    <x v="12"/>
    <x v="180"/>
    <x v="8"/>
    <n v="14.50805482"/>
    <n v="-89.896648075000002"/>
    <n v="116"/>
    <n v="412.958348167"/>
    <n v="28090"/>
    <n v="116"/>
    <x v="1"/>
  </r>
  <r>
    <x v="12"/>
    <x v="181"/>
    <x v="8"/>
    <n v="14.533334493"/>
    <n v="-90.237021506000005"/>
    <n v="95"/>
    <n v="180.628969084"/>
    <n v="52594"/>
    <n v="95"/>
    <x v="1"/>
  </r>
  <r>
    <x v="12"/>
    <x v="182"/>
    <x v="8"/>
    <n v="14.650745904000001"/>
    <n v="-90.031529943999999"/>
    <n v="548"/>
    <n v="293.462428241"/>
    <n v="186736"/>
    <n v="548"/>
    <x v="1"/>
  </r>
  <r>
    <x v="13"/>
    <x v="183"/>
    <x v="8"/>
    <n v="15.731184173999999"/>
    <n v="-88.553661266000006"/>
    <n v="510"/>
    <n v="419.53900067500001"/>
    <n v="121562"/>
    <n v="510"/>
    <x v="1"/>
  </r>
  <r>
    <x v="13"/>
    <x v="184"/>
    <x v="8"/>
    <n v="15.470720733"/>
    <n v="-88.88441953200001"/>
    <n v="455"/>
    <n v="329.71492340499998"/>
    <n v="137998"/>
    <n v="455"/>
    <x v="1"/>
  </r>
  <r>
    <x v="13"/>
    <x v="185"/>
    <x v="8"/>
    <n v="15.396051649"/>
    <n v="-89.106437557999996"/>
    <n v="177"/>
    <n v="260.83496662200002"/>
    <n v="67859"/>
    <n v="177"/>
    <x v="1"/>
  </r>
  <r>
    <x v="13"/>
    <x v="186"/>
    <x v="8"/>
    <n v="15.734419887"/>
    <n v="-88.941780651000002"/>
    <n v="210"/>
    <n v="275.19329052500001"/>
    <n v="76310"/>
    <n v="210"/>
    <x v="1"/>
  </r>
  <r>
    <x v="13"/>
    <x v="187"/>
    <x v="8"/>
    <n v="15.460791921"/>
    <n v="-89.316607152000003"/>
    <n v="43"/>
    <n v="39.626588519000002"/>
    <n v="108513"/>
    <n v="43"/>
    <x v="1"/>
  </r>
  <r>
    <x v="14"/>
    <x v="325"/>
    <x v="8"/>
    <n v="15.606608459"/>
    <n v="-91.72813558899999"/>
    <n v="15"/>
    <n v="64.705374860000006"/>
    <n v="23182"/>
    <n v="15"/>
    <x v="1"/>
  </r>
  <r>
    <x v="14"/>
    <x v="188"/>
    <x v="8"/>
    <n v="15.565744731000001"/>
    <n v="-91.581291312999994"/>
    <n v="64"/>
    <n v="155.668523338"/>
    <n v="41113"/>
    <n v="64"/>
    <x v="1"/>
  </r>
  <r>
    <x v="14"/>
    <x v="189"/>
    <x v="8"/>
    <n v="15.340385671"/>
    <n v="-92.004205332999987"/>
    <n v="4"/>
    <n v="46.898815804999998"/>
    <n v="8529"/>
    <n v="4"/>
    <x v="1"/>
  </r>
  <r>
    <x v="14"/>
    <x v="190"/>
    <x v="8"/>
    <n v="15.692260728000001"/>
    <n v="-91.439205827000009"/>
    <n v="224"/>
    <n v="371.03292917200002"/>
    <n v="60372"/>
    <n v="224"/>
    <x v="1"/>
  </r>
  <r>
    <x v="14"/>
    <x v="191"/>
    <x v="8"/>
    <n v="15.573842788"/>
    <n v="-91.686798949999996"/>
    <n v="5"/>
    <n v="62.134957127"/>
    <n v="8047"/>
    <n v="5"/>
    <x v="1"/>
  </r>
  <r>
    <x v="14"/>
    <x v="192"/>
    <x v="8"/>
    <n v="15.743242394999999"/>
    <n v="-91.312917235"/>
    <n v="105"/>
    <n v="174.33462285600001"/>
    <n v="60229"/>
    <n v="105"/>
    <x v="1"/>
  </r>
  <r>
    <x v="14"/>
    <x v="193"/>
    <x v="8"/>
    <n v="15.965059224999999"/>
    <n v="-91.181847970000007"/>
    <n v="44"/>
    <n v="21.787139646"/>
    <n v="201954"/>
    <n v="44"/>
    <x v="1"/>
  </r>
  <r>
    <x v="14"/>
    <x v="194"/>
    <x v="8"/>
    <n v="15.730097496999999"/>
    <n v="-91.839725119999997"/>
    <n v="16"/>
    <n v="156.80125441000001"/>
    <n v="10204"/>
    <n v="16"/>
    <x v="1"/>
  </r>
  <r>
    <x v="14"/>
    <x v="195"/>
    <x v="8"/>
    <n v="15.42377115"/>
    <n v="-91.565443222000013"/>
    <n v="147"/>
    <n v="424.75728155299998"/>
    <n v="34608"/>
    <n v="147"/>
    <x v="1"/>
  </r>
  <r>
    <x v="14"/>
    <x v="196"/>
    <x v="8"/>
    <n v="15.795371019999999"/>
    <n v="-91.582167286000001"/>
    <n v="13"/>
    <n v="44.805955746000002"/>
    <n v="29014"/>
    <n v="13"/>
    <x v="1"/>
  </r>
  <r>
    <x v="14"/>
    <x v="326"/>
    <x v="8"/>
    <n v="15.410318820000001"/>
    <n v="-91.664165237999995"/>
    <n v="7"/>
    <n v="70.507655116999999"/>
    <n v="9928"/>
    <n v="7"/>
    <x v="1"/>
  </r>
  <r>
    <x v="14"/>
    <x v="327"/>
    <x v="8"/>
    <n v="15.728477752"/>
    <n v="-91.524533172000005"/>
    <n v="19"/>
    <n v="154.23329815700001"/>
    <n v="12319"/>
    <n v="19"/>
    <x v="1"/>
  </r>
  <r>
    <x v="14"/>
    <x v="197"/>
    <x v="8"/>
    <n v="15.527635270999999"/>
    <n v="-91.748959513999992"/>
    <n v="53"/>
    <n v="137.966939997"/>
    <n v="38415"/>
    <n v="53"/>
    <x v="1"/>
  </r>
  <r>
    <x v="14"/>
    <x v="198"/>
    <x v="8"/>
    <n v="15.745805159"/>
    <n v="-91.619273142999987"/>
    <n v="34"/>
    <n v="125.11959961700001"/>
    <n v="27174"/>
    <n v="34"/>
    <x v="1"/>
  </r>
  <r>
    <x v="14"/>
    <x v="199"/>
    <x v="8"/>
    <n v="15.920361073"/>
    <n v="-91.415677064999997"/>
    <n v="4"/>
    <n v="8.7214372929999993"/>
    <n v="45864"/>
    <n v="4"/>
    <x v="1"/>
  </r>
  <r>
    <x v="14"/>
    <x v="200"/>
    <x v="8"/>
    <n v="15.644363799000001"/>
    <n v="-91.361946369999998"/>
    <n v="50"/>
    <n v="152.63447096900001"/>
    <n v="32758"/>
    <n v="50"/>
    <x v="1"/>
  </r>
  <r>
    <x v="14"/>
    <x v="201"/>
    <x v="8"/>
    <n v="15.462839657"/>
    <n v="-91.625921017999985"/>
    <n v="42"/>
    <n v="254.268071195"/>
    <n v="16518"/>
    <n v="42"/>
    <x v="1"/>
  </r>
  <r>
    <x v="14"/>
    <x v="202"/>
    <x v="8"/>
    <n v="15.408188008"/>
    <n v="-91.793639807000005"/>
    <n v="44"/>
    <n v="83.047072591000003"/>
    <n v="52982"/>
    <n v="44"/>
    <x v="1"/>
  </r>
  <r>
    <x v="14"/>
    <x v="328"/>
    <x v="8"/>
    <n v="15.380163088"/>
    <n v="-91.720698961000011"/>
    <n v="4"/>
    <n v="53.099694677000002"/>
    <n v="7533"/>
    <n v="4"/>
    <x v="1"/>
  </r>
  <r>
    <x v="14"/>
    <x v="203"/>
    <x v="8"/>
    <n v="15.642030817"/>
    <n v="-91.772605362000007"/>
    <n v="45"/>
    <n v="204.266908761"/>
    <n v="22030"/>
    <n v="45"/>
    <x v="1"/>
  </r>
  <r>
    <x v="14"/>
    <x v="204"/>
    <x v="8"/>
    <n v="15.609018176999999"/>
    <n v="-91.732630100999998"/>
    <n v="25"/>
    <n v="101.77495521900001"/>
    <n v="24564"/>
    <n v="25"/>
    <x v="1"/>
  </r>
  <r>
    <x v="14"/>
    <x v="205"/>
    <x v="8"/>
    <n v="15.901187491"/>
    <n v="-91.648414972000012"/>
    <n v="12"/>
    <n v="21.164767717"/>
    <n v="56698"/>
    <n v="12"/>
    <x v="1"/>
  </r>
  <r>
    <x v="14"/>
    <x v="206"/>
    <x v="8"/>
    <n v="15.248947116"/>
    <n v="-91.468633572999991"/>
    <n v="17"/>
    <n v="68.529044221000007"/>
    <n v="24807"/>
    <n v="17"/>
    <x v="1"/>
  </r>
  <r>
    <x v="14"/>
    <x v="157"/>
    <x v="8"/>
    <n v="15.556101713"/>
    <n v="-91.91276964299999"/>
    <n v="120"/>
    <n v="270.373791767"/>
    <n v="44383"/>
    <n v="120"/>
    <x v="1"/>
  </r>
  <r>
    <x v="14"/>
    <x v="207"/>
    <x v="8"/>
    <n v="15.612919585"/>
    <n v="-91.880872022000005"/>
    <n v="199"/>
    <n v="406.88639895300003"/>
    <n v="48908"/>
    <n v="199"/>
    <x v="1"/>
  </r>
  <r>
    <x v="14"/>
    <x v="208"/>
    <x v="8"/>
    <n v="15.747037811"/>
    <n v="-91.748875220000002"/>
    <n v="59"/>
    <n v="116.260739339"/>
    <n v="50748"/>
    <n v="59"/>
    <x v="1"/>
  </r>
  <r>
    <x v="14"/>
    <x v="209"/>
    <x v="8"/>
    <n v="15.302348010999999"/>
    <n v="-91.396803661000007"/>
    <n v="313"/>
    <n v="239.09921471600001"/>
    <n v="130908"/>
    <n v="313"/>
    <x v="1"/>
  </r>
  <r>
    <x v="14"/>
    <x v="210"/>
    <x v="8"/>
    <n v="15.374717634"/>
    <n v="-91.97526878299999"/>
    <n v="74"/>
    <n v="110.90462202499999"/>
    <n v="66724"/>
    <n v="74"/>
    <x v="1"/>
  </r>
  <r>
    <x v="14"/>
    <x v="329"/>
    <x v="8"/>
    <n v="15.619428920000001"/>
    <n v="-91.660315819999994"/>
    <n v="34"/>
    <n v="172.72912009800001"/>
    <n v="19684"/>
    <n v="34"/>
    <x v="1"/>
  </r>
  <r>
    <x v="14"/>
    <x v="211"/>
    <x v="8"/>
    <n v="15.445206768"/>
    <n v="-91.717955785000001"/>
    <n v="17"/>
    <n v="58.121645183999988"/>
    <n v="29249"/>
    <n v="17"/>
    <x v="1"/>
  </r>
  <r>
    <x v="14"/>
    <x v="212"/>
    <x v="8"/>
    <n v="15.546919965000001"/>
    <n v="-91.355882030000004"/>
    <n v="56"/>
    <n v="48.284603247"/>
    <n v="115979"/>
    <n v="56"/>
    <x v="1"/>
  </r>
  <r>
    <x v="14"/>
    <x v="213"/>
    <x v="8"/>
    <n v="15.369395665000001"/>
    <n v="-91.277415092999988"/>
    <n v="26"/>
    <n v="42.660716043999997"/>
    <n v="60946"/>
    <n v="26"/>
    <x v="1"/>
  </r>
  <r>
    <x v="15"/>
    <x v="214"/>
    <x v="8"/>
    <n v="14.535222479"/>
    <n v="-90.582964179000001"/>
    <n v="119"/>
    <n v="19.243301633000002"/>
    <n v="618397"/>
    <n v="119"/>
    <x v="1"/>
  </r>
  <r>
    <x v="15"/>
    <x v="215"/>
    <x v="8"/>
    <n v="14.446841601999999"/>
    <n v="-90.520877912999993"/>
    <n v="414"/>
    <n v="234.48252425499999"/>
    <n v="176559"/>
    <n v="414"/>
    <x v="1"/>
  </r>
  <r>
    <x v="15"/>
    <x v="216"/>
    <x v="8"/>
    <n v="14.567849367000001"/>
    <n v="-90.475467561000002"/>
    <n v="187"/>
    <n v="173.77567140599999"/>
    <n v="107610"/>
    <n v="187"/>
    <x v="1"/>
  </r>
  <r>
    <x v="15"/>
    <x v="217"/>
    <x v="8"/>
    <n v="14.784245244999999"/>
    <n v="-90.550260859999995"/>
    <n v="29"/>
    <n v="83.357286576999996"/>
    <n v="34790"/>
    <n v="29"/>
    <x v="1"/>
  </r>
  <r>
    <x v="15"/>
    <x v="65"/>
    <x v="8"/>
    <n v="14.693331469"/>
    <n v="-90.587539083999999"/>
    <n v="59"/>
    <n v="121.73231270799999"/>
    <n v="48467"/>
    <n v="59"/>
    <x v="1"/>
  </r>
  <r>
    <x v="15"/>
    <x v="218"/>
    <x v="8"/>
    <n v="14.780511998"/>
    <n v="-90.451288217999988"/>
    <n v="54"/>
    <n v="57.568682636999988"/>
    <n v="93801"/>
    <n v="54"/>
    <x v="1"/>
  </r>
  <r>
    <x v="15"/>
    <x v="219"/>
    <x v="8"/>
    <n v="14.507009772"/>
    <n v="-90.555584413999995"/>
    <n v="322"/>
    <n v="145.133955937"/>
    <n v="221864"/>
    <n v="322"/>
    <x v="1"/>
  </r>
  <r>
    <x v="15"/>
    <x v="220"/>
    <x v="8"/>
    <n v="14.767483514"/>
    <n v="-90.631104907999998"/>
    <n v="270"/>
    <n v="104.078328579"/>
    <n v="259420"/>
    <n v="270"/>
    <x v="1"/>
  </r>
  <r>
    <x v="15"/>
    <x v="221"/>
    <x v="8"/>
    <n v="14.547591423"/>
    <n v="-90.377150374999999"/>
    <n v="170"/>
    <n v="188.28845791800001"/>
    <n v="90287"/>
    <n v="170"/>
    <x v="1"/>
  </r>
  <r>
    <x v="15"/>
    <x v="222"/>
    <x v="8"/>
    <n v="14.799968449"/>
    <n v="-90.354135663999998"/>
    <n v="5"/>
    <n v="81.393455966000005"/>
    <n v="6143"/>
    <n v="5"/>
    <x v="1"/>
  </r>
  <r>
    <x v="15"/>
    <x v="223"/>
    <x v="8"/>
    <n v="14.693972541000001"/>
    <n v="-90.342778002000003"/>
    <n v="47"/>
    <n v="69.486538831000004"/>
    <n v="67639"/>
    <n v="47"/>
    <x v="1"/>
  </r>
  <r>
    <x v="15"/>
    <x v="224"/>
    <x v="8"/>
    <n v="14.627918798"/>
    <n v="-90.587251461000008"/>
    <n v="410"/>
    <n v="80.780377854999998"/>
    <n v="507549"/>
    <n v="410"/>
    <x v="1"/>
  </r>
  <r>
    <x v="15"/>
    <x v="225"/>
    <x v="8"/>
    <n v="14.619946297"/>
    <n v="-90.496630550000006"/>
    <n v="1291"/>
    <n v="129.697516458"/>
    <n v="995393"/>
    <n v="1291"/>
    <x v="1"/>
  </r>
  <r>
    <x v="15"/>
    <x v="226"/>
    <x v="8"/>
    <n v="14.468658828000001"/>
    <n v="-90.44955864100001"/>
    <n v="71"/>
    <n v="128.18892519900001"/>
    <n v="55387"/>
    <n v="71"/>
    <x v="1"/>
  </r>
  <r>
    <x v="15"/>
    <x v="227"/>
    <x v="8"/>
    <n v="14.851412421999999"/>
    <n v="-90.45855461299999"/>
    <n v="31"/>
    <n v="210.92740015000001"/>
    <n v="14697"/>
    <n v="31"/>
    <x v="1"/>
  </r>
  <r>
    <x v="15"/>
    <x v="228"/>
    <x v="8"/>
    <n v="14.713158069"/>
    <n v="-90.494993982999986"/>
    <n v="494"/>
    <n v="336.33813557000002"/>
    <n v="146876"/>
    <n v="494"/>
    <x v="1"/>
  </r>
  <r>
    <x v="15"/>
    <x v="229"/>
    <x v="8"/>
    <n v="14.455799846"/>
    <n v="-90.592386192000006"/>
    <n v="409"/>
    <n v="318.786584463"/>
    <n v="128299"/>
    <n v="409"/>
    <x v="1"/>
  </r>
  <r>
    <x v="16"/>
    <x v="230"/>
    <x v="8"/>
    <n v="14.185020987"/>
    <n v="-91.429251355000005"/>
    <n v="10"/>
    <n v="15.386509109"/>
    <n v="64992"/>
    <n v="10"/>
    <x v="1"/>
  </r>
  <r>
    <x v="16"/>
    <x v="231"/>
    <x v="8"/>
    <n v="14.314751363999999"/>
    <n v="-90.926231513999994"/>
    <n v="13"/>
    <n v="44.414075846000003"/>
    <n v="29270"/>
    <n v="13"/>
    <x v="1"/>
  </r>
  <r>
    <x v="16"/>
    <x v="232"/>
    <x v="8"/>
    <n v="13.971060365"/>
    <n v="-91.209168673999997"/>
    <n v="6"/>
    <n v="8.6360757670000012"/>
    <n v="69476"/>
    <n v="6"/>
    <x v="1"/>
  </r>
  <r>
    <x v="16"/>
    <x v="233"/>
    <x v="8"/>
    <n v="14.314626233"/>
    <n v="-91.104474718999995"/>
    <n v="33"/>
    <n v="20.500077652000002"/>
    <n v="160975"/>
    <n v="33"/>
    <x v="1"/>
  </r>
  <r>
    <x v="16"/>
    <x v="330"/>
    <x v="8"/>
    <n v="14.340967167000001"/>
    <n v="-90.647953797000014"/>
    <n v="25"/>
    <n v="125.83048117600001"/>
    <n v="19868"/>
    <n v="25"/>
    <x v="1"/>
  </r>
  <r>
    <x v="16"/>
    <x v="234"/>
    <x v="8"/>
    <n v="13.965790021"/>
    <n v="-90.842457723999999"/>
    <n v="231"/>
    <n v="401.72515738599998"/>
    <n v="57502"/>
    <n v="231"/>
    <x v="1"/>
  </r>
  <r>
    <x v="16"/>
    <x v="235"/>
    <x v="8"/>
    <n v="14.410718075"/>
    <n v="-90.694075922999986"/>
    <n v="231"/>
    <n v="288.24916707199998"/>
    <n v="80139"/>
    <n v="231"/>
    <x v="1"/>
  </r>
  <r>
    <x v="16"/>
    <x v="236"/>
    <x v="8"/>
    <n v="14.082513612"/>
    <n v="-91.293043886000007"/>
    <n v="6"/>
    <n v="9.4407905089999993"/>
    <n v="63554"/>
    <n v="6"/>
    <x v="1"/>
  </r>
  <r>
    <x v="16"/>
    <x v="237"/>
    <x v="8"/>
    <n v="14.103647833"/>
    <n v="-90.827922130000005"/>
    <n v="126"/>
    <n v="235.70787189500001"/>
    <n v="53456"/>
    <n v="126"/>
    <x v="1"/>
  </r>
  <r>
    <x v="16"/>
    <x v="238"/>
    <x v="8"/>
    <n v="14.110265842"/>
    <n v="-91.077374592999988"/>
    <n v="20"/>
    <n v="29.701793987999999"/>
    <n v="67336"/>
    <n v="20"/>
    <x v="1"/>
  </r>
  <r>
    <x v="16"/>
    <x v="239"/>
    <x v="8"/>
    <n v="14.147420155000001"/>
    <n v="-90.934277032999987"/>
    <n v="4"/>
    <n v="13.259082470999999"/>
    <n v="30168"/>
    <n v="4"/>
    <x v="1"/>
  </r>
  <r>
    <x v="16"/>
    <x v="240"/>
    <x v="8"/>
    <n v="13.967178705"/>
    <n v="-90.698690141"/>
    <n v="48"/>
    <n v="403.32745147499998"/>
    <n v="11901"/>
    <n v="48"/>
    <x v="1"/>
  </r>
  <r>
    <x v="16"/>
    <x v="241"/>
    <x v="8"/>
    <n v="14.159898565000001"/>
    <n v="-90.656385372999992"/>
    <n v="33"/>
    <n v="161.416552534"/>
    <n v="20444"/>
    <n v="33"/>
    <x v="1"/>
  </r>
  <r>
    <x v="16"/>
    <x v="242"/>
    <x v="8"/>
    <n v="14.355492826000001"/>
    <n v="-90.823102144999993"/>
    <n v="526"/>
    <n v="304.56029830699998"/>
    <n v="172708"/>
    <n v="526"/>
    <x v="1"/>
  </r>
  <r>
    <x v="17"/>
    <x v="243"/>
    <x v="8"/>
    <n v="14.769213396"/>
    <n v="-90.095714655999998"/>
    <n v="12"/>
    <n v="91.813312929999995"/>
    <n v="13070"/>
    <n v="12"/>
    <x v="1"/>
  </r>
  <r>
    <x v="17"/>
    <x v="244"/>
    <x v="8"/>
    <n v="14.808540818999999"/>
    <n v="-90.266926794"/>
    <n v="28"/>
    <n v="63.225398546000001"/>
    <n v="44286"/>
    <n v="28"/>
    <x v="1"/>
  </r>
  <r>
    <x v="17"/>
    <x v="245"/>
    <x v="8"/>
    <n v="14.974759447"/>
    <n v="-89.86670633899999"/>
    <n v="12"/>
    <n v="149.43960149399999"/>
    <n v="8030"/>
    <n v="12"/>
    <x v="1"/>
  </r>
  <r>
    <x v="17"/>
    <x v="246"/>
    <x v="8"/>
    <n v="14.761913721999999"/>
    <n v="-90.276648132000005"/>
    <n v="11"/>
    <n v="53.382509949000003"/>
    <n v="20606"/>
    <n v="11"/>
    <x v="1"/>
  </r>
  <r>
    <x v="17"/>
    <x v="247"/>
    <x v="8"/>
    <n v="14.974842339"/>
    <n v="-89.972605641000001"/>
    <n v="120"/>
    <n v="258.45915268499999"/>
    <n v="46429"/>
    <n v="120"/>
    <x v="1"/>
  </r>
  <r>
    <x v="17"/>
    <x v="248"/>
    <x v="8"/>
    <n v="14.911845115"/>
    <n v="-90.186839074999995"/>
    <n v="15"/>
    <n v="111.152278622"/>
    <n v="13495"/>
    <n v="15"/>
    <x v="1"/>
  </r>
  <r>
    <x v="17"/>
    <x v="249"/>
    <x v="8"/>
    <n v="14.878423744999999"/>
    <n v="-90.083395691000007"/>
    <n v="70"/>
    <n v="259.48029803200001"/>
    <n v="26977"/>
    <n v="70"/>
    <x v="1"/>
  </r>
  <r>
    <x v="17"/>
    <x v="250"/>
    <x v="8"/>
    <n v="14.912390983"/>
    <n v="-89.870395275000007"/>
    <n v="23"/>
    <n v="197.40794781599999"/>
    <n v="11651"/>
    <n v="23"/>
    <x v="1"/>
  </r>
  <r>
    <x v="18"/>
    <x v="251"/>
    <x v="8"/>
    <n v="14.735959394"/>
    <n v="-89.416854867999987"/>
    <n v="23"/>
    <n v="152.97638842699999"/>
    <n v="15035"/>
    <n v="23"/>
    <x v="1"/>
  </r>
  <r>
    <x v="18"/>
    <x v="252"/>
    <x v="8"/>
    <n v="14.7074242"/>
    <n v="-89.610010825000003"/>
    <n v="15"/>
    <n v="165.289256198"/>
    <n v="9075"/>
    <n v="15"/>
    <x v="1"/>
  </r>
  <r>
    <x v="18"/>
    <x v="253"/>
    <x v="8"/>
    <n v="14.678724015"/>
    <n v="-89.508460547999988"/>
    <n v="24"/>
    <n v="168.38560303099999"/>
    <n v="14253"/>
    <n v="24"/>
    <x v="1"/>
  </r>
  <r>
    <x v="18"/>
    <x v="254"/>
    <x v="8"/>
    <n v="14.602784247000001"/>
    <n v="-89.470046277000009"/>
    <n v="31"/>
    <n v="105.70103655200001"/>
    <n v="29328"/>
    <n v="31"/>
    <x v="1"/>
  </r>
  <r>
    <x v="18"/>
    <x v="255"/>
    <x v="8"/>
    <n v="14.703294168999999"/>
    <n v="-89.318442782999995"/>
    <n v="20"/>
    <n v="64.840330686000001"/>
    <n v="30845"/>
    <n v="20"/>
    <x v="1"/>
  </r>
  <r>
    <x v="18"/>
    <x v="256"/>
    <x v="8"/>
    <n v="14.829227362999999"/>
    <n v="-89.362855994"/>
    <n v="15"/>
    <n v="20.277120649"/>
    <n v="73975"/>
    <n v="15"/>
    <x v="1"/>
  </r>
  <r>
    <x v="18"/>
    <x v="257"/>
    <x v="8"/>
    <n v="14.585604460000001"/>
    <n v="-89.605271416000008"/>
    <n v="35"/>
    <n v="169.15567154799999"/>
    <n v="20691"/>
    <n v="35"/>
    <x v="1"/>
  </r>
  <r>
    <x v="18"/>
    <x v="258"/>
    <x v="8"/>
    <n v="14.615336771999999"/>
    <n v="-89.267804507000008"/>
    <n v="66"/>
    <n v="93.644915507000007"/>
    <n v="70479"/>
    <n v="66"/>
    <x v="1"/>
  </r>
  <r>
    <x v="18"/>
    <x v="331"/>
    <x v="8"/>
    <n v="14.470942988999999"/>
    <n v="-89.467423050999997"/>
    <n v="16"/>
    <n v="111.312091276"/>
    <n v="14374"/>
    <n v="16"/>
    <x v="1"/>
  </r>
  <r>
    <x v="18"/>
    <x v="259"/>
    <x v="8"/>
    <n v="14.779335419000001"/>
    <n v="-89.59199364700001"/>
    <n v="288"/>
    <n v="261.14395560600002"/>
    <n v="110284"/>
    <n v="288"/>
    <x v="1"/>
  </r>
  <r>
    <x v="18"/>
    <x v="260"/>
    <x v="8"/>
    <n v="14.861112062"/>
    <n v="-89.276478358999995"/>
    <n v="12"/>
    <n v="17.828489927"/>
    <n v="67308"/>
    <n v="12"/>
    <x v="1"/>
  </r>
  <r>
    <x v="19"/>
    <x v="261"/>
    <x v="8"/>
    <n v="14.6737558"/>
    <n v="-90.869912944999996"/>
    <n v="40"/>
    <n v="128.17226352200001"/>
    <n v="31208"/>
    <n v="40"/>
    <x v="1"/>
  </r>
  <r>
    <x v="19"/>
    <x v="262"/>
    <x v="8"/>
    <n v="14.807406844999999"/>
    <n v="-90.991219912999995"/>
    <n v="50"/>
    <n v="46.761311561000007"/>
    <n v="106926"/>
    <n v="50"/>
    <x v="1"/>
  </r>
  <r>
    <x v="19"/>
    <x v="332"/>
    <x v="8"/>
    <n v="14.691803575"/>
    <n v="-90.939126760999997"/>
    <n v="9"/>
    <n v="100.222717149"/>
    <n v="8980"/>
    <n v="9"/>
    <x v="1"/>
  </r>
  <r>
    <x v="19"/>
    <x v="333"/>
    <x v="8"/>
    <n v="14.821736671"/>
    <n v="-90.954286361000001"/>
    <n v="6"/>
    <n v="30.310684515999998"/>
    <n v="19795"/>
    <n v="6"/>
    <x v="1"/>
  </r>
  <r>
    <x v="19"/>
    <x v="263"/>
    <x v="8"/>
    <n v="14.462967562999999"/>
    <n v="-91.006517259999995"/>
    <n v="7"/>
    <n v="18.141764935000001"/>
    <n v="38585"/>
    <n v="7"/>
    <x v="1"/>
  </r>
  <r>
    <x v="19"/>
    <x v="265"/>
    <x v="8"/>
    <n v="14.8400689"/>
    <n v="-90.77204441100001"/>
    <n v="41"/>
    <n v="46.286365842999999"/>
    <n v="88579"/>
    <n v="41"/>
    <x v="1"/>
  </r>
  <r>
    <x v="19"/>
    <x v="266"/>
    <x v="8"/>
    <n v="14.748543004"/>
    <n v="-90.90160260399999"/>
    <n v="33"/>
    <n v="67.281030826999995"/>
    <n v="49048"/>
    <n v="33"/>
    <x v="1"/>
  </r>
  <r>
    <x v="19"/>
    <x v="267"/>
    <x v="8"/>
    <n v="14.873166017000001"/>
    <n v="-90.895703134000001"/>
    <n v="14"/>
    <n v="51.336584649999999"/>
    <n v="27271"/>
    <n v="14"/>
    <x v="1"/>
  </r>
  <r>
    <x v="19"/>
    <x v="268"/>
    <x v="8"/>
    <n v="14.614514678999999"/>
    <n v="-90.868655912000008"/>
    <n v="40"/>
    <n v="93.890101635999997"/>
    <n v="42603"/>
    <n v="40"/>
    <x v="1"/>
  </r>
  <r>
    <x v="19"/>
    <x v="269"/>
    <x v="8"/>
    <n v="14.655130158"/>
    <n v="-91.027183567999998"/>
    <n v="12"/>
    <n v="19.721920914999998"/>
    <n v="60846"/>
    <n v="12"/>
    <x v="1"/>
  </r>
  <r>
    <x v="19"/>
    <x v="270"/>
    <x v="8"/>
    <n v="14.653709597000001"/>
    <n v="-90.941551656000001"/>
    <n v="18"/>
    <n v="41.788549936999999"/>
    <n v="43074"/>
    <n v="18"/>
    <x v="1"/>
  </r>
  <r>
    <x v="19"/>
    <x v="271"/>
    <x v="8"/>
    <n v="14.591139327"/>
    <n v="-90.828288622000002"/>
    <n v="32"/>
    <n v="147.68321949400001"/>
    <n v="21668"/>
    <n v="32"/>
    <x v="1"/>
  </r>
  <r>
    <x v="19"/>
    <x v="272"/>
    <x v="8"/>
    <n v="14.675893986"/>
    <n v="-90.787538992000009"/>
    <n v="18"/>
    <n v="52.499562503999996"/>
    <n v="34286"/>
    <n v="18"/>
    <x v="1"/>
  </r>
  <r>
    <x v="19"/>
    <x v="273"/>
    <x v="8"/>
    <n v="14.710190048999999"/>
    <n v="-90.800513352999985"/>
    <n v="79"/>
    <n v="45.920087423000012"/>
    <n v="172038"/>
    <n v="79"/>
    <x v="1"/>
  </r>
  <r>
    <x v="19"/>
    <x v="274"/>
    <x v="8"/>
    <n v="14.531114938"/>
    <n v="-90.973170370000005"/>
    <n v="18"/>
    <n v="71.140621295000003"/>
    <n v="25302"/>
    <n v="18"/>
    <x v="1"/>
  </r>
  <r>
    <x v="20"/>
    <x v="275"/>
    <x v="8"/>
    <n v="15.231188060999999"/>
    <n v="-90.436737020999999"/>
    <n v="94"/>
    <n v="284.348720431"/>
    <n v="33058"/>
    <n v="94"/>
    <x v="1"/>
  </r>
  <r>
    <x v="20"/>
    <x v="276"/>
    <x v="8"/>
    <n v="15.080278299"/>
    <n v="-90.182873303999997"/>
    <n v="83"/>
    <n v="296.76773455400001"/>
    <n v="27968"/>
    <n v="83"/>
    <x v="1"/>
  </r>
  <r>
    <x v="20"/>
    <x v="277"/>
    <x v="8"/>
    <n v="15.025371635999999"/>
    <n v="-90.297274639999998"/>
    <n v="187"/>
    <n v="286.44955730499998"/>
    <n v="65282"/>
    <n v="187"/>
    <x v="1"/>
  </r>
  <r>
    <x v="20"/>
    <x v="278"/>
    <x v="8"/>
    <n v="15.160794130999999"/>
    <n v="-90.481839149999999"/>
    <n v="42"/>
    <n v="101.704765595"/>
    <n v="41296"/>
    <n v="42"/>
    <x v="1"/>
  </r>
  <r>
    <x v="20"/>
    <x v="279"/>
    <x v="8"/>
    <n v="15.243807754000001"/>
    <n v="-90.112765046000007"/>
    <n v="100"/>
    <n v="143.700872264"/>
    <n v="69589"/>
    <n v="100"/>
    <x v="1"/>
  </r>
  <r>
    <x v="20"/>
    <x v="334"/>
    <x v="8"/>
    <n v="14.935535151"/>
    <n v="-90.557176122999991"/>
    <n v="23"/>
    <n v="196.698879672"/>
    <n v="11693"/>
    <n v="23"/>
    <x v="1"/>
  </r>
  <r>
    <x v="20"/>
    <x v="280"/>
    <x v="8"/>
    <n v="14.947013982"/>
    <n v="-90.48175272200001"/>
    <n v="17"/>
    <n v="169.79624450700001"/>
    <n v="10012"/>
    <n v="17"/>
    <x v="1"/>
  </r>
  <r>
    <x v="20"/>
    <x v="281"/>
    <x v="8"/>
    <n v="15.075695104999999"/>
    <n v="-90.655815489999995"/>
    <n v="118"/>
    <n v="145.72398888500001"/>
    <n v="80975"/>
    <n v="118"/>
    <x v="1"/>
  </r>
  <r>
    <x v="21"/>
    <x v="282"/>
    <x v="8"/>
    <n v="15.298834915"/>
    <n v="-90.030276385999997"/>
    <n v="89"/>
    <n v="172.32032218099999"/>
    <n v="51648"/>
    <n v="89"/>
    <x v="1"/>
  </r>
  <r>
    <x v="21"/>
    <x v="283"/>
    <x v="8"/>
    <n v="15.294712501999999"/>
    <n v="-90.203144838999989"/>
    <n v="38"/>
    <n v="144.05944347600001"/>
    <n v="26378"/>
    <n v="38"/>
    <x v="1"/>
  </r>
  <r>
    <x v="21"/>
    <x v="284"/>
    <x v="8"/>
    <n v="15.250450935"/>
    <n v="-90.328716537999995"/>
    <n v="21"/>
    <n v="48.406057672000003"/>
    <n v="43383"/>
    <n v="21"/>
    <x v="1"/>
  </r>
  <r>
    <x v="21"/>
    <x v="285"/>
    <x v="8"/>
    <n v="15.424373701"/>
    <n v="-89.824115288999991"/>
    <n v="94"/>
    <n v="125.18144651199999"/>
    <n v="75091"/>
    <n v="94"/>
    <x v="1"/>
  </r>
  <r>
    <x v="21"/>
    <x v="286"/>
    <x v="8"/>
    <n v="15.604307110000001"/>
    <n v="-89.70070719200001"/>
    <n v="71"/>
    <n v="97.862193490999999"/>
    <n v="72551"/>
    <n v="71"/>
    <x v="1"/>
  </r>
  <r>
    <x v="21"/>
    <x v="287"/>
    <x v="8"/>
    <n v="15.271268765"/>
    <n v="-90.422202767999991"/>
    <n v="82"/>
    <n v="147.516505658"/>
    <n v="55587"/>
    <n v="82"/>
    <x v="1"/>
  </r>
  <r>
    <x v="21"/>
    <x v="288"/>
    <x v="8"/>
    <n v="15.288217673"/>
    <n v="-89.860375342999987"/>
    <n v="176"/>
    <n v="370.55752063300002"/>
    <n v="47496"/>
    <n v="176"/>
    <x v="1"/>
  </r>
  <r>
    <x v="21"/>
    <x v="289"/>
    <x v="8"/>
    <n v="15.542326043999999"/>
    <n v="-90.158559504999999"/>
    <n v="187"/>
    <n v="66.792393524999994"/>
    <n v="279972"/>
    <n v="187"/>
    <x v="1"/>
  </r>
  <r>
    <x v="21"/>
    <x v="290"/>
    <x v="8"/>
    <n v="15.409645505"/>
    <n v="-90.244692303999997"/>
    <n v="128"/>
    <n v="175.03076712699999"/>
    <n v="73130"/>
    <n v="128"/>
    <x v="1"/>
  </r>
  <r>
    <x v="21"/>
    <x v="291"/>
    <x v="8"/>
    <n v="15.395645296"/>
    <n v="-90.601720924999995"/>
    <n v="108"/>
    <n v="146.246343841"/>
    <n v="73848"/>
    <n v="108"/>
    <x v="1"/>
  </r>
  <r>
    <x v="21"/>
    <x v="292"/>
    <x v="8"/>
    <n v="15.927364104"/>
    <n v="-89.994702993999994"/>
    <n v="86"/>
    <n v="205.06461920000001"/>
    <n v="41938"/>
    <n v="86"/>
    <x v="1"/>
  </r>
  <r>
    <x v="21"/>
    <x v="293"/>
    <x v="8"/>
    <n v="15.304851287"/>
    <n v="-89.652851952999995"/>
    <n v="137"/>
    <n v="195.994277539"/>
    <n v="69900"/>
    <n v="137"/>
    <x v="1"/>
  </r>
  <r>
    <x v="21"/>
    <x v="294"/>
    <x v="8"/>
    <n v="15.546606195000001"/>
    <n v="-89.948703926000007"/>
    <n v="70"/>
    <n v="225.02973607199999"/>
    <n v="31107"/>
    <n v="70"/>
    <x v="1"/>
  </r>
  <r>
    <x v="21"/>
    <x v="295"/>
    <x v="8"/>
    <n v="15.910923152000001"/>
    <n v="-89.816139862999989"/>
    <n v="34"/>
    <n v="42.595306999000002"/>
    <n v="79821"/>
    <n v="34"/>
    <x v="1"/>
  </r>
  <r>
    <x v="21"/>
    <x v="296"/>
    <x v="8"/>
    <n v="15.808068484"/>
    <n v="-90.648411713999991"/>
    <n v="442"/>
    <n v="142.53374696099999"/>
    <n v="310102"/>
    <n v="442"/>
    <x v="1"/>
  </r>
  <r>
    <x v="21"/>
    <x v="297"/>
    <x v="8"/>
    <n v="15.933768483"/>
    <n v="-90.343092870000007"/>
    <n v="208"/>
    <n v="247.37756000100001"/>
    <n v="84082"/>
    <n v="208"/>
    <x v="1"/>
  </r>
  <r>
    <x v="21"/>
    <x v="298"/>
    <x v="8"/>
    <n v="15.814478836999999"/>
    <n v="-89.486842506000002"/>
    <n v="44"/>
    <n v="128.4821585"/>
    <n v="34246"/>
    <n v="44"/>
    <x v="1"/>
  </r>
  <r>
    <x v="0"/>
    <x v="0"/>
    <x v="9"/>
    <n v="14.981075937"/>
    <n v="-89.459411786000004"/>
    <n v="314"/>
    <n v="383.07164903799998"/>
    <n v="81969"/>
    <n v="314"/>
    <x v="1"/>
  </r>
  <r>
    <x v="0"/>
    <x v="299"/>
    <x v="9"/>
    <n v="14.961174123999999"/>
    <n v="-89.822837898999992"/>
    <n v="18"/>
    <n v="138.05798435299999"/>
    <n v="13038"/>
    <n v="18"/>
    <x v="1"/>
  </r>
  <r>
    <x v="0"/>
    <x v="1"/>
    <x v="9"/>
    <n v="15.039619668"/>
    <n v="-89.744024705000001"/>
    <n v="40"/>
    <n v="193.18072056400001"/>
    <n v="20706"/>
    <n v="40"/>
    <x v="1"/>
  </r>
  <r>
    <x v="0"/>
    <x v="2"/>
    <x v="9"/>
    <n v="14.935461828999999"/>
    <n v="-89.591793303999992"/>
    <n v="34"/>
    <n v="39.729837108000012"/>
    <n v="85578"/>
    <n v="34"/>
    <x v="1"/>
  </r>
  <r>
    <x v="0"/>
    <x v="3"/>
    <x v="9"/>
    <n v="14.794847066000001"/>
    <n v="-89.756288937000008"/>
    <n v="18"/>
    <n v="283.82213812700002"/>
    <n v="6342"/>
    <n v="18"/>
    <x v="1"/>
  </r>
  <r>
    <x v="0"/>
    <x v="4"/>
    <x v="9"/>
    <n v="15.041536057"/>
    <n v="-89.612286941000008"/>
    <n v="55"/>
    <n v="285.640093482"/>
    <n v="19255"/>
    <n v="55"/>
    <x v="1"/>
  </r>
  <r>
    <x v="0"/>
    <x v="300"/>
    <x v="9"/>
    <n v="14.969232138000001"/>
    <n v="-89.296795302000007"/>
    <n v="20"/>
    <n v="53.770668101000012"/>
    <n v="37195"/>
    <n v="20"/>
    <x v="1"/>
  </r>
  <r>
    <x v="0"/>
    <x v="5"/>
    <x v="9"/>
    <n v="14.936749031"/>
    <n v="-89.686502374"/>
    <n v="34"/>
    <n v="304.06009658400001"/>
    <n v="11182"/>
    <n v="34"/>
    <x v="1"/>
  </r>
  <r>
    <x v="0"/>
    <x v="6"/>
    <x v="9"/>
    <n v="15.129397275000001"/>
    <n v="-89.265388572000006"/>
    <n v="92"/>
    <n v="213.05173451900001"/>
    <n v="43182"/>
    <n v="92"/>
    <x v="1"/>
  </r>
  <r>
    <x v="0"/>
    <x v="7"/>
    <x v="9"/>
    <n v="14.987135460999999"/>
    <n v="-89.605550078999997"/>
    <n v="36"/>
    <n v="275.33460803100002"/>
    <n v="13075"/>
    <n v="36"/>
    <x v="1"/>
  </r>
  <r>
    <x v="0"/>
    <x v="8"/>
    <x v="9"/>
    <n v="14.901172957"/>
    <n v="-89.794744043999998"/>
    <n v="65"/>
    <n v="546.76985195199995"/>
    <n v="11888"/>
    <n v="65"/>
    <x v="1"/>
  </r>
  <r>
    <x v="1"/>
    <x v="9"/>
    <x v="9"/>
    <n v="14.89290808"/>
    <n v="-91.334866601000002"/>
    <n v="244"/>
    <n v="148.775044815"/>
    <n v="164006"/>
    <n v="244"/>
    <x v="1"/>
  </r>
  <r>
    <x v="1"/>
    <x v="10"/>
    <x v="9"/>
    <n v="15.012287017"/>
    <n v="-91.345630366000009"/>
    <n v="32"/>
    <n v="54.369987766999998"/>
    <n v="58856"/>
    <n v="32"/>
    <x v="1"/>
  </r>
  <r>
    <x v="1"/>
    <x v="301"/>
    <x v="9"/>
    <n v="15.158125497"/>
    <n v="-91.278553272999986"/>
    <n v="8"/>
    <n v="26.269127208"/>
    <n v="30454"/>
    <n v="8"/>
    <x v="1"/>
  </r>
  <r>
    <x v="1"/>
    <x v="11"/>
    <x v="9"/>
    <n v="14.974985815"/>
    <n v="-91.500473778999989"/>
    <n v="76"/>
    <n v="92.624189537999996"/>
    <n v="82052"/>
    <n v="76"/>
    <x v="1"/>
  </r>
  <r>
    <x v="1"/>
    <x v="12"/>
    <x v="9"/>
    <n v="14.92795913"/>
    <n v="-91.482509382999993"/>
    <n v="78"/>
    <n v="181.024879317"/>
    <n v="43088"/>
    <n v="78"/>
    <x v="1"/>
  </r>
  <r>
    <x v="1"/>
    <x v="13"/>
    <x v="9"/>
    <n v="15.103609219000001"/>
    <n v="-91.466404570999998"/>
    <n v="9"/>
    <n v="29.853716788"/>
    <n v="30147"/>
    <n v="9"/>
    <x v="1"/>
  </r>
  <r>
    <x v="1"/>
    <x v="14"/>
    <x v="9"/>
    <n v="14.914867807"/>
    <n v="-91.496043386000011"/>
    <n v="25"/>
    <n v="53.726467806999999"/>
    <n v="46532"/>
    <n v="25"/>
    <x v="1"/>
  </r>
  <r>
    <x v="1"/>
    <x v="15"/>
    <x v="9"/>
    <n v="15.080991474999999"/>
    <n v="-91.434104192999996"/>
    <n v="23"/>
    <n v="14.115538752999999"/>
    <n v="162941"/>
    <n v="23"/>
    <x v="1"/>
  </r>
  <r>
    <x v="2"/>
    <x v="16"/>
    <x v="9"/>
    <n v="14.633199138"/>
    <n v="-91.50170765"/>
    <n v="16"/>
    <n v="160.96579476900001"/>
    <n v="9940"/>
    <n v="16"/>
    <x v="1"/>
  </r>
  <r>
    <x v="2"/>
    <x v="302"/>
    <x v="9"/>
    <n v="14.627180753999999"/>
    <n v="-91.409953373999997"/>
    <n v="68"/>
    <n v="467.86844640200002"/>
    <n v="14534"/>
    <n v="68"/>
    <x v="1"/>
  </r>
  <r>
    <x v="2"/>
    <x v="17"/>
    <x v="9"/>
    <n v="14.321653644"/>
    <n v="-91.492040496000001"/>
    <n v="127"/>
    <n v="325.05758894299998"/>
    <n v="39070"/>
    <n v="127"/>
    <x v="1"/>
  </r>
  <r>
    <x v="2"/>
    <x v="18"/>
    <x v="9"/>
    <n v="14.5922886"/>
    <n v="-91.436577542999999"/>
    <n v="74"/>
    <n v="319.19941336300002"/>
    <n v="23183"/>
    <n v="74"/>
    <x v="1"/>
  </r>
  <r>
    <x v="2"/>
    <x v="19"/>
    <x v="9"/>
    <n v="14.509881552"/>
    <n v="-91.359031559000002"/>
    <n v="28"/>
    <n v="292.70332427300002"/>
    <n v="9566"/>
    <n v="28"/>
    <x v="1"/>
  </r>
  <r>
    <x v="2"/>
    <x v="20"/>
    <x v="9"/>
    <n v="14.260680263999999"/>
    <n v="-91.570961449999999"/>
    <n v="54"/>
    <n v="375.93984962399998"/>
    <n v="14364"/>
    <n v="54"/>
    <x v="1"/>
  </r>
  <r>
    <x v="2"/>
    <x v="303"/>
    <x v="9"/>
    <n v="14.432469049"/>
    <n v="-91.188509862999993"/>
    <n v="42"/>
    <n v="293.41903031999999"/>
    <n v="14314"/>
    <n v="42"/>
    <x v="1"/>
  </r>
  <r>
    <x v="2"/>
    <x v="304"/>
    <x v="9"/>
    <n v="14.253963150000001"/>
    <n v="-91.602176126000003"/>
    <n v="80"/>
    <n v="134.01681911099999"/>
    <n v="59694"/>
    <n v="80"/>
    <x v="1"/>
  </r>
  <r>
    <x v="2"/>
    <x v="305"/>
    <x v="9"/>
    <n v="14.368006831000001"/>
    <n v="-91.436405297999997"/>
    <n v="57"/>
    <n v="537.98961774400004"/>
    <n v="10595"/>
    <n v="57"/>
    <x v="1"/>
  </r>
  <r>
    <x v="2"/>
    <x v="21"/>
    <x v="9"/>
    <n v="14.507847773"/>
    <n v="-91.51436336399999"/>
    <n v="58"/>
    <n v="745.597120453"/>
    <n v="7779"/>
    <n v="58"/>
    <x v="1"/>
  </r>
  <r>
    <x v="2"/>
    <x v="22"/>
    <x v="9"/>
    <n v="14.618117493"/>
    <n v="-91.517099102999993"/>
    <n v="56"/>
    <n v="251.651462724"/>
    <n v="22253"/>
    <n v="56"/>
    <x v="1"/>
  </r>
  <r>
    <x v="2"/>
    <x v="23"/>
    <x v="9"/>
    <n v="14.531846337999999"/>
    <n v="-91.453789450000002"/>
    <n v="111"/>
    <n v="396.99570815499999"/>
    <n v="27960"/>
    <n v="111"/>
    <x v="1"/>
  </r>
  <r>
    <x v="2"/>
    <x v="24"/>
    <x v="9"/>
    <n v="14.511928678"/>
    <n v="-91.411598841"/>
    <n v="66"/>
    <n v="108.47769632799999"/>
    <n v="60842"/>
    <n v="66"/>
    <x v="1"/>
  </r>
  <r>
    <x v="2"/>
    <x v="25"/>
    <x v="9"/>
    <n v="14.576456539"/>
    <n v="-91.472401255999998"/>
    <n v="173"/>
    <n v="696.0930269989999"/>
    <n v="24853"/>
    <n v="173"/>
    <x v="1"/>
  </r>
  <r>
    <x v="2"/>
    <x v="26"/>
    <x v="9"/>
    <n v="14.389122707"/>
    <n v="-91.351345097000006"/>
    <n v="175"/>
    <n v="745.69626725800003"/>
    <n v="23468"/>
    <n v="175"/>
    <x v="1"/>
  </r>
  <r>
    <x v="2"/>
    <x v="27"/>
    <x v="9"/>
    <n v="14.662495657999999"/>
    <n v="-91.52657408200001"/>
    <n v="36"/>
    <n v="271.472739612"/>
    <n v="13261"/>
    <n v="36"/>
    <x v="1"/>
  </r>
  <r>
    <x v="2"/>
    <x v="28"/>
    <x v="9"/>
    <n v="14.417334987"/>
    <n v="-91.144124750000003"/>
    <n v="60"/>
    <n v="115.167568813"/>
    <n v="52098"/>
    <n v="60"/>
    <x v="1"/>
  </r>
  <r>
    <x v="2"/>
    <x v="29"/>
    <x v="9"/>
    <n v="14.505785652"/>
    <n v="-91.525191249000002"/>
    <n v="522"/>
    <n v="435.13053916199999"/>
    <n v="119964"/>
    <n v="522"/>
    <x v="1"/>
  </r>
  <r>
    <x v="2"/>
    <x v="30"/>
    <x v="9"/>
    <n v="14.456527405999999"/>
    <n v="-91.569916218999992"/>
    <n v="246"/>
    <n v="389.53018859000002"/>
    <n v="63153"/>
    <n v="246"/>
    <x v="1"/>
  </r>
  <r>
    <x v="2"/>
    <x v="31"/>
    <x v="9"/>
    <n v="14.459950052"/>
    <n v="-91.356179282999989"/>
    <n v="198"/>
    <n v="338.01662768699998"/>
    <n v="58577"/>
    <n v="198"/>
    <x v="1"/>
  </r>
  <r>
    <x v="3"/>
    <x v="32"/>
    <x v="9"/>
    <n v="14.784260116"/>
    <n v="-91.185746452000004"/>
    <n v="98"/>
    <n v="57.280463855000001"/>
    <n v="171088"/>
    <n v="98"/>
    <x v="1"/>
  </r>
  <r>
    <x v="3"/>
    <x v="33"/>
    <x v="9"/>
    <n v="14.656373964"/>
    <n v="-91.20388851700001"/>
    <n v="130"/>
    <n v="233.80874444700001"/>
    <n v="55601"/>
    <n v="130"/>
    <x v="1"/>
  </r>
  <r>
    <x v="3"/>
    <x v="306"/>
    <x v="9"/>
    <n v="14.705118157999999"/>
    <n v="-91.326525719000003"/>
    <n v="11"/>
    <n v="363.876943434"/>
    <n v="3023"/>
    <n v="11"/>
    <x v="1"/>
  </r>
  <r>
    <x v="3"/>
    <x v="34"/>
    <x v="9"/>
    <n v="14.786109156"/>
    <n v="-91.27186840200001"/>
    <n v="46"/>
    <n v="161.937618813"/>
    <n v="28406"/>
    <n v="46"/>
    <x v="1"/>
  </r>
  <r>
    <x v="3"/>
    <x v="35"/>
    <x v="9"/>
    <n v="14.734541759000001"/>
    <n v="-91.221986027999989"/>
    <n v="32"/>
    <n v="315.42631838300002"/>
    <n v="10145"/>
    <n v="32"/>
    <x v="1"/>
  </r>
  <r>
    <x v="3"/>
    <x v="307"/>
    <x v="9"/>
    <n v="14.717256041000001"/>
    <n v="-91.308404011000007"/>
    <n v="31"/>
    <n v="259.08900961099999"/>
    <n v="11965"/>
    <n v="31"/>
    <x v="1"/>
  </r>
  <r>
    <x v="3"/>
    <x v="308"/>
    <x v="9"/>
    <n v="14.714402485000001"/>
    <n v="-91.134144497000008"/>
    <n v="11"/>
    <n v="128.85088438599999"/>
    <n v="8537"/>
    <n v="11"/>
    <x v="1"/>
  </r>
  <r>
    <x v="3"/>
    <x v="36"/>
    <x v="9"/>
    <n v="14.698272927"/>
    <n v="-91.396699557999995"/>
    <n v="117"/>
    <n v="213.460801664"/>
    <n v="54811"/>
    <n v="117"/>
    <x v="1"/>
  </r>
  <r>
    <x v="3"/>
    <x v="37"/>
    <x v="9"/>
    <n v="14.670022980000001"/>
    <n v="-91.25548663299999"/>
    <n v="43"/>
    <n v="340.02846749999998"/>
    <n v="12646"/>
    <n v="43"/>
    <x v="1"/>
  </r>
  <r>
    <x v="3"/>
    <x v="309"/>
    <x v="9"/>
    <n v="14.713807187"/>
    <n v="-91.276361207000008"/>
    <n v="33"/>
    <n v="385.42396636299998"/>
    <n v="8562"/>
    <n v="33"/>
    <x v="1"/>
  </r>
  <r>
    <x v="3"/>
    <x v="310"/>
    <x v="9"/>
    <n v="14.722825833"/>
    <n v="-91.256333350000006"/>
    <n v="6"/>
    <n v="93.88202159299999"/>
    <n v="6391"/>
    <n v="6"/>
    <x v="1"/>
  </r>
  <r>
    <x v="3"/>
    <x v="38"/>
    <x v="9"/>
    <n v="14.640252208"/>
    <n v="-91.143363972999992"/>
    <n v="32"/>
    <n v="88.422216082000006"/>
    <n v="36190"/>
    <n v="32"/>
    <x v="1"/>
  </r>
  <r>
    <x v="3"/>
    <x v="39"/>
    <x v="9"/>
    <n v="14.699128177"/>
    <n v="-91.288542852000006"/>
    <n v="51"/>
    <n v="394.67574678800003"/>
    <n v="12922"/>
    <n v="51"/>
    <x v="1"/>
  </r>
  <r>
    <x v="3"/>
    <x v="40"/>
    <x v="9"/>
    <n v="14.772037757"/>
    <n v="-91.229159168999999"/>
    <n v="8"/>
    <n v="118.92374015199999"/>
    <n v="6727"/>
    <n v="8"/>
    <x v="1"/>
  </r>
  <r>
    <x v="3"/>
    <x v="41"/>
    <x v="9"/>
    <n v="14.667228667"/>
    <n v="-91.123161372000013"/>
    <n v="29"/>
    <n v="195.78719956800001"/>
    <n v="14812"/>
    <n v="29"/>
    <x v="1"/>
  </r>
  <r>
    <x v="3"/>
    <x v="42"/>
    <x v="9"/>
    <n v="14.750428125999999"/>
    <n v="-91.10221378"/>
    <n v="30"/>
    <n v="192.90123456800001"/>
    <n v="15552"/>
    <n v="30"/>
    <x v="1"/>
  </r>
  <r>
    <x v="3"/>
    <x v="43"/>
    <x v="9"/>
    <n v="14.73917353"/>
    <n v="-91.155624304"/>
    <n v="130"/>
    <n v="583.849815863"/>
    <n v="22266"/>
    <n v="130"/>
    <x v="1"/>
  </r>
  <r>
    <x v="3"/>
    <x v="44"/>
    <x v="9"/>
    <n v="14.755056119000001"/>
    <n v="-91.384131064000002"/>
    <n v="120"/>
    <n v="160.76955024700001"/>
    <n v="74641"/>
    <n v="120"/>
    <x v="1"/>
  </r>
  <r>
    <x v="3"/>
    <x v="45"/>
    <x v="9"/>
    <n v="14.780935965999999"/>
    <n v="-91.135044301000008"/>
    <n v="7"/>
    <n v="82.285176913000001"/>
    <n v="8507"/>
    <n v="7"/>
    <x v="1"/>
  </r>
  <r>
    <x v="4"/>
    <x v="46"/>
    <x v="9"/>
    <n v="14.077250642999999"/>
    <n v="-90.543103322000007"/>
    <n v="82"/>
    <n v="338.255919479"/>
    <n v="24242"/>
    <n v="82"/>
    <x v="1"/>
  </r>
  <r>
    <x v="4"/>
    <x v="47"/>
    <x v="9"/>
    <n v="14.458648525999999"/>
    <n v="-90.349125211"/>
    <n v="51"/>
    <n v="235.72914259300001"/>
    <n v="21635"/>
    <n v="51"/>
    <x v="1"/>
  </r>
  <r>
    <x v="4"/>
    <x v="48"/>
    <x v="9"/>
    <n v="14.146592393000001"/>
    <n v="-90.257886632999998"/>
    <n v="10"/>
    <n v="42.746003248999997"/>
    <n v="23394"/>
    <n v="10"/>
    <x v="1"/>
  </r>
  <r>
    <x v="4"/>
    <x v="49"/>
    <x v="9"/>
    <n v="14.396719085000001"/>
    <n v="-90.387242532999991"/>
    <n v="5"/>
    <n v="31.218781219"/>
    <n v="16016"/>
    <n v="5"/>
    <x v="1"/>
  </r>
  <r>
    <x v="4"/>
    <x v="50"/>
    <x v="9"/>
    <n v="14.441342755999999"/>
    <n v="-90.184472509000003"/>
    <n v="28"/>
    <n v="160.59650129100001"/>
    <n v="17435"/>
    <n v="28"/>
    <x v="1"/>
  </r>
  <r>
    <x v="4"/>
    <x v="311"/>
    <x v="9"/>
    <n v="14.067153426000001"/>
    <n v="-90.265860107999998"/>
    <n v="9"/>
    <n v="75.471698113000002"/>
    <n v="11925"/>
    <n v="9"/>
    <x v="1"/>
  </r>
  <r>
    <x v="4"/>
    <x v="51"/>
    <x v="9"/>
    <n v="14.238882175000001"/>
    <n v="-90.509598937999996"/>
    <n v="18"/>
    <n v="60.870447398000003"/>
    <n v="29571"/>
    <n v="18"/>
    <x v="1"/>
  </r>
  <r>
    <x v="4"/>
    <x v="52"/>
    <x v="9"/>
    <n v="14.118389194000001"/>
    <n v="-90.171526491000009"/>
    <n v="15"/>
    <n v="51.250512505000003"/>
    <n v="29268"/>
    <n v="15"/>
    <x v="1"/>
  </r>
  <r>
    <x v="4"/>
    <x v="53"/>
    <x v="9"/>
    <n v="14.391087306999999"/>
    <n v="-90.276157302000001"/>
    <n v="13"/>
    <n v="35.842293906999998"/>
    <n v="36270"/>
    <n v="13"/>
    <x v="1"/>
  </r>
  <r>
    <x v="4"/>
    <x v="54"/>
    <x v="9"/>
    <n v="14.004827139"/>
    <n v="-90.42859855399999"/>
    <n v="58"/>
    <n v="344.13195680600001"/>
    <n v="16854"/>
    <n v="58"/>
    <x v="1"/>
  </r>
  <r>
    <x v="4"/>
    <x v="55"/>
    <x v="9"/>
    <n v="14.242651565999999"/>
    <n v="-90.277195341000009"/>
    <n v="31"/>
    <n v="58.744386121000012"/>
    <n v="52771"/>
    <n v="31"/>
    <x v="1"/>
  </r>
  <r>
    <x v="4"/>
    <x v="56"/>
    <x v="9"/>
    <n v="13.958143298"/>
    <n v="-90.317322792999988"/>
    <n v="149"/>
    <n v="276.56099190700002"/>
    <n v="53876"/>
    <n v="149"/>
    <x v="1"/>
  </r>
  <r>
    <x v="4"/>
    <x v="57"/>
    <x v="9"/>
    <n v="14.406923024999999"/>
    <n v="-90.188983172999997"/>
    <n v="21"/>
    <n v="74.600355239999999"/>
    <n v="28150"/>
    <n v="21"/>
    <x v="1"/>
  </r>
  <r>
    <x v="4"/>
    <x v="58"/>
    <x v="9"/>
    <n v="14.316535004"/>
    <n v="-90.404645639999998"/>
    <n v="21"/>
    <n v="39.103960673000003"/>
    <n v="53703"/>
    <n v="21"/>
    <x v="1"/>
  </r>
  <r>
    <x v="5"/>
    <x v="59"/>
    <x v="9"/>
    <n v="15.135415841"/>
    <n v="-91.845503238999996"/>
    <n v="68"/>
    <n v="182.54543502199999"/>
    <n v="37251"/>
    <n v="68"/>
    <x v="1"/>
  </r>
  <r>
    <x v="5"/>
    <x v="60"/>
    <x v="9"/>
    <n v="15.05871237"/>
    <n v="-92.000525600000003"/>
    <n v="20"/>
    <n v="28.669724770999998"/>
    <n v="69760"/>
    <n v="20"/>
    <x v="1"/>
  </r>
  <r>
    <x v="5"/>
    <x v="61"/>
    <x v="9"/>
    <n v="15.225808921"/>
    <n v="-92.036816312000013"/>
    <n v="85"/>
    <n v="96.744821307000009"/>
    <n v="87860"/>
    <n v="85"/>
    <x v="1"/>
  </r>
  <r>
    <x v="5"/>
    <x v="62"/>
    <x v="9"/>
    <n v="15.196223437"/>
    <n v="-91.681635267999994"/>
    <n v="45"/>
    <n v="205.73309559699999"/>
    <n v="21873"/>
    <n v="45"/>
    <x v="1"/>
  </r>
  <r>
    <x v="5"/>
    <x v="63"/>
    <x v="9"/>
    <n v="15.1271161"/>
    <n v="-92.033725904999997"/>
    <n v="4"/>
    <n v="21.552885393"/>
    <n v="18559"/>
    <n v="4"/>
    <x v="1"/>
  </r>
  <r>
    <x v="5"/>
    <x v="64"/>
    <x v="9"/>
    <n v="14.929065251000001"/>
    <n v="-91.914316247999992"/>
    <n v="25"/>
    <n v="141.45872234500001"/>
    <n v="17673"/>
    <n v="25"/>
    <x v="1"/>
  </r>
  <r>
    <x v="5"/>
    <x v="65"/>
    <x v="9"/>
    <n v="14.949621117"/>
    <n v="-91.748773677000003"/>
    <n v="265"/>
    <n v="341.99285041399997"/>
    <n v="77487"/>
    <n v="265"/>
    <x v="1"/>
  </r>
  <r>
    <x v="5"/>
    <x v="66"/>
    <x v="9"/>
    <n v="14.985899334999999"/>
    <n v="-91.953577844999998"/>
    <n v="126"/>
    <n v="187.304890739"/>
    <n v="67270"/>
    <n v="126"/>
    <x v="1"/>
  </r>
  <r>
    <x v="5"/>
    <x v="67"/>
    <x v="9"/>
    <n v="15.257154700999999"/>
    <n v="-91.746512677000013"/>
    <n v="36"/>
    <n v="85.957832907999986"/>
    <n v="41881"/>
    <n v="36"/>
    <x v="1"/>
  </r>
  <r>
    <x v="5"/>
    <x v="68"/>
    <x v="9"/>
    <n v="14.978940311000001"/>
    <n v="-91.817836032999992"/>
    <n v="133"/>
    <n v="202.83356971800001"/>
    <n v="65571"/>
    <n v="133"/>
    <x v="1"/>
  </r>
  <r>
    <x v="5"/>
    <x v="20"/>
    <x v="9"/>
    <n v="15.033438426"/>
    <n v="-91.730306382999999"/>
    <n v="26"/>
    <n v="190.030697266"/>
    <n v="13682"/>
    <n v="26"/>
    <x v="1"/>
  </r>
  <r>
    <x v="5"/>
    <x v="312"/>
    <x v="9"/>
    <n v="15.224898633"/>
    <n v="-91.956585361000009"/>
    <n v="9"/>
    <n v="40.458530007"/>
    <n v="22245"/>
    <n v="9"/>
    <x v="1"/>
  </r>
  <r>
    <x v="5"/>
    <x v="69"/>
    <x v="9"/>
    <n v="14.881099448000001"/>
    <n v="-91.999918537999989"/>
    <n v="34"/>
    <n v="177.58278491600001"/>
    <n v="19146"/>
    <n v="34"/>
    <x v="1"/>
  </r>
  <r>
    <x v="5"/>
    <x v="70"/>
    <x v="9"/>
    <n v="14.884991835999999"/>
    <n v="-91.770148162999988"/>
    <n v="34"/>
    <n v="181.57543391199999"/>
    <n v="18725"/>
    <n v="34"/>
    <x v="1"/>
  </r>
  <r>
    <x v="5"/>
    <x v="71"/>
    <x v="9"/>
    <n v="14.966744769"/>
    <n v="-91.691047956000006"/>
    <n v="60"/>
    <n v="241.984271022"/>
    <n v="24795"/>
    <n v="60"/>
    <x v="1"/>
  </r>
  <r>
    <x v="5"/>
    <x v="72"/>
    <x v="9"/>
    <n v="15.035251199999999"/>
    <n v="-91.669200681000007"/>
    <n v="19"/>
    <n v="309.44625407199999"/>
    <n v="6140"/>
    <n v="19"/>
    <x v="1"/>
  </r>
  <r>
    <x v="5"/>
    <x v="73"/>
    <x v="9"/>
    <n v="14.71139887"/>
    <n v="-92.075285802999986"/>
    <n v="38"/>
    <n v="121.865178629"/>
    <n v="31182"/>
    <n v="38"/>
    <x v="1"/>
  </r>
  <r>
    <x v="5"/>
    <x v="313"/>
    <x v="9"/>
    <n v="14.559532621000001"/>
    <n v="-92.166466112999998"/>
    <n v="10"/>
    <n v="17.974942930000001"/>
    <n v="55633"/>
    <n v="10"/>
    <x v="1"/>
  </r>
  <r>
    <x v="5"/>
    <x v="74"/>
    <x v="9"/>
    <n v="14.785878704"/>
    <n v="-91.912715397000014"/>
    <n v="54"/>
    <n v="117.462803446"/>
    <n v="45972"/>
    <n v="54"/>
    <x v="1"/>
  </r>
  <r>
    <x v="5"/>
    <x v="75"/>
    <x v="9"/>
    <n v="14.938741608000001"/>
    <n v="-92.121179977000011"/>
    <n v="203"/>
    <n v="149.50104945300001"/>
    <n v="135785"/>
    <n v="203"/>
    <x v="1"/>
  </r>
  <r>
    <x v="5"/>
    <x v="76"/>
    <x v="9"/>
    <n v="14.816533981999999"/>
    <n v="-91.835542244999999"/>
    <n v="24"/>
    <n v="149.11463187300001"/>
    <n v="16095"/>
    <n v="24"/>
    <x v="1"/>
  </r>
  <r>
    <x v="5"/>
    <x v="77"/>
    <x v="9"/>
    <n v="14.535567883000001"/>
    <n v="-92.126151422000007"/>
    <n v="13"/>
    <n v="30.680638157000001"/>
    <n v="42372"/>
    <n v="13"/>
    <x v="1"/>
  </r>
  <r>
    <x v="5"/>
    <x v="314"/>
    <x v="9"/>
    <n v="15.130588116"/>
    <n v="-91.884010031000003"/>
    <n v="15"/>
    <n v="41.478859608"/>
    <n v="36163"/>
    <n v="15"/>
    <x v="1"/>
  </r>
  <r>
    <x v="5"/>
    <x v="78"/>
    <x v="9"/>
    <n v="14.921431936999999"/>
    <n v="-91.841387103999992"/>
    <n v="28"/>
    <n v="194.986072423"/>
    <n v="14360"/>
    <n v="28"/>
    <x v="1"/>
  </r>
  <r>
    <x v="5"/>
    <x v="79"/>
    <x v="9"/>
    <n v="14.859210606"/>
    <n v="-91.930953213999999"/>
    <n v="45"/>
    <n v="97.377304596000002"/>
    <n v="46212"/>
    <n v="45"/>
    <x v="1"/>
  </r>
  <r>
    <x v="5"/>
    <x v="80"/>
    <x v="9"/>
    <n v="14.772696016999999"/>
    <n v="-91.823985337000011"/>
    <n v="42"/>
    <n v="155.98885793900001"/>
    <n v="26925"/>
    <n v="42"/>
    <x v="1"/>
  </r>
  <r>
    <x v="5"/>
    <x v="81"/>
    <x v="9"/>
    <n v="15.281642268000001"/>
    <n v="-91.847704874000001"/>
    <n v="43"/>
    <n v="65.256320758000001"/>
    <n v="65894"/>
    <n v="43"/>
    <x v="1"/>
  </r>
  <r>
    <x v="5"/>
    <x v="82"/>
    <x v="9"/>
    <n v="15.091512843"/>
    <n v="-91.745433802000008"/>
    <n v="112"/>
    <n v="147.95830746300001"/>
    <n v="75697"/>
    <n v="112"/>
    <x v="1"/>
  </r>
  <r>
    <x v="5"/>
    <x v="83"/>
    <x v="9"/>
    <n v="14.838559718000001"/>
    <n v="-92.068117172000001"/>
    <n v="97"/>
    <n v="223.029522671"/>
    <n v="43492"/>
    <n v="97"/>
    <x v="1"/>
  </r>
  <r>
    <x v="5"/>
    <x v="84"/>
    <x v="9"/>
    <n v="14.707801054000001"/>
    <n v="-92.137683097000007"/>
    <n v="142"/>
    <n v="302.26914726000001"/>
    <n v="46978"/>
    <n v="142"/>
    <x v="1"/>
  </r>
  <r>
    <x v="6"/>
    <x v="85"/>
    <x v="9"/>
    <n v="14.644984913"/>
    <n v="-90.745181441"/>
    <n v="4"/>
    <n v="9.0438400140000006"/>
    <n v="44229"/>
    <n v="4"/>
    <x v="1"/>
  </r>
  <r>
    <x v="6"/>
    <x v="86"/>
    <x v="9"/>
    <n v="14.683999906"/>
    <n v="-90.701003923999991"/>
    <n v="2"/>
    <n v="16.8406871"/>
    <n v="11876"/>
    <n v="2"/>
    <x v="1"/>
  </r>
  <r>
    <x v="6"/>
    <x v="87"/>
    <x v="9"/>
    <n v="14.640600415"/>
    <n v="-90.656187833999994"/>
    <n v="6"/>
    <n v="17.382235354999999"/>
    <n v="34518"/>
    <n v="6"/>
    <x v="1"/>
  </r>
  <r>
    <x v="6"/>
    <x v="88"/>
    <x v="9"/>
    <n v="14.488372182999999"/>
    <n v="-90.702413757999992"/>
    <n v="3"/>
    <n v="16.976007243000002"/>
    <n v="17672"/>
    <n v="3"/>
    <x v="1"/>
  </r>
  <r>
    <x v="6"/>
    <x v="89"/>
    <x v="9"/>
    <n v="14.575380224"/>
    <n v="-90.658299080000006"/>
    <n v="5"/>
    <n v="26.425664605000001"/>
    <n v="18921"/>
    <n v="5"/>
    <x v="1"/>
  </r>
  <r>
    <x v="6"/>
    <x v="91"/>
    <x v="9"/>
    <n v="14.530974144"/>
    <n v="-90.824907666000001"/>
    <n v="1"/>
    <n v="7.8573112279999986"/>
    <n v="12727"/>
    <n v="1"/>
    <x v="1"/>
  </r>
  <r>
    <x v="6"/>
    <x v="92"/>
    <x v="9"/>
    <n v="14.599227267"/>
    <n v="-90.643743007000012"/>
    <n v="3"/>
    <n v="9.9953355100000003"/>
    <n v="30014"/>
    <n v="3"/>
    <x v="1"/>
  </r>
  <r>
    <x v="6"/>
    <x v="95"/>
    <x v="9"/>
    <n v="14.610026628"/>
    <n v="-90.763174117999995"/>
    <n v="6"/>
    <n v="34.843205574999999"/>
    <n v="17220"/>
    <n v="6"/>
    <x v="1"/>
  </r>
  <r>
    <x v="6"/>
    <x v="97"/>
    <x v="9"/>
    <n v="14.578001012"/>
    <n v="-90.735016631000008"/>
    <n v="6"/>
    <n v="27.955085495999999"/>
    <n v="21463"/>
    <n v="6"/>
    <x v="1"/>
  </r>
  <r>
    <x v="6"/>
    <x v="98"/>
    <x v="9"/>
    <n v="14.518714605"/>
    <n v="-90.77466178600001"/>
    <n v="6"/>
    <n v="13.793737643"/>
    <n v="43498"/>
    <n v="6"/>
    <x v="1"/>
  </r>
  <r>
    <x v="6"/>
    <x v="99"/>
    <x v="9"/>
    <n v="14.559008755000001"/>
    <n v="-90.727869942000012"/>
    <n v="13"/>
    <n v="27.700240779000001"/>
    <n v="46931"/>
    <n v="13"/>
    <x v="1"/>
  </r>
  <r>
    <x v="7"/>
    <x v="100"/>
    <x v="9"/>
    <n v="14.441837791999999"/>
    <n v="-91.661915268999991"/>
    <n v="109"/>
    <n v="713.02413815699992"/>
    <n v="15287"/>
    <n v="109"/>
    <x v="1"/>
  </r>
  <r>
    <x v="7"/>
    <x v="101"/>
    <x v="9"/>
    <n v="14.565725504"/>
    <n v="-91.644487842999993"/>
    <n v="221"/>
    <n v="648.96928407799999"/>
    <n v="34054"/>
    <n v="221"/>
    <x v="1"/>
  </r>
  <r>
    <x v="7"/>
    <x v="102"/>
    <x v="9"/>
    <n v="14.612286226"/>
    <n v="-91.594489602999985"/>
    <n v="92"/>
    <n v="632.30240549799998"/>
    <n v="14550"/>
    <n v="92"/>
    <x v="1"/>
  </r>
  <r>
    <x v="7"/>
    <x v="103"/>
    <x v="9"/>
    <n v="14.62428173"/>
    <n v="-91.615172672000014"/>
    <n v="138"/>
    <n v="426.12320518799999"/>
    <n v="32385"/>
    <n v="138"/>
    <x v="1"/>
  </r>
  <r>
    <x v="7"/>
    <x v="104"/>
    <x v="9"/>
    <n v="14.275137537000001"/>
    <n v="-91.622632339999996"/>
    <n v="309"/>
    <n v="717.75336229100003"/>
    <n v="43051"/>
    <n v="309"/>
    <x v="1"/>
  </r>
  <r>
    <x v="7"/>
    <x v="105"/>
    <x v="9"/>
    <n v="14.468386382"/>
    <n v="-91.943559192999999"/>
    <n v="614"/>
    <n v="617.86163522000004"/>
    <n v="99375"/>
    <n v="614"/>
    <x v="1"/>
  </r>
  <r>
    <x v="7"/>
    <x v="106"/>
    <x v="9"/>
    <n v="14.634091994"/>
    <n v="-91.689755512000005"/>
    <n v="298"/>
    <n v="839.79146118100005"/>
    <n v="35485"/>
    <n v="298"/>
    <x v="1"/>
  </r>
  <r>
    <x v="7"/>
    <x v="107"/>
    <x v="9"/>
    <n v="14.574059864000001"/>
    <n v="-91.752589207000014"/>
    <n v="239"/>
    <n v="464.87201431599999"/>
    <n v="51412"/>
    <n v="239"/>
    <x v="1"/>
  </r>
  <r>
    <x v="7"/>
    <x v="108"/>
    <x v="9"/>
    <n v="14.371432158999999"/>
    <n v="-91.914205197000001"/>
    <n v="219"/>
    <n v="494.769898109"/>
    <n v="44263"/>
    <n v="219"/>
    <x v="1"/>
  </r>
  <r>
    <x v="8"/>
    <x v="109"/>
    <x v="9"/>
    <n v="15.085430035"/>
    <n v="-90.883857384999999"/>
    <n v="35"/>
    <n v="47.824661128000002"/>
    <n v="73184"/>
    <n v="35"/>
    <x v="1"/>
  </r>
  <r>
    <x v="8"/>
    <x v="110"/>
    <x v="9"/>
    <n v="15.593398283000001"/>
    <n v="-90.744184056000009"/>
    <n v="75"/>
    <n v="83.749288131"/>
    <n v="89553"/>
    <n v="75"/>
    <x v="1"/>
  </r>
  <r>
    <x v="8"/>
    <x v="111"/>
    <x v="9"/>
    <n v="15.043149281"/>
    <n v="-91.128497054999997"/>
    <n v="176"/>
    <n v="125.19116548700001"/>
    <n v="140585"/>
    <n v="176"/>
    <x v="1"/>
  </r>
  <r>
    <x v="8"/>
    <x v="316"/>
    <x v="9"/>
    <n v="15.16349842"/>
    <n v="-91.200831937000004"/>
    <n v="38"/>
    <n v="110.157699443"/>
    <n v="34496"/>
    <n v="38"/>
    <x v="1"/>
  </r>
  <r>
    <x v="8"/>
    <x v="112"/>
    <x v="9"/>
    <n v="15.423836244"/>
    <n v="-91.022086442999992"/>
    <n v="103"/>
    <n v="301.34581626699998"/>
    <n v="34180"/>
    <n v="103"/>
    <x v="1"/>
  </r>
  <r>
    <x v="8"/>
    <x v="317"/>
    <x v="9"/>
    <n v="15.203237378000001"/>
    <n v="-91.031984171000005"/>
    <n v="12"/>
    <n v="54.114994363000001"/>
    <n v="22175"/>
    <n v="12"/>
    <x v="1"/>
  </r>
  <r>
    <x v="8"/>
    <x v="113"/>
    <x v="9"/>
    <n v="15.042127577"/>
    <n v="-91.203263902000003"/>
    <n v="12"/>
    <n v="51.007396071999999"/>
    <n v="23526"/>
    <n v="12"/>
    <x v="1"/>
  </r>
  <r>
    <x v="8"/>
    <x v="114"/>
    <x v="9"/>
    <n v="15.228733667"/>
    <n v="-90.948051787999987"/>
    <n v="13"/>
    <n v="42.310821806"/>
    <n v="30725"/>
    <n v="13"/>
    <x v="1"/>
  </r>
  <r>
    <x v="8"/>
    <x v="115"/>
    <x v="9"/>
    <n v="15.250510240000001"/>
    <n v="-91.121546989999999"/>
    <n v="18"/>
    <n v="32.107882484999998"/>
    <n v="56061"/>
    <n v="18"/>
    <x v="1"/>
  </r>
  <r>
    <x v="8"/>
    <x v="318"/>
    <x v="9"/>
    <n v="14.969792937999999"/>
    <n v="-91.20072935799999"/>
    <n v="9"/>
    <n v="130.396986381"/>
    <n v="6902"/>
    <n v="9"/>
    <x v="1"/>
  </r>
  <r>
    <x v="8"/>
    <x v="116"/>
    <x v="9"/>
    <n v="14.924034866"/>
    <n v="-90.661659862000008"/>
    <n v="7"/>
    <n v="72.863537003999994"/>
    <n v="9607"/>
    <n v="7"/>
    <x v="1"/>
  </r>
  <r>
    <x v="8"/>
    <x v="117"/>
    <x v="9"/>
    <n v="15.620282647"/>
    <n v="-91.187831184999993"/>
    <n v="223"/>
    <n v="195.78233920400001"/>
    <n v="113902"/>
    <n v="223"/>
    <x v="1"/>
  </r>
  <r>
    <x v="8"/>
    <x v="118"/>
    <x v="9"/>
    <n v="14.96616867"/>
    <n v="-90.797920297000005"/>
    <n v="78"/>
    <n v="76.173362761000007"/>
    <n v="102398"/>
    <n v="78"/>
    <x v="1"/>
  </r>
  <r>
    <x v="8"/>
    <x v="119"/>
    <x v="9"/>
    <n v="15.932952668"/>
    <n v="-90.674412547000003"/>
    <n v="261"/>
    <n v="197.18799344199999"/>
    <n v="132361"/>
    <n v="261"/>
    <x v="1"/>
  </r>
  <r>
    <x v="8"/>
    <x v="120"/>
    <x v="9"/>
    <n v="15.367396749999999"/>
    <n v="-91.034549616000007"/>
    <n v="23"/>
    <n v="50.896215976999997"/>
    <n v="45190"/>
    <n v="23"/>
    <x v="1"/>
  </r>
  <r>
    <x v="8"/>
    <x v="121"/>
    <x v="9"/>
    <n v="15.071307499"/>
    <n v="-91.024744593999998"/>
    <n v="13"/>
    <n v="100.12322858900001"/>
    <n v="12984"/>
    <n v="13"/>
    <x v="1"/>
  </r>
  <r>
    <x v="8"/>
    <x v="122"/>
    <x v="9"/>
    <n v="14.892415543"/>
    <n v="-91.108386609999997"/>
    <n v="143"/>
    <n v="78.701155751000002"/>
    <n v="181700"/>
    <n v="143"/>
    <x v="1"/>
  </r>
  <r>
    <x v="8"/>
    <x v="123"/>
    <x v="9"/>
    <n v="15.005289655"/>
    <n v="-91.040261847999986"/>
    <n v="24"/>
    <n v="70.991214837000001"/>
    <n v="33807"/>
    <n v="24"/>
    <x v="1"/>
  </r>
  <r>
    <x v="8"/>
    <x v="124"/>
    <x v="9"/>
    <n v="15.415185309"/>
    <n v="-90.627561886000009"/>
    <n v="23"/>
    <n v="51.029463968999998"/>
    <n v="45072"/>
    <n v="23"/>
    <x v="1"/>
  </r>
  <r>
    <x v="8"/>
    <x v="125"/>
    <x v="9"/>
    <n v="15.570165615000001"/>
    <n v="-91.010909681000001"/>
    <n v="39"/>
    <n v="53.094453672"/>
    <n v="73454"/>
    <n v="39"/>
    <x v="1"/>
  </r>
  <r>
    <x v="8"/>
    <x v="126"/>
    <x v="9"/>
    <n v="15.200691375"/>
    <n v="-90.86531999799999"/>
    <n v="22"/>
    <n v="145.95634578400001"/>
    <n v="15073"/>
    <n v="22"/>
    <x v="1"/>
  </r>
  <r>
    <x v="9"/>
    <x v="319"/>
    <x v="9"/>
    <n v="14.743322578000001"/>
    <n v="-91.500937852000007"/>
    <n v="22"/>
    <n v="159.143518519"/>
    <n v="13824"/>
    <n v="22"/>
    <x v="1"/>
  </r>
  <r>
    <x v="9"/>
    <x v="127"/>
    <x v="9"/>
    <n v="14.995999660000001"/>
    <n v="-91.641422120000001"/>
    <n v="8"/>
    <n v="97.668172384000002"/>
    <n v="8191"/>
    <n v="8"/>
    <x v="1"/>
  </r>
  <r>
    <x v="9"/>
    <x v="128"/>
    <x v="9"/>
    <n v="14.904299569000001"/>
    <n v="-91.607387837000005"/>
    <n v="5"/>
    <n v="39.206461224999998"/>
    <n v="12753"/>
    <n v="5"/>
    <x v="1"/>
  </r>
  <r>
    <x v="9"/>
    <x v="129"/>
    <x v="9"/>
    <n v="14.849349631000001"/>
    <n v="-91.592694808999994"/>
    <n v="61"/>
    <n v="366.03660366000003"/>
    <n v="16665"/>
    <n v="61"/>
    <x v="1"/>
  </r>
  <r>
    <x v="9"/>
    <x v="130"/>
    <x v="9"/>
    <n v="14.789492611"/>
    <n v="-91.665409227000012"/>
    <n v="27"/>
    <n v="88.452088452000012"/>
    <n v="30525"/>
    <n v="27"/>
    <x v="1"/>
  </r>
  <r>
    <x v="9"/>
    <x v="131"/>
    <x v="9"/>
    <n v="14.923475406"/>
    <n v="-91.540286180999999"/>
    <n v="19"/>
    <n v="243.43369634800001"/>
    <n v="7805"/>
    <n v="19"/>
    <x v="1"/>
  </r>
  <r>
    <x v="9"/>
    <x v="132"/>
    <x v="9"/>
    <n v="14.999903628"/>
    <n v="-91.575866216000009"/>
    <n v="76"/>
    <n v="184.923840576"/>
    <n v="41098"/>
    <n v="76"/>
    <x v="1"/>
  </r>
  <r>
    <x v="9"/>
    <x v="133"/>
    <x v="9"/>
    <n v="14.882007542"/>
    <n v="-91.458965687000003"/>
    <n v="43"/>
    <n v="200.42882446199999"/>
    <n v="21454"/>
    <n v="43"/>
    <x v="1"/>
  </r>
  <r>
    <x v="9"/>
    <x v="134"/>
    <x v="9"/>
    <n v="14.858661445999999"/>
    <n v="-91.513452222999987"/>
    <n v="614"/>
    <n v="359.21977931999999"/>
    <n v="170926"/>
    <n v="614"/>
    <x v="1"/>
  </r>
  <r>
    <x v="9"/>
    <x v="135"/>
    <x v="9"/>
    <n v="14.938717593"/>
    <n v="-91.68566912"/>
    <n v="54"/>
    <n v="390.51200462800011"/>
    <n v="13828"/>
    <n v="54"/>
    <x v="1"/>
  </r>
  <r>
    <x v="9"/>
    <x v="136"/>
    <x v="9"/>
    <n v="14.886221319000001"/>
    <n v="-91.66701922"/>
    <n v="52"/>
    <n v="84.733334420000006"/>
    <n v="61369"/>
    <n v="52"/>
    <x v="1"/>
  </r>
  <r>
    <x v="9"/>
    <x v="137"/>
    <x v="9"/>
    <n v="14.896256549"/>
    <n v="-91.523942871000003"/>
    <n v="150"/>
    <n v="341.42899414999999"/>
    <n v="43933"/>
    <n v="150"/>
    <x v="1"/>
  </r>
  <r>
    <x v="9"/>
    <x v="138"/>
    <x v="9"/>
    <n v="14.880898618"/>
    <n v="-91.581922388999999"/>
    <n v="55"/>
    <n v="133.75486381299999"/>
    <n v="41120"/>
    <n v="55"/>
    <x v="1"/>
  </r>
  <r>
    <x v="9"/>
    <x v="139"/>
    <x v="9"/>
    <n v="15.041981053000001"/>
    <n v="-91.641211172000013"/>
    <n v="21"/>
    <n v="111.205253124"/>
    <n v="18884"/>
    <n v="21"/>
    <x v="1"/>
  </r>
  <r>
    <x v="9"/>
    <x v="140"/>
    <x v="9"/>
    <n v="14.566357372000001"/>
    <n v="-91.830843672000015"/>
    <n v="54"/>
    <n v="109.834231669"/>
    <n v="49165"/>
    <n v="54"/>
    <x v="1"/>
  </r>
  <r>
    <x v="9"/>
    <x v="141"/>
    <x v="9"/>
    <n v="14.625404367"/>
    <n v="-91.868538246"/>
    <n v="54"/>
    <n v="155.20363291499999"/>
    <n v="34793"/>
    <n v="54"/>
    <x v="1"/>
  </r>
  <r>
    <x v="9"/>
    <x v="142"/>
    <x v="9"/>
    <n v="14.667038014999999"/>
    <n v="-91.614099831000004"/>
    <n v="48"/>
    <n v="143.54496246900001"/>
    <n v="33439"/>
    <n v="48"/>
    <x v="1"/>
  </r>
  <r>
    <x v="9"/>
    <x v="143"/>
    <x v="9"/>
    <n v="14.848926577"/>
    <n v="-91.617765667000015"/>
    <n v="21"/>
    <n v="106.060606061"/>
    <n v="19800"/>
    <n v="21"/>
    <x v="1"/>
  </r>
  <r>
    <x v="9"/>
    <x v="144"/>
    <x v="9"/>
    <n v="14.693879287"/>
    <n v="-91.754794986000007"/>
    <n v="34"/>
    <n v="81.265834886999997"/>
    <n v="41838"/>
    <n v="34"/>
    <x v="1"/>
  </r>
  <r>
    <x v="9"/>
    <x v="145"/>
    <x v="9"/>
    <n v="14.667809276"/>
    <n v="-91.965158950000003"/>
    <n v="262"/>
    <n v="160.64749524800001"/>
    <n v="163090"/>
    <n v="262"/>
    <x v="1"/>
  </r>
  <r>
    <x v="9"/>
    <x v="146"/>
    <x v="9"/>
    <n v="14.844371907999999"/>
    <n v="-91.450598780000007"/>
    <n v="75"/>
    <n v="143.85177513100001"/>
    <n v="52137"/>
    <n v="75"/>
    <x v="1"/>
  </r>
  <r>
    <x v="9"/>
    <x v="320"/>
    <x v="9"/>
    <n v="14.927949805000001"/>
    <n v="-91.614259215000004"/>
    <n v="6"/>
    <n v="57.809037480000001"/>
    <n v="10379"/>
    <n v="6"/>
    <x v="1"/>
  </r>
  <r>
    <x v="9"/>
    <x v="147"/>
    <x v="9"/>
    <n v="15.073556858"/>
    <n v="-91.634336867999991"/>
    <n v="16"/>
    <n v="51.826898159999999"/>
    <n v="30872"/>
    <n v="16"/>
    <x v="1"/>
  </r>
  <r>
    <x v="9"/>
    <x v="321"/>
    <x v="9"/>
    <n v="14.815967390999999"/>
    <n v="-91.487344483999991"/>
    <n v="50"/>
    <n v="236.31723225299999"/>
    <n v="21158"/>
    <n v="50"/>
    <x v="1"/>
  </r>
  <r>
    <x v="10"/>
    <x v="148"/>
    <x v="9"/>
    <n v="16.230197834999998"/>
    <n v="-90.080079647000005"/>
    <n v="250"/>
    <n v="157.88609465600001"/>
    <n v="158342"/>
    <n v="250"/>
    <x v="1"/>
  </r>
  <r>
    <x v="10"/>
    <x v="149"/>
    <x v="9"/>
    <n v="16.768957156999999"/>
    <n v="-89.594698179999995"/>
    <n v="64"/>
    <n v="138.061955302"/>
    <n v="46356"/>
    <n v="64"/>
    <x v="1"/>
  </r>
  <r>
    <x v="10"/>
    <x v="150"/>
    <x v="9"/>
    <n v="15.936072392"/>
    <n v="-89.68368752100001"/>
    <n v="71"/>
    <n v="76.879764379999997"/>
    <n v="92352"/>
    <n v="71"/>
    <x v="1"/>
  </r>
  <r>
    <x v="10"/>
    <x v="151"/>
    <x v="9"/>
    <n v="17.146787273000001"/>
    <n v="-89.798544518999989"/>
    <n v="11"/>
    <n v="167.78523489899999"/>
    <n v="6556"/>
    <n v="11"/>
    <x v="1"/>
  </r>
  <r>
    <x v="10"/>
    <x v="322"/>
    <x v="9"/>
    <n v="16.722521198999999"/>
    <n v="-89.964577188999996"/>
    <n v="58"/>
    <n v="254.78826216799999"/>
    <n v="22764"/>
    <n v="58"/>
    <x v="1"/>
  </r>
  <r>
    <x v="10"/>
    <x v="152"/>
    <x v="9"/>
    <n v="16.912306439999998"/>
    <n v="-89.986769135000003"/>
    <n v="250"/>
    <n v="310.58987228500001"/>
    <n v="80492"/>
    <n v="250"/>
    <x v="1"/>
  </r>
  <r>
    <x v="10"/>
    <x v="153"/>
    <x v="9"/>
    <n v="17.102267156"/>
    <n v="-90.31017061899999"/>
    <n v="74"/>
    <n v="123.421785613"/>
    <n v="59957"/>
    <n v="74"/>
    <x v="1"/>
  </r>
  <r>
    <x v="10"/>
    <x v="154"/>
    <x v="9"/>
    <n v="16.388432990999998"/>
    <n v="-89.687122844000001"/>
    <n v="105"/>
    <n v="124.928612222"/>
    <n v="84048"/>
    <n v="105"/>
    <x v="1"/>
  </r>
  <r>
    <x v="10"/>
    <x v="155"/>
    <x v="9"/>
    <n v="16.776591446000001"/>
    <n v="-89.305730323999995"/>
    <n v="94"/>
    <n v="434.98380379499997"/>
    <n v="21610"/>
    <n v="94"/>
    <x v="1"/>
  </r>
  <r>
    <x v="10"/>
    <x v="156"/>
    <x v="9"/>
    <n v="16.785558467000001"/>
    <n v="-90.725183450000003"/>
    <n v="28"/>
    <n v="28.747433265000002"/>
    <n v="97400"/>
    <n v="28"/>
    <x v="1"/>
  </r>
  <r>
    <x v="10"/>
    <x v="157"/>
    <x v="9"/>
    <n v="16.977099799000001"/>
    <n v="-90.38844727"/>
    <n v="75"/>
    <n v="50.030685487"/>
    <n v="149908"/>
    <n v="75"/>
    <x v="1"/>
  </r>
  <r>
    <x v="10"/>
    <x v="158"/>
    <x v="9"/>
    <n v="16.951087385000001"/>
    <n v="-89.634219485000003"/>
    <n v="182"/>
    <n v="235.74518794799999"/>
    <n v="77202"/>
    <n v="182"/>
    <x v="1"/>
  </r>
  <r>
    <x v="10"/>
    <x v="159"/>
    <x v="9"/>
    <n v="16.470888921"/>
    <n v="-89.744245527000004"/>
    <n v="28"/>
    <n v="59.663328360999998"/>
    <n v="46930"/>
    <n v="28"/>
    <x v="1"/>
  </r>
  <r>
    <x v="10"/>
    <x v="160"/>
    <x v="9"/>
    <n v="16.738416098999998"/>
    <n v="-89.340221915000001"/>
    <n v="66"/>
    <n v="112.493608318"/>
    <n v="58670"/>
    <n v="66"/>
    <x v="1"/>
  </r>
  <r>
    <x v="11"/>
    <x v="161"/>
    <x v="9"/>
    <n v="14.095771694"/>
    <n v="-89.827311809999998"/>
    <n v="4"/>
    <n v="33.500837521000001"/>
    <n v="11940"/>
    <n v="4"/>
    <x v="1"/>
  </r>
  <r>
    <x v="11"/>
    <x v="162"/>
    <x v="9"/>
    <n v="14.160768443"/>
    <n v="-89.787328443999996"/>
    <n v="48"/>
    <n v="249.36360330400001"/>
    <n v="19249"/>
    <n v="48"/>
    <x v="1"/>
  </r>
  <r>
    <x v="11"/>
    <x v="163"/>
    <x v="9"/>
    <n v="14.466486266"/>
    <n v="-89.776793727999987"/>
    <n v="74"/>
    <n v="289.99137863499999"/>
    <n v="25518"/>
    <n v="74"/>
    <x v="1"/>
  </r>
  <r>
    <x v="11"/>
    <x v="164"/>
    <x v="9"/>
    <n v="14.265382736999999"/>
    <n v="-90.144978632000004"/>
    <n v="37"/>
    <n v="228.57848891099999"/>
    <n v="16187"/>
    <n v="37"/>
    <x v="1"/>
  </r>
  <r>
    <x v="11"/>
    <x v="165"/>
    <x v="9"/>
    <n v="14.310130746"/>
    <n v="-90.028671084999999"/>
    <n v="56"/>
    <n v="228.031598664"/>
    <n v="24558"/>
    <n v="56"/>
    <x v="1"/>
  </r>
  <r>
    <x v="11"/>
    <x v="323"/>
    <x v="9"/>
    <n v="13.897631126"/>
    <n v="-90.22805527700001"/>
    <n v="18"/>
    <n v="167.613371822"/>
    <n v="10739"/>
    <n v="18"/>
    <x v="1"/>
  </r>
  <r>
    <x v="11"/>
    <x v="166"/>
    <x v="9"/>
    <n v="13.828410117000001"/>
    <n v="-90.128063550999997"/>
    <n v="172"/>
    <n v="381.20567375899998"/>
    <n v="45120"/>
    <n v="172"/>
    <x v="1"/>
  </r>
  <r>
    <x v="11"/>
    <x v="167"/>
    <x v="9"/>
    <n v="14.309517711"/>
    <n v="-89.994887367000004"/>
    <n v="448"/>
    <n v="249.43904055100001"/>
    <n v="179603"/>
    <n v="448"/>
    <x v="1"/>
  </r>
  <r>
    <x v="11"/>
    <x v="168"/>
    <x v="9"/>
    <n v="14.060607580999999"/>
    <n v="-89.759898456000002"/>
    <n v="5"/>
    <n v="90.991810737000009"/>
    <n v="5495"/>
    <n v="5"/>
    <x v="1"/>
  </r>
  <r>
    <x v="11"/>
    <x v="169"/>
    <x v="9"/>
    <n v="14.083797949999999"/>
    <n v="-89.988906833999991"/>
    <n v="70"/>
    <n v="238.16814671200001"/>
    <n v="29391"/>
    <n v="70"/>
    <x v="1"/>
  </r>
  <r>
    <x v="11"/>
    <x v="170"/>
    <x v="9"/>
    <n v="14.379629443000001"/>
    <n v="-89.845337400000005"/>
    <n v="98"/>
    <n v="498.67697944199989"/>
    <n v="19652"/>
    <n v="98"/>
    <x v="1"/>
  </r>
  <r>
    <x v="11"/>
    <x v="171"/>
    <x v="9"/>
    <n v="14.177129428000001"/>
    <n v="-89.852815778999997"/>
    <n v="15"/>
    <n v="253.20729237"/>
    <n v="5924"/>
    <n v="15"/>
    <x v="1"/>
  </r>
  <r>
    <x v="11"/>
    <x v="172"/>
    <x v="9"/>
    <n v="13.981436306000001"/>
    <n v="-90.001132302000002"/>
    <n v="60"/>
    <n v="255.81990278800001"/>
    <n v="23454"/>
    <n v="60"/>
    <x v="1"/>
  </r>
  <r>
    <x v="11"/>
    <x v="173"/>
    <x v="9"/>
    <n v="14.114700622999999"/>
    <n v="-89.917455422000003"/>
    <n v="47"/>
    <n v="141.21747491100001"/>
    <n v="33282"/>
    <n v="47"/>
    <x v="1"/>
  </r>
  <r>
    <x v="11"/>
    <x v="324"/>
    <x v="9"/>
    <n v="14.174258623"/>
    <n v="-89.721404097000004"/>
    <n v="14"/>
    <n v="84.383099271000006"/>
    <n v="16591"/>
    <n v="14"/>
    <x v="1"/>
  </r>
  <r>
    <x v="11"/>
    <x v="174"/>
    <x v="9"/>
    <n v="14.275741856"/>
    <n v="-89.59043046299999"/>
    <n v="137"/>
    <n v="318.12376640000002"/>
    <n v="43065"/>
    <n v="137"/>
    <x v="1"/>
  </r>
  <r>
    <x v="11"/>
    <x v="175"/>
    <x v="9"/>
    <n v="14.457520098"/>
    <n v="-89.555818252000009"/>
    <n v="31"/>
    <n v="203.212061619"/>
    <n v="15255"/>
    <n v="31"/>
    <x v="1"/>
  </r>
  <r>
    <x v="12"/>
    <x v="176"/>
    <x v="9"/>
    <n v="14.717783196999999"/>
    <n v="-89.831087112999995"/>
    <n v="11"/>
    <n v="14.402052947"/>
    <n v="76378"/>
    <n v="11"/>
    <x v="1"/>
  </r>
  <r>
    <x v="12"/>
    <x v="177"/>
    <x v="9"/>
    <n v="14.517670593"/>
    <n v="-89.77744808700001"/>
    <n v="1"/>
    <n v="9.9285146940000004"/>
    <n v="10072"/>
    <n v="1"/>
    <x v="1"/>
  </r>
  <r>
    <x v="12"/>
    <x v="178"/>
    <x v="9"/>
    <n v="14.668976711999999"/>
    <n v="-89.712840686000007"/>
    <n v="12"/>
    <n v="40.611885745000002"/>
    <n v="29548"/>
    <n v="12"/>
    <x v="1"/>
  </r>
  <r>
    <x v="12"/>
    <x v="179"/>
    <x v="9"/>
    <n v="14.478965712999999"/>
    <n v="-90.076849602999999"/>
    <n v="10"/>
    <n v="42.181634117000002"/>
    <n v="23707"/>
    <n v="10"/>
    <x v="1"/>
  </r>
  <r>
    <x v="12"/>
    <x v="180"/>
    <x v="9"/>
    <n v="14.50805482"/>
    <n v="-89.896648075000002"/>
    <n v="7"/>
    <n v="24.91990032"/>
    <n v="28090"/>
    <n v="7"/>
    <x v="1"/>
  </r>
  <r>
    <x v="12"/>
    <x v="181"/>
    <x v="9"/>
    <n v="14.533334493"/>
    <n v="-90.237021506000005"/>
    <n v="6"/>
    <n v="11.408145416"/>
    <n v="52594"/>
    <n v="6"/>
    <x v="1"/>
  </r>
  <r>
    <x v="12"/>
    <x v="182"/>
    <x v="9"/>
    <n v="14.650745904000001"/>
    <n v="-90.031529943999999"/>
    <n v="100"/>
    <n v="53.551538000000001"/>
    <n v="186736"/>
    <n v="100"/>
    <x v="1"/>
  </r>
  <r>
    <x v="13"/>
    <x v="183"/>
    <x v="9"/>
    <n v="15.731184173999999"/>
    <n v="-88.553661266000006"/>
    <n v="544"/>
    <n v="447.508267386"/>
    <n v="121562"/>
    <n v="544"/>
    <x v="1"/>
  </r>
  <r>
    <x v="13"/>
    <x v="184"/>
    <x v="9"/>
    <n v="15.470720733"/>
    <n v="-88.88441953200001"/>
    <n v="490"/>
    <n v="355.07760982000002"/>
    <n v="137998"/>
    <n v="490"/>
    <x v="1"/>
  </r>
  <r>
    <x v="13"/>
    <x v="185"/>
    <x v="9"/>
    <n v="15.396051649"/>
    <n v="-89.106437557999996"/>
    <n v="194"/>
    <n v="285.886912569"/>
    <n v="67859"/>
    <n v="194"/>
    <x v="1"/>
  </r>
  <r>
    <x v="13"/>
    <x v="186"/>
    <x v="9"/>
    <n v="15.734419887"/>
    <n v="-88.941780651000002"/>
    <n v="308"/>
    <n v="403.61682610399998"/>
    <n v="76310"/>
    <n v="308"/>
    <x v="1"/>
  </r>
  <r>
    <x v="13"/>
    <x v="187"/>
    <x v="9"/>
    <n v="15.460791921"/>
    <n v="-89.316607152000003"/>
    <n v="43"/>
    <n v="39.626588519000002"/>
    <n v="108513"/>
    <n v="43"/>
    <x v="1"/>
  </r>
  <r>
    <x v="14"/>
    <x v="325"/>
    <x v="9"/>
    <n v="15.606608459"/>
    <n v="-91.72813558899999"/>
    <n v="24"/>
    <n v="103.52859977599999"/>
    <n v="23182"/>
    <n v="24"/>
    <x v="1"/>
  </r>
  <r>
    <x v="14"/>
    <x v="188"/>
    <x v="9"/>
    <n v="15.565744731000001"/>
    <n v="-91.581291312999994"/>
    <n v="52"/>
    <n v="126.48067521199999"/>
    <n v="41113"/>
    <n v="52"/>
    <x v="1"/>
  </r>
  <r>
    <x v="14"/>
    <x v="189"/>
    <x v="9"/>
    <n v="15.340385671"/>
    <n v="-92.004205332999987"/>
    <n v="6"/>
    <n v="70.348223707000002"/>
    <n v="8529"/>
    <n v="6"/>
    <x v="1"/>
  </r>
  <r>
    <x v="14"/>
    <x v="190"/>
    <x v="9"/>
    <n v="15.692260728000001"/>
    <n v="-91.439205827000009"/>
    <n v="57"/>
    <n v="94.414629297999994"/>
    <n v="60372"/>
    <n v="57"/>
    <x v="1"/>
  </r>
  <r>
    <x v="14"/>
    <x v="191"/>
    <x v="9"/>
    <n v="15.573842788"/>
    <n v="-91.686798949999996"/>
    <n v="8"/>
    <n v="99.415931402999988"/>
    <n v="8047"/>
    <n v="8"/>
    <x v="1"/>
  </r>
  <r>
    <x v="14"/>
    <x v="192"/>
    <x v="9"/>
    <n v="15.743242394999999"/>
    <n v="-91.312917235"/>
    <n v="28"/>
    <n v="46.489232762"/>
    <n v="60229"/>
    <n v="28"/>
    <x v="1"/>
  </r>
  <r>
    <x v="14"/>
    <x v="193"/>
    <x v="9"/>
    <n v="15.965059224999999"/>
    <n v="-91.181847970000007"/>
    <n v="29"/>
    <n v="14.359705676000001"/>
    <n v="201954"/>
    <n v="29"/>
    <x v="1"/>
  </r>
  <r>
    <x v="14"/>
    <x v="194"/>
    <x v="9"/>
    <n v="15.730097496999999"/>
    <n v="-91.839725119999997"/>
    <n v="15"/>
    <n v="147.00117600900001"/>
    <n v="10204"/>
    <n v="15"/>
    <x v="1"/>
  </r>
  <r>
    <x v="14"/>
    <x v="195"/>
    <x v="9"/>
    <n v="15.42377115"/>
    <n v="-91.565443222000013"/>
    <n v="94"/>
    <n v="271.61349976899999"/>
    <n v="34608"/>
    <n v="94"/>
    <x v="1"/>
  </r>
  <r>
    <x v="14"/>
    <x v="196"/>
    <x v="9"/>
    <n v="15.795371019999999"/>
    <n v="-91.582167286000001"/>
    <n v="4"/>
    <n v="13.786447922000001"/>
    <n v="29014"/>
    <n v="4"/>
    <x v="1"/>
  </r>
  <r>
    <x v="14"/>
    <x v="326"/>
    <x v="9"/>
    <n v="15.410318820000001"/>
    <n v="-91.664165237999995"/>
    <n v="4"/>
    <n v="40.290088638"/>
    <n v="9928"/>
    <n v="4"/>
    <x v="1"/>
  </r>
  <r>
    <x v="14"/>
    <x v="327"/>
    <x v="9"/>
    <n v="15.728477752"/>
    <n v="-91.524533172000005"/>
    <n v="4"/>
    <n v="32.470168033"/>
    <n v="12319"/>
    <n v="4"/>
    <x v="1"/>
  </r>
  <r>
    <x v="14"/>
    <x v="197"/>
    <x v="9"/>
    <n v="15.527635270999999"/>
    <n v="-91.748959513999992"/>
    <n v="67"/>
    <n v="174.41103735499999"/>
    <n v="38415"/>
    <n v="67"/>
    <x v="1"/>
  </r>
  <r>
    <x v="14"/>
    <x v="198"/>
    <x v="9"/>
    <n v="15.745805159"/>
    <n v="-91.619273142999987"/>
    <n v="7"/>
    <n v="25.759917567999999"/>
    <n v="27174"/>
    <n v="7"/>
    <x v="1"/>
  </r>
  <r>
    <x v="14"/>
    <x v="199"/>
    <x v="9"/>
    <n v="15.920361073"/>
    <n v="-91.415677064999997"/>
    <n v="4"/>
    <n v="8.7214372929999993"/>
    <n v="45864"/>
    <n v="4"/>
    <x v="1"/>
  </r>
  <r>
    <x v="14"/>
    <x v="200"/>
    <x v="9"/>
    <n v="15.644363799000001"/>
    <n v="-91.361946369999998"/>
    <n v="20"/>
    <n v="61.053788388000001"/>
    <n v="32758"/>
    <n v="20"/>
    <x v="1"/>
  </r>
  <r>
    <x v="14"/>
    <x v="201"/>
    <x v="9"/>
    <n v="15.462839657"/>
    <n v="-91.625921017999985"/>
    <n v="31"/>
    <n v="187.67405254900001"/>
    <n v="16518"/>
    <n v="31"/>
    <x v="1"/>
  </r>
  <r>
    <x v="14"/>
    <x v="202"/>
    <x v="9"/>
    <n v="15.408188008"/>
    <n v="-91.793639807000005"/>
    <n v="29"/>
    <n v="54.735570570999997"/>
    <n v="52982"/>
    <n v="29"/>
    <x v="1"/>
  </r>
  <r>
    <x v="14"/>
    <x v="328"/>
    <x v="9"/>
    <n v="15.380163088"/>
    <n v="-91.720698961000011"/>
    <n v="3"/>
    <n v="39.824771007999999"/>
    <n v="7533"/>
    <n v="3"/>
    <x v="1"/>
  </r>
  <r>
    <x v="14"/>
    <x v="203"/>
    <x v="9"/>
    <n v="15.642030817"/>
    <n v="-91.772605362000007"/>
    <n v="64"/>
    <n v="290.51293690400001"/>
    <n v="22030"/>
    <n v="64"/>
    <x v="1"/>
  </r>
  <r>
    <x v="14"/>
    <x v="204"/>
    <x v="9"/>
    <n v="15.609018176999999"/>
    <n v="-91.732630100999998"/>
    <n v="28"/>
    <n v="113.987949845"/>
    <n v="24564"/>
    <n v="28"/>
    <x v="1"/>
  </r>
  <r>
    <x v="14"/>
    <x v="205"/>
    <x v="9"/>
    <n v="15.901187491"/>
    <n v="-91.648414972000012"/>
    <n v="13"/>
    <n v="22.928498359999999"/>
    <n v="56698"/>
    <n v="13"/>
    <x v="1"/>
  </r>
  <r>
    <x v="14"/>
    <x v="206"/>
    <x v="9"/>
    <n v="15.248947116"/>
    <n v="-91.468633572999991"/>
    <n v="33"/>
    <n v="133.02696819400001"/>
    <n v="24807"/>
    <n v="33"/>
    <x v="1"/>
  </r>
  <r>
    <x v="14"/>
    <x v="157"/>
    <x v="9"/>
    <n v="15.556101713"/>
    <n v="-91.91276964299999"/>
    <n v="166"/>
    <n v="374.01707861099999"/>
    <n v="44383"/>
    <n v="166"/>
    <x v="1"/>
  </r>
  <r>
    <x v="14"/>
    <x v="207"/>
    <x v="9"/>
    <n v="15.612919585"/>
    <n v="-91.880872022000005"/>
    <n v="327"/>
    <n v="668.60227365699996"/>
    <n v="48908"/>
    <n v="327"/>
    <x v="1"/>
  </r>
  <r>
    <x v="14"/>
    <x v="208"/>
    <x v="9"/>
    <n v="15.747037811"/>
    <n v="-91.748875220000002"/>
    <n v="79"/>
    <n v="155.67115945500001"/>
    <n v="50748"/>
    <n v="79"/>
    <x v="1"/>
  </r>
  <r>
    <x v="14"/>
    <x v="209"/>
    <x v="9"/>
    <n v="15.302348010999999"/>
    <n v="-91.396803661000007"/>
    <n v="249"/>
    <n v="190.20991841599999"/>
    <n v="130908"/>
    <n v="249"/>
    <x v="1"/>
  </r>
  <r>
    <x v="14"/>
    <x v="210"/>
    <x v="9"/>
    <n v="15.374717634"/>
    <n v="-91.97526878299999"/>
    <n v="97"/>
    <n v="145.374977519"/>
    <n v="66724"/>
    <n v="97"/>
    <x v="1"/>
  </r>
  <r>
    <x v="14"/>
    <x v="329"/>
    <x v="9"/>
    <n v="15.619428920000001"/>
    <n v="-91.660315819999994"/>
    <n v="33"/>
    <n v="167.64885185899999"/>
    <n v="19684"/>
    <n v="33"/>
    <x v="1"/>
  </r>
  <r>
    <x v="14"/>
    <x v="211"/>
    <x v="9"/>
    <n v="15.445206768"/>
    <n v="-91.717955785000001"/>
    <n v="10"/>
    <n v="34.189203050000003"/>
    <n v="29249"/>
    <n v="10"/>
    <x v="1"/>
  </r>
  <r>
    <x v="14"/>
    <x v="212"/>
    <x v="9"/>
    <n v="15.546919965000001"/>
    <n v="-91.355882030000004"/>
    <n v="29"/>
    <n v="25.004526682000002"/>
    <n v="115979"/>
    <n v="29"/>
    <x v="1"/>
  </r>
  <r>
    <x v="14"/>
    <x v="213"/>
    <x v="9"/>
    <n v="15.369395665000001"/>
    <n v="-91.277415092999988"/>
    <n v="29"/>
    <n v="47.583106356000002"/>
    <n v="60946"/>
    <n v="29"/>
    <x v="1"/>
  </r>
  <r>
    <x v="15"/>
    <x v="214"/>
    <x v="9"/>
    <n v="14.535222479"/>
    <n v="-90.582964179000001"/>
    <n v="138"/>
    <n v="22.315761557999998"/>
    <n v="618397"/>
    <n v="138"/>
    <x v="1"/>
  </r>
  <r>
    <x v="15"/>
    <x v="215"/>
    <x v="9"/>
    <n v="14.446841601999999"/>
    <n v="-90.520877912999993"/>
    <n v="866"/>
    <n v="490.48759904600001"/>
    <n v="176559"/>
    <n v="866"/>
    <x v="1"/>
  </r>
  <r>
    <x v="15"/>
    <x v="216"/>
    <x v="9"/>
    <n v="14.567849367000001"/>
    <n v="-90.475467561000002"/>
    <n v="275"/>
    <n v="255.55245794999999"/>
    <n v="107610"/>
    <n v="275"/>
    <x v="1"/>
  </r>
  <r>
    <x v="15"/>
    <x v="217"/>
    <x v="9"/>
    <n v="14.784245244999999"/>
    <n v="-90.550260859999995"/>
    <n v="61"/>
    <n v="175.33774073000001"/>
    <n v="34790"/>
    <n v="61"/>
    <x v="1"/>
  </r>
  <r>
    <x v="15"/>
    <x v="65"/>
    <x v="9"/>
    <n v="14.693331469"/>
    <n v="-90.587539083999999"/>
    <n v="82"/>
    <n v="169.187282068"/>
    <n v="48467"/>
    <n v="82"/>
    <x v="1"/>
  </r>
  <r>
    <x v="15"/>
    <x v="218"/>
    <x v="9"/>
    <n v="14.780511998"/>
    <n v="-90.451288217999988"/>
    <n v="10"/>
    <n v="10.660867155"/>
    <n v="93801"/>
    <n v="10"/>
    <x v="1"/>
  </r>
  <r>
    <x v="15"/>
    <x v="219"/>
    <x v="9"/>
    <n v="14.507009772"/>
    <n v="-90.555584413999995"/>
    <n v="649"/>
    <n v="292.52154473000002"/>
    <n v="221864"/>
    <n v="649"/>
    <x v="1"/>
  </r>
  <r>
    <x v="15"/>
    <x v="220"/>
    <x v="9"/>
    <n v="14.767483514"/>
    <n v="-90.631104907999998"/>
    <n v="453"/>
    <n v="174.620306838"/>
    <n v="259420"/>
    <n v="453"/>
    <x v="1"/>
  </r>
  <r>
    <x v="15"/>
    <x v="221"/>
    <x v="9"/>
    <n v="14.547591423"/>
    <n v="-90.377150374999999"/>
    <n v="203"/>
    <n v="224.83857033699999"/>
    <n v="90287"/>
    <n v="203"/>
    <x v="1"/>
  </r>
  <r>
    <x v="15"/>
    <x v="222"/>
    <x v="9"/>
    <n v="14.799968449"/>
    <n v="-90.354135663999998"/>
    <n v="8"/>
    <n v="130.22952954600001"/>
    <n v="6143"/>
    <n v="8"/>
    <x v="1"/>
  </r>
  <r>
    <x v="15"/>
    <x v="223"/>
    <x v="9"/>
    <n v="14.693972541000001"/>
    <n v="-90.342778002000003"/>
    <n v="64"/>
    <n v="94.619967770000002"/>
    <n v="67639"/>
    <n v="64"/>
    <x v="1"/>
  </r>
  <r>
    <x v="15"/>
    <x v="224"/>
    <x v="9"/>
    <n v="14.627918798"/>
    <n v="-90.587251461000008"/>
    <n v="503"/>
    <n v="99.10373185600001"/>
    <n v="507549"/>
    <n v="503"/>
    <x v="1"/>
  </r>
  <r>
    <x v="15"/>
    <x v="225"/>
    <x v="9"/>
    <n v="14.619946297"/>
    <n v="-90.496630550000006"/>
    <n v="189"/>
    <n v="18.987475299"/>
    <n v="995393"/>
    <n v="189"/>
    <x v="1"/>
  </r>
  <r>
    <x v="15"/>
    <x v="226"/>
    <x v="9"/>
    <n v="14.468658828000001"/>
    <n v="-90.44955864100001"/>
    <n v="95"/>
    <n v="171.520392872"/>
    <n v="55387"/>
    <n v="95"/>
    <x v="1"/>
  </r>
  <r>
    <x v="15"/>
    <x v="227"/>
    <x v="9"/>
    <n v="14.851412421999999"/>
    <n v="-90.45855461299999"/>
    <n v="32"/>
    <n v="217.731509832"/>
    <n v="14697"/>
    <n v="32"/>
    <x v="1"/>
  </r>
  <r>
    <x v="15"/>
    <x v="228"/>
    <x v="9"/>
    <n v="14.713158069"/>
    <n v="-90.494993982999986"/>
    <n v="537"/>
    <n v="365.61453198599997"/>
    <n v="146876"/>
    <n v="537"/>
    <x v="1"/>
  </r>
  <r>
    <x v="15"/>
    <x v="229"/>
    <x v="9"/>
    <n v="14.455799846"/>
    <n v="-90.592386192000006"/>
    <n v="623"/>
    <n v="485.58445506200002"/>
    <n v="128299"/>
    <n v="623"/>
    <x v="1"/>
  </r>
  <r>
    <x v="16"/>
    <x v="230"/>
    <x v="9"/>
    <n v="14.185020987"/>
    <n v="-91.429251355000005"/>
    <n v="12"/>
    <n v="18.463810931000001"/>
    <n v="64992"/>
    <n v="12"/>
    <x v="1"/>
  </r>
  <r>
    <x v="16"/>
    <x v="231"/>
    <x v="9"/>
    <n v="14.314751363999999"/>
    <n v="-90.926231513999994"/>
    <n v="161"/>
    <n v="550.05124701099999"/>
    <n v="29270"/>
    <n v="161"/>
    <x v="1"/>
  </r>
  <r>
    <x v="16"/>
    <x v="232"/>
    <x v="9"/>
    <n v="13.971060365"/>
    <n v="-91.209168673999997"/>
    <n v="19"/>
    <n v="27.347573263000001"/>
    <n v="69476"/>
    <n v="19"/>
    <x v="1"/>
  </r>
  <r>
    <x v="16"/>
    <x v="233"/>
    <x v="9"/>
    <n v="14.314626233"/>
    <n v="-91.104474718999995"/>
    <n v="393"/>
    <n v="244.137288399"/>
    <n v="160975"/>
    <n v="393"/>
    <x v="1"/>
  </r>
  <r>
    <x v="16"/>
    <x v="330"/>
    <x v="9"/>
    <n v="14.340967167000001"/>
    <n v="-90.647953797000014"/>
    <n v="33"/>
    <n v="166.09623515199999"/>
    <n v="19868"/>
    <n v="33"/>
    <x v="1"/>
  </r>
  <r>
    <x v="16"/>
    <x v="234"/>
    <x v="9"/>
    <n v="13.965790021"/>
    <n v="-90.842457723999999"/>
    <n v="446"/>
    <n v="775.62519564499996"/>
    <n v="57502"/>
    <n v="446"/>
    <x v="1"/>
  </r>
  <r>
    <x v="16"/>
    <x v="235"/>
    <x v="9"/>
    <n v="14.410718075"/>
    <n v="-90.694075922999986"/>
    <n v="352"/>
    <n v="439.23682601500002"/>
    <n v="80139"/>
    <n v="352"/>
    <x v="1"/>
  </r>
  <r>
    <x v="16"/>
    <x v="236"/>
    <x v="9"/>
    <n v="14.082513612"/>
    <n v="-91.293043886000007"/>
    <n v="8"/>
    <n v="12.587720678"/>
    <n v="63554"/>
    <n v="8"/>
    <x v="1"/>
  </r>
  <r>
    <x v="16"/>
    <x v="237"/>
    <x v="9"/>
    <n v="14.103647833"/>
    <n v="-90.827922130000005"/>
    <n v="217"/>
    <n v="405.94133492999998"/>
    <n v="53456"/>
    <n v="217"/>
    <x v="1"/>
  </r>
  <r>
    <x v="16"/>
    <x v="238"/>
    <x v="9"/>
    <n v="14.110265842"/>
    <n v="-91.077374592999988"/>
    <n v="59"/>
    <n v="87.620292266000007"/>
    <n v="67336"/>
    <n v="59"/>
    <x v="1"/>
  </r>
  <r>
    <x v="16"/>
    <x v="239"/>
    <x v="9"/>
    <n v="14.147420155000001"/>
    <n v="-90.934277032999987"/>
    <n v="108"/>
    <n v="357.99522673000001"/>
    <n v="30168"/>
    <n v="108"/>
    <x v="1"/>
  </r>
  <r>
    <x v="16"/>
    <x v="240"/>
    <x v="9"/>
    <n v="13.967178705"/>
    <n v="-90.698690141"/>
    <n v="98"/>
    <n v="823.46021342699999"/>
    <n v="11901"/>
    <n v="98"/>
    <x v="1"/>
  </r>
  <r>
    <x v="16"/>
    <x v="241"/>
    <x v="9"/>
    <n v="14.159898565000001"/>
    <n v="-90.656385372999992"/>
    <n v="63"/>
    <n v="308.158873019"/>
    <n v="20444"/>
    <n v="63"/>
    <x v="1"/>
  </r>
  <r>
    <x v="16"/>
    <x v="242"/>
    <x v="9"/>
    <n v="14.355492826000001"/>
    <n v="-90.823102144999993"/>
    <n v="809"/>
    <n v="468.42068694"/>
    <n v="172708"/>
    <n v="809"/>
    <x v="1"/>
  </r>
  <r>
    <x v="17"/>
    <x v="243"/>
    <x v="9"/>
    <n v="14.769213396"/>
    <n v="-90.095714655999998"/>
    <n v="69"/>
    <n v="527.92654934999996"/>
    <n v="13070"/>
    <n v="69"/>
    <x v="1"/>
  </r>
  <r>
    <x v="17"/>
    <x v="244"/>
    <x v="9"/>
    <n v="14.808540818999999"/>
    <n v="-90.266926794"/>
    <n v="123"/>
    <n v="277.740143612"/>
    <n v="44286"/>
    <n v="123"/>
    <x v="1"/>
  </r>
  <r>
    <x v="17"/>
    <x v="245"/>
    <x v="9"/>
    <n v="14.974759447"/>
    <n v="-89.86670633899999"/>
    <n v="32"/>
    <n v="398.50560398499999"/>
    <n v="8030"/>
    <n v="32"/>
    <x v="1"/>
  </r>
  <r>
    <x v="17"/>
    <x v="246"/>
    <x v="9"/>
    <n v="14.761913721999999"/>
    <n v="-90.276648132000005"/>
    <n v="37"/>
    <n v="179.55935164499999"/>
    <n v="20606"/>
    <n v="37"/>
    <x v="1"/>
  </r>
  <r>
    <x v="17"/>
    <x v="247"/>
    <x v="9"/>
    <n v="14.974842339"/>
    <n v="-89.972605641000001"/>
    <n v="489"/>
    <n v="1053.22104719"/>
    <n v="46429"/>
    <n v="489"/>
    <x v="1"/>
  </r>
  <r>
    <x v="17"/>
    <x v="248"/>
    <x v="9"/>
    <n v="14.911845115"/>
    <n v="-90.186839074999995"/>
    <n v="73"/>
    <n v="540.94108929200002"/>
    <n v="13495"/>
    <n v="73"/>
    <x v="1"/>
  </r>
  <r>
    <x v="17"/>
    <x v="249"/>
    <x v="9"/>
    <n v="14.878423744999999"/>
    <n v="-90.083395691000007"/>
    <n v="234"/>
    <n v="867.40556770600006"/>
    <n v="26977"/>
    <n v="234"/>
    <x v="1"/>
  </r>
  <r>
    <x v="17"/>
    <x v="250"/>
    <x v="9"/>
    <n v="14.912390983"/>
    <n v="-89.870395275000007"/>
    <n v="106"/>
    <n v="909.793150803"/>
    <n v="11651"/>
    <n v="106"/>
    <x v="1"/>
  </r>
  <r>
    <x v="18"/>
    <x v="251"/>
    <x v="9"/>
    <n v="14.735959394"/>
    <n v="-89.416854867999987"/>
    <n v="54"/>
    <n v="359.16195543700002"/>
    <n v="15035"/>
    <n v="54"/>
    <x v="1"/>
  </r>
  <r>
    <x v="18"/>
    <x v="252"/>
    <x v="9"/>
    <n v="14.7074242"/>
    <n v="-89.610010825000003"/>
    <n v="24"/>
    <n v="264.46280991700002"/>
    <n v="9075"/>
    <n v="24"/>
    <x v="1"/>
  </r>
  <r>
    <x v="18"/>
    <x v="253"/>
    <x v="9"/>
    <n v="14.678724015"/>
    <n v="-89.508460547999988"/>
    <n v="59"/>
    <n v="413.94794078400002"/>
    <n v="14253"/>
    <n v="59"/>
    <x v="1"/>
  </r>
  <r>
    <x v="18"/>
    <x v="254"/>
    <x v="9"/>
    <n v="14.602784247000001"/>
    <n v="-89.470046277000009"/>
    <n v="59"/>
    <n v="201.17294053500001"/>
    <n v="29328"/>
    <n v="59"/>
    <x v="1"/>
  </r>
  <r>
    <x v="18"/>
    <x v="255"/>
    <x v="9"/>
    <n v="14.703294168999999"/>
    <n v="-89.318442782999995"/>
    <n v="31"/>
    <n v="100.502512563"/>
    <n v="30845"/>
    <n v="31"/>
    <x v="1"/>
  </r>
  <r>
    <x v="18"/>
    <x v="256"/>
    <x v="9"/>
    <n v="14.829227362999999"/>
    <n v="-89.362855994"/>
    <n v="22"/>
    <n v="29.739776952"/>
    <n v="73975"/>
    <n v="22"/>
    <x v="1"/>
  </r>
  <r>
    <x v="18"/>
    <x v="257"/>
    <x v="9"/>
    <n v="14.585604460000001"/>
    <n v="-89.605271416000008"/>
    <n v="54"/>
    <n v="260.98303610300002"/>
    <n v="20691"/>
    <n v="54"/>
    <x v="1"/>
  </r>
  <r>
    <x v="18"/>
    <x v="258"/>
    <x v="9"/>
    <n v="14.615336771999999"/>
    <n v="-89.267804507000008"/>
    <n v="152"/>
    <n v="215.667078137"/>
    <n v="70479"/>
    <n v="152"/>
    <x v="1"/>
  </r>
  <r>
    <x v="18"/>
    <x v="331"/>
    <x v="9"/>
    <n v="14.470942988999999"/>
    <n v="-89.467423050999997"/>
    <n v="34"/>
    <n v="236.53819396099999"/>
    <n v="14374"/>
    <n v="34"/>
    <x v="1"/>
  </r>
  <r>
    <x v="18"/>
    <x v="259"/>
    <x v="9"/>
    <n v="14.779335419000001"/>
    <n v="-89.59199364700001"/>
    <n v="573"/>
    <n v="519.56766167299998"/>
    <n v="110284"/>
    <n v="573"/>
    <x v="1"/>
  </r>
  <r>
    <x v="18"/>
    <x v="260"/>
    <x v="9"/>
    <n v="14.861112062"/>
    <n v="-89.276478358999995"/>
    <n v="24"/>
    <n v="35.656979853999999"/>
    <n v="67308"/>
    <n v="24"/>
    <x v="1"/>
  </r>
  <r>
    <x v="19"/>
    <x v="261"/>
    <x v="9"/>
    <n v="14.6737558"/>
    <n v="-90.869912944999996"/>
    <n v="111"/>
    <n v="355.67803127399998"/>
    <n v="31208"/>
    <n v="111"/>
    <x v="1"/>
  </r>
  <r>
    <x v="19"/>
    <x v="262"/>
    <x v="9"/>
    <n v="14.807406844999999"/>
    <n v="-90.991219912999995"/>
    <n v="189"/>
    <n v="176.75775770199999"/>
    <n v="106926"/>
    <n v="189"/>
    <x v="1"/>
  </r>
  <r>
    <x v="19"/>
    <x v="332"/>
    <x v="9"/>
    <n v="14.691803575"/>
    <n v="-90.939126760999997"/>
    <n v="28"/>
    <n v="311.804008909"/>
    <n v="8980"/>
    <n v="28"/>
    <x v="1"/>
  </r>
  <r>
    <x v="19"/>
    <x v="333"/>
    <x v="9"/>
    <n v="14.821736671"/>
    <n v="-90.954286361000001"/>
    <n v="16"/>
    <n v="80.828492042999997"/>
    <n v="19795"/>
    <n v="16"/>
    <x v="1"/>
  </r>
  <r>
    <x v="19"/>
    <x v="263"/>
    <x v="9"/>
    <n v="14.462967562999999"/>
    <n v="-91.006517259999995"/>
    <n v="45"/>
    <n v="116.62563172199999"/>
    <n v="38585"/>
    <n v="45"/>
    <x v="1"/>
  </r>
  <r>
    <x v="19"/>
    <x v="264"/>
    <x v="9"/>
    <n v="14.503909856"/>
    <n v="-91.077214782000013"/>
    <n v="46"/>
    <n v="371.687136393"/>
    <n v="12376"/>
    <n v="46"/>
    <x v="1"/>
  </r>
  <r>
    <x v="19"/>
    <x v="265"/>
    <x v="9"/>
    <n v="14.8400689"/>
    <n v="-90.77204441100001"/>
    <n v="208"/>
    <n v="234.81863647099999"/>
    <n v="88579"/>
    <n v="208"/>
    <x v="1"/>
  </r>
  <r>
    <x v="19"/>
    <x v="266"/>
    <x v="9"/>
    <n v="14.748543004"/>
    <n v="-90.90160260399999"/>
    <n v="166"/>
    <n v="338.44397325099999"/>
    <n v="49048"/>
    <n v="166"/>
    <x v="1"/>
  </r>
  <r>
    <x v="19"/>
    <x v="267"/>
    <x v="9"/>
    <n v="14.873166017000001"/>
    <n v="-90.895703134000001"/>
    <n v="52"/>
    <n v="190.67874298699999"/>
    <n v="27271"/>
    <n v="52"/>
    <x v="1"/>
  </r>
  <r>
    <x v="19"/>
    <x v="268"/>
    <x v="9"/>
    <n v="14.614514678999999"/>
    <n v="-90.868655912000008"/>
    <n v="129"/>
    <n v="302.79557777600002"/>
    <n v="42603"/>
    <n v="129"/>
    <x v="1"/>
  </r>
  <r>
    <x v="19"/>
    <x v="269"/>
    <x v="9"/>
    <n v="14.655130158"/>
    <n v="-91.027183567999998"/>
    <n v="96"/>
    <n v="157.775367321"/>
    <n v="60846"/>
    <n v="96"/>
    <x v="1"/>
  </r>
  <r>
    <x v="19"/>
    <x v="270"/>
    <x v="9"/>
    <n v="14.653709597000001"/>
    <n v="-90.941551656000001"/>
    <n v="69"/>
    <n v="160.189441426"/>
    <n v="43074"/>
    <n v="69"/>
    <x v="1"/>
  </r>
  <r>
    <x v="19"/>
    <x v="271"/>
    <x v="9"/>
    <n v="14.591139327"/>
    <n v="-90.828288622000002"/>
    <n v="78"/>
    <n v="359.97784751699999"/>
    <n v="21668"/>
    <n v="78"/>
    <x v="1"/>
  </r>
  <r>
    <x v="19"/>
    <x v="272"/>
    <x v="9"/>
    <n v="14.675893986"/>
    <n v="-90.787538992000009"/>
    <n v="70"/>
    <n v="204.16496529200001"/>
    <n v="34286"/>
    <n v="70"/>
    <x v="1"/>
  </r>
  <r>
    <x v="19"/>
    <x v="273"/>
    <x v="9"/>
    <n v="14.710190048999999"/>
    <n v="-90.800513352999985"/>
    <n v="261"/>
    <n v="151.71066857299999"/>
    <n v="172038"/>
    <n v="261"/>
    <x v="1"/>
  </r>
  <r>
    <x v="19"/>
    <x v="274"/>
    <x v="9"/>
    <n v="14.531114938"/>
    <n v="-90.973170370000005"/>
    <n v="61"/>
    <n v="241.08766105399999"/>
    <n v="25302"/>
    <n v="61"/>
    <x v="1"/>
  </r>
  <r>
    <x v="20"/>
    <x v="275"/>
    <x v="9"/>
    <n v="15.231188060999999"/>
    <n v="-90.436737020999999"/>
    <n v="136"/>
    <n v="411.39814870800001"/>
    <n v="33058"/>
    <n v="136"/>
    <x v="1"/>
  </r>
  <r>
    <x v="20"/>
    <x v="276"/>
    <x v="9"/>
    <n v="15.080278299"/>
    <n v="-90.182873303999997"/>
    <n v="152"/>
    <n v="543.47826086999999"/>
    <n v="27968"/>
    <n v="152"/>
    <x v="1"/>
  </r>
  <r>
    <x v="20"/>
    <x v="277"/>
    <x v="9"/>
    <n v="15.025371635999999"/>
    <n v="-90.297274639999998"/>
    <n v="312"/>
    <n v="477.92653411399999"/>
    <n v="65282"/>
    <n v="312"/>
    <x v="1"/>
  </r>
  <r>
    <x v="20"/>
    <x v="278"/>
    <x v="9"/>
    <n v="15.160794130999999"/>
    <n v="-90.481839149999999"/>
    <n v="118"/>
    <n v="285.74196047999999"/>
    <n v="41296"/>
    <n v="118"/>
    <x v="1"/>
  </r>
  <r>
    <x v="20"/>
    <x v="279"/>
    <x v="9"/>
    <n v="15.243807754000001"/>
    <n v="-90.112765046000007"/>
    <n v="110"/>
    <n v="158.070959491"/>
    <n v="69589"/>
    <n v="110"/>
    <x v="1"/>
  </r>
  <r>
    <x v="20"/>
    <x v="334"/>
    <x v="9"/>
    <n v="14.935535151"/>
    <n v="-90.557176122999991"/>
    <n v="42"/>
    <n v="359.18925853100001"/>
    <n v="11693"/>
    <n v="42"/>
    <x v="1"/>
  </r>
  <r>
    <x v="20"/>
    <x v="280"/>
    <x v="9"/>
    <n v="14.947013982"/>
    <n v="-90.48175272200001"/>
    <n v="21"/>
    <n v="209.74830203799999"/>
    <n v="10012"/>
    <n v="21"/>
    <x v="1"/>
  </r>
  <r>
    <x v="20"/>
    <x v="281"/>
    <x v="9"/>
    <n v="15.075695104999999"/>
    <n v="-90.655815489999995"/>
    <n v="157"/>
    <n v="193.887002161"/>
    <n v="80975"/>
    <n v="157"/>
    <x v="1"/>
  </r>
  <r>
    <x v="21"/>
    <x v="282"/>
    <x v="9"/>
    <n v="15.298834915"/>
    <n v="-90.030276385999997"/>
    <n v="108"/>
    <n v="209.10780669100001"/>
    <n v="51648"/>
    <n v="108"/>
    <x v="1"/>
  </r>
  <r>
    <x v="21"/>
    <x v="283"/>
    <x v="9"/>
    <n v="15.294712501999999"/>
    <n v="-90.203144838999989"/>
    <n v="71"/>
    <n v="269.16369701999997"/>
    <n v="26378"/>
    <n v="71"/>
    <x v="1"/>
  </r>
  <r>
    <x v="21"/>
    <x v="284"/>
    <x v="9"/>
    <n v="15.250450935"/>
    <n v="-90.328716537999995"/>
    <n v="24"/>
    <n v="55.321208768000012"/>
    <n v="43383"/>
    <n v="24"/>
    <x v="1"/>
  </r>
  <r>
    <x v="21"/>
    <x v="285"/>
    <x v="9"/>
    <n v="15.424373701"/>
    <n v="-89.824115288999991"/>
    <n v="135"/>
    <n v="179.78186467099999"/>
    <n v="75091"/>
    <n v="135"/>
    <x v="1"/>
  </r>
  <r>
    <x v="21"/>
    <x v="286"/>
    <x v="9"/>
    <n v="15.604307110000001"/>
    <n v="-89.70070719200001"/>
    <n v="70"/>
    <n v="96.483852737999996"/>
    <n v="72551"/>
    <n v="70"/>
    <x v="1"/>
  </r>
  <r>
    <x v="21"/>
    <x v="287"/>
    <x v="9"/>
    <n v="15.271268765"/>
    <n v="-90.422202767999991"/>
    <n v="110"/>
    <n v="197.88799539499999"/>
    <n v="55587"/>
    <n v="110"/>
    <x v="1"/>
  </r>
  <r>
    <x v="21"/>
    <x v="288"/>
    <x v="9"/>
    <n v="15.288217673"/>
    <n v="-89.860375342999987"/>
    <n v="245"/>
    <n v="515.83291224499999"/>
    <n v="47496"/>
    <n v="245"/>
    <x v="1"/>
  </r>
  <r>
    <x v="21"/>
    <x v="289"/>
    <x v="9"/>
    <n v="15.542326043999999"/>
    <n v="-90.158559504999999"/>
    <n v="211"/>
    <n v="75.364679324999997"/>
    <n v="279972"/>
    <n v="211"/>
    <x v="1"/>
  </r>
  <r>
    <x v="21"/>
    <x v="290"/>
    <x v="9"/>
    <n v="15.409645505"/>
    <n v="-90.244692303999997"/>
    <n v="190"/>
    <n v="259.811294954"/>
    <n v="73130"/>
    <n v="190"/>
    <x v="1"/>
  </r>
  <r>
    <x v="21"/>
    <x v="291"/>
    <x v="9"/>
    <n v="15.395645296"/>
    <n v="-90.601720924999995"/>
    <n v="142"/>
    <n v="192.28685949499999"/>
    <n v="73848"/>
    <n v="142"/>
    <x v="1"/>
  </r>
  <r>
    <x v="21"/>
    <x v="292"/>
    <x v="9"/>
    <n v="15.927364104"/>
    <n v="-89.994702993999994"/>
    <n v="85"/>
    <n v="202.68014688299999"/>
    <n v="41938"/>
    <n v="85"/>
    <x v="1"/>
  </r>
  <r>
    <x v="21"/>
    <x v="293"/>
    <x v="9"/>
    <n v="15.304851287"/>
    <n v="-89.652851952999995"/>
    <n v="170"/>
    <n v="243.20457796900001"/>
    <n v="69900"/>
    <n v="170"/>
    <x v="1"/>
  </r>
  <r>
    <x v="21"/>
    <x v="294"/>
    <x v="9"/>
    <n v="15.546606195000001"/>
    <n v="-89.948703926000007"/>
    <n v="85"/>
    <n v="273.25039380200002"/>
    <n v="31107"/>
    <n v="85"/>
    <x v="1"/>
  </r>
  <r>
    <x v="21"/>
    <x v="295"/>
    <x v="9"/>
    <n v="15.910923152000001"/>
    <n v="-89.816139862999989"/>
    <n v="33"/>
    <n v="41.342503852"/>
    <n v="79821"/>
    <n v="33"/>
    <x v="1"/>
  </r>
  <r>
    <x v="21"/>
    <x v="296"/>
    <x v="9"/>
    <n v="15.808068484"/>
    <n v="-90.648411713999991"/>
    <n v="643"/>
    <n v="207.351129628"/>
    <n v="310102"/>
    <n v="643"/>
    <x v="1"/>
  </r>
  <r>
    <x v="21"/>
    <x v="297"/>
    <x v="9"/>
    <n v="15.933768483"/>
    <n v="-90.343092870000007"/>
    <n v="219"/>
    <n v="260.46002711599999"/>
    <n v="84082"/>
    <n v="219"/>
    <x v="1"/>
  </r>
  <r>
    <x v="21"/>
    <x v="298"/>
    <x v="9"/>
    <n v="15.814478836999999"/>
    <n v="-89.486842506000002"/>
    <n v="42"/>
    <n v="122.642060387"/>
    <n v="34246"/>
    <n v="42"/>
    <x v="1"/>
  </r>
  <r>
    <x v="0"/>
    <x v="0"/>
    <x v="0"/>
    <n v="14.981075937"/>
    <n v="-89.459411786000004"/>
    <n v="19.519574472999999"/>
    <n v="19.519574472999999"/>
    <n v="81969"/>
    <n v="16"/>
    <x v="2"/>
  </r>
  <r>
    <x v="0"/>
    <x v="299"/>
    <x v="0"/>
    <n v="14.961174123999999"/>
    <n v="-89.822837898999992"/>
    <n v="38.349440098000002"/>
    <n v="38.349440098000002"/>
    <n v="13038"/>
    <n v="5"/>
    <x v="2"/>
  </r>
  <r>
    <x v="0"/>
    <x v="1"/>
    <x v="0"/>
    <n v="15.039619668"/>
    <n v="-89.744024705000001"/>
    <n v="19.318072055999998"/>
    <n v="19.318072055999998"/>
    <n v="20706"/>
    <n v="4"/>
    <x v="2"/>
  </r>
  <r>
    <x v="0"/>
    <x v="2"/>
    <x v="0"/>
    <n v="14.935461828999999"/>
    <n v="-89.591793303999992"/>
    <n v="2.337049242"/>
    <n v="2.337049242"/>
    <n v="85578"/>
    <n v="2"/>
    <x v="2"/>
  </r>
  <r>
    <x v="0"/>
    <x v="3"/>
    <x v="0"/>
    <n v="14.794847066000001"/>
    <n v="-89.756288937000008"/>
    <n v="47.303689687999999"/>
    <n v="47.303689687999999"/>
    <n v="6342"/>
    <n v="3"/>
    <x v="2"/>
  </r>
  <r>
    <x v="0"/>
    <x v="4"/>
    <x v="0"/>
    <n v="15.041536057"/>
    <n v="-89.612286941000008"/>
    <n v="46.741106205999998"/>
    <n v="46.741106205999998"/>
    <n v="19255"/>
    <n v="9"/>
    <x v="2"/>
  </r>
  <r>
    <x v="0"/>
    <x v="300"/>
    <x v="0"/>
    <n v="14.969232138000001"/>
    <n v="-89.296795302000007"/>
    <n v="16.13120043"/>
    <n v="16.13120043"/>
    <n v="37195"/>
    <n v="6"/>
    <x v="2"/>
  </r>
  <r>
    <x v="0"/>
    <x v="5"/>
    <x v="0"/>
    <n v="14.936749031"/>
    <n v="-89.686502374"/>
    <n v="44.714720086000007"/>
    <n v="44.714720086000007"/>
    <n v="11182"/>
    <n v="5"/>
    <x v="2"/>
  </r>
  <r>
    <x v="0"/>
    <x v="6"/>
    <x v="0"/>
    <n v="15.129397275000001"/>
    <n v="-89.265388572000006"/>
    <n v="39.368255292000001"/>
    <n v="39.368255292000001"/>
    <n v="43182"/>
    <n v="17"/>
    <x v="2"/>
  </r>
  <r>
    <x v="0"/>
    <x v="7"/>
    <x v="0"/>
    <n v="14.987135460999999"/>
    <n v="-89.605550078999997"/>
    <n v="22.944550669000002"/>
    <n v="22.944550669000002"/>
    <n v="13075"/>
    <n v="3"/>
    <x v="2"/>
  </r>
  <r>
    <x v="1"/>
    <x v="9"/>
    <x v="0"/>
    <n v="14.89290808"/>
    <n v="-91.334866601000002"/>
    <n v="7.9265392729999986"/>
    <n v="7.9265392729999986"/>
    <n v="164006"/>
    <n v="13"/>
    <x v="2"/>
  </r>
  <r>
    <x v="1"/>
    <x v="10"/>
    <x v="0"/>
    <n v="15.012287017"/>
    <n v="-91.345630366000009"/>
    <n v="10.194372705999999"/>
    <n v="10.194372705999999"/>
    <n v="58856"/>
    <n v="6"/>
    <x v="2"/>
  </r>
  <r>
    <x v="1"/>
    <x v="301"/>
    <x v="0"/>
    <n v="15.158125497"/>
    <n v="-91.278553272999986"/>
    <n v="13.134563604"/>
    <n v="13.134563604"/>
    <n v="30454"/>
    <n v="4"/>
    <x v="2"/>
  </r>
  <r>
    <x v="1"/>
    <x v="11"/>
    <x v="0"/>
    <n v="14.974985815"/>
    <n v="-91.500473778999989"/>
    <n v="2.4374786720000001"/>
    <n v="2.4374786720000001"/>
    <n v="82052"/>
    <n v="2"/>
    <x v="2"/>
  </r>
  <r>
    <x v="1"/>
    <x v="12"/>
    <x v="0"/>
    <n v="14.92795913"/>
    <n v="-91.482509382999993"/>
    <n v="27.849981433"/>
    <n v="27.849981433"/>
    <n v="43088"/>
    <n v="12"/>
    <x v="2"/>
  </r>
  <r>
    <x v="1"/>
    <x v="14"/>
    <x v="0"/>
    <n v="14.914867807"/>
    <n v="-91.496043386000011"/>
    <n v="4.298117425"/>
    <n v="4.298117425"/>
    <n v="46532"/>
    <n v="2"/>
    <x v="2"/>
  </r>
  <r>
    <x v="1"/>
    <x v="15"/>
    <x v="0"/>
    <n v="15.080991474999999"/>
    <n v="-91.434104192999996"/>
    <n v="11.660662448"/>
    <n v="11.660662448"/>
    <n v="162941"/>
    <n v="19"/>
    <x v="2"/>
  </r>
  <r>
    <x v="2"/>
    <x v="16"/>
    <x v="0"/>
    <n v="14.633199138"/>
    <n v="-91.50170765"/>
    <n v="30.181086519000001"/>
    <n v="30.181086519000001"/>
    <n v="9940"/>
    <n v="3"/>
    <x v="2"/>
  </r>
  <r>
    <x v="2"/>
    <x v="302"/>
    <x v="0"/>
    <n v="14.627180753999999"/>
    <n v="-91.409953373999997"/>
    <n v="13.760836659000001"/>
    <n v="13.760836659000001"/>
    <n v="14534"/>
    <n v="2"/>
    <x v="2"/>
  </r>
  <r>
    <x v="2"/>
    <x v="17"/>
    <x v="0"/>
    <n v="14.321653644"/>
    <n v="-91.492040496000001"/>
    <n v="23.035577169"/>
    <n v="23.035577169"/>
    <n v="39070"/>
    <n v="9"/>
    <x v="2"/>
  </r>
  <r>
    <x v="2"/>
    <x v="18"/>
    <x v="0"/>
    <n v="14.5922886"/>
    <n v="-91.436577542999999"/>
    <n v="21.567527930000001"/>
    <n v="21.567527930000001"/>
    <n v="23183"/>
    <n v="5"/>
    <x v="2"/>
  </r>
  <r>
    <x v="2"/>
    <x v="19"/>
    <x v="0"/>
    <n v="14.509881552"/>
    <n v="-91.359031559000002"/>
    <n v="20.907380305"/>
    <n v="20.907380305"/>
    <n v="9566"/>
    <n v="2"/>
    <x v="2"/>
  </r>
  <r>
    <x v="2"/>
    <x v="20"/>
    <x v="0"/>
    <n v="14.260680263999999"/>
    <n v="-91.570961449999999"/>
    <n v="20.885547201000001"/>
    <n v="20.885547201000001"/>
    <n v="14364"/>
    <n v="3"/>
    <x v="2"/>
  </r>
  <r>
    <x v="2"/>
    <x v="304"/>
    <x v="0"/>
    <n v="14.253963150000001"/>
    <n v="-91.602176126000003"/>
    <n v="6.7008409560000004"/>
    <n v="6.7008409560000004"/>
    <n v="59694"/>
    <n v="4"/>
    <x v="2"/>
  </r>
  <r>
    <x v="2"/>
    <x v="305"/>
    <x v="0"/>
    <n v="14.368006831000001"/>
    <n v="-91.436405297999997"/>
    <n v="9.4384143460000001"/>
    <n v="9.4384143460000001"/>
    <n v="10595"/>
    <n v="1"/>
    <x v="2"/>
  </r>
  <r>
    <x v="2"/>
    <x v="22"/>
    <x v="0"/>
    <n v="14.618117493"/>
    <n v="-91.517099102999993"/>
    <n v="31.456432841000002"/>
    <n v="31.456432841000002"/>
    <n v="22253"/>
    <n v="7"/>
    <x v="2"/>
  </r>
  <r>
    <x v="2"/>
    <x v="23"/>
    <x v="0"/>
    <n v="14.531846337999999"/>
    <n v="-91.453789450000002"/>
    <n v="10.729613734000001"/>
    <n v="10.729613734000001"/>
    <n v="27960"/>
    <n v="3"/>
    <x v="2"/>
  </r>
  <r>
    <x v="2"/>
    <x v="24"/>
    <x v="0"/>
    <n v="14.511928678"/>
    <n v="-91.411598841"/>
    <n v="37.802833569000001"/>
    <n v="37.802833569000001"/>
    <n v="60842"/>
    <n v="23"/>
    <x v="2"/>
  </r>
  <r>
    <x v="2"/>
    <x v="25"/>
    <x v="0"/>
    <n v="14.576456539"/>
    <n v="-91.472401255999998"/>
    <n v="32.189272924999997"/>
    <n v="32.189272924999997"/>
    <n v="24853"/>
    <n v="8"/>
    <x v="2"/>
  </r>
  <r>
    <x v="2"/>
    <x v="26"/>
    <x v="0"/>
    <n v="14.389122707"/>
    <n v="-91.351345097000006"/>
    <n v="17.044486109000001"/>
    <n v="17.044486109000001"/>
    <n v="23468"/>
    <n v="4"/>
    <x v="2"/>
  </r>
  <r>
    <x v="2"/>
    <x v="28"/>
    <x v="0"/>
    <n v="14.417334987"/>
    <n v="-91.144124750000003"/>
    <n v="21.114054282000001"/>
    <n v="21.114054282000001"/>
    <n v="52098"/>
    <n v="11"/>
    <x v="2"/>
  </r>
  <r>
    <x v="2"/>
    <x v="29"/>
    <x v="0"/>
    <n v="14.505785652"/>
    <n v="-91.525191249000002"/>
    <n v="19.172418392000001"/>
    <n v="19.172418392000001"/>
    <n v="119964"/>
    <n v="23"/>
    <x v="2"/>
  </r>
  <r>
    <x v="2"/>
    <x v="30"/>
    <x v="0"/>
    <n v="14.456527405999999"/>
    <n v="-91.569916218999992"/>
    <n v="7.9172802560000006"/>
    <n v="7.9172802560000006"/>
    <n v="63153"/>
    <n v="5"/>
    <x v="2"/>
  </r>
  <r>
    <x v="2"/>
    <x v="31"/>
    <x v="0"/>
    <n v="14.459950052"/>
    <n v="-91.356179282999989"/>
    <n v="11.950082797"/>
    <n v="11.950082797"/>
    <n v="58577"/>
    <n v="7"/>
    <x v="2"/>
  </r>
  <r>
    <x v="3"/>
    <x v="32"/>
    <x v="0"/>
    <n v="14.784260116"/>
    <n v="-91.185746452000004"/>
    <n v="4.675956233"/>
    <n v="4.675956233"/>
    <n v="171088"/>
    <n v="8"/>
    <x v="2"/>
  </r>
  <r>
    <x v="3"/>
    <x v="33"/>
    <x v="0"/>
    <n v="14.656373964"/>
    <n v="-91.20388851700001"/>
    <n v="16.186759231"/>
    <n v="16.186759231"/>
    <n v="55601"/>
    <n v="9"/>
    <x v="2"/>
  </r>
  <r>
    <x v="3"/>
    <x v="307"/>
    <x v="0"/>
    <n v="14.717256041000001"/>
    <n v="-91.308404011000007"/>
    <n v="8.3577099869999998"/>
    <n v="8.3577099869999998"/>
    <n v="11965"/>
    <n v="1"/>
    <x v="2"/>
  </r>
  <r>
    <x v="3"/>
    <x v="36"/>
    <x v="0"/>
    <n v="14.698272927"/>
    <n v="-91.396699557999995"/>
    <n v="9.1222564810000009"/>
    <n v="9.1222564810000009"/>
    <n v="54811"/>
    <n v="5"/>
    <x v="2"/>
  </r>
  <r>
    <x v="3"/>
    <x v="37"/>
    <x v="0"/>
    <n v="14.670022980000001"/>
    <n v="-91.25548663299999"/>
    <n v="55.353471452999997"/>
    <n v="55.353471452999997"/>
    <n v="12646"/>
    <n v="7"/>
    <x v="2"/>
  </r>
  <r>
    <x v="3"/>
    <x v="309"/>
    <x v="0"/>
    <n v="14.713807187"/>
    <n v="-91.276361207000008"/>
    <n v="35.038542397000001"/>
    <n v="35.038542397000001"/>
    <n v="8562"/>
    <n v="3"/>
    <x v="2"/>
  </r>
  <r>
    <x v="3"/>
    <x v="310"/>
    <x v="0"/>
    <n v="14.722825833"/>
    <n v="-91.256333350000006"/>
    <n v="15.647003599"/>
    <n v="15.647003599"/>
    <n v="6391"/>
    <n v="1"/>
    <x v="2"/>
  </r>
  <r>
    <x v="3"/>
    <x v="38"/>
    <x v="0"/>
    <n v="14.640252208"/>
    <n v="-91.143363972999992"/>
    <n v="16.579165515"/>
    <n v="16.579165515"/>
    <n v="36190"/>
    <n v="6"/>
    <x v="2"/>
  </r>
  <r>
    <x v="3"/>
    <x v="41"/>
    <x v="0"/>
    <n v="14.667228667"/>
    <n v="-91.123161372000013"/>
    <n v="6.7512827440000001"/>
    <n v="6.7512827440000001"/>
    <n v="14812"/>
    <n v="1"/>
    <x v="2"/>
  </r>
  <r>
    <x v="3"/>
    <x v="42"/>
    <x v="0"/>
    <n v="14.750428125999999"/>
    <n v="-91.10221378"/>
    <n v="6.4300411520000003"/>
    <n v="6.4300411520000003"/>
    <n v="15552"/>
    <n v="1"/>
    <x v="2"/>
  </r>
  <r>
    <x v="3"/>
    <x v="43"/>
    <x v="0"/>
    <n v="14.73917353"/>
    <n v="-91.155624304"/>
    <n v="13.473457289000001"/>
    <n v="13.473457289000001"/>
    <n v="22266"/>
    <n v="3"/>
    <x v="2"/>
  </r>
  <r>
    <x v="3"/>
    <x v="44"/>
    <x v="0"/>
    <n v="14.755056119000001"/>
    <n v="-91.384131064000002"/>
    <n v="12.057716269"/>
    <n v="12.057716269"/>
    <n v="74641"/>
    <n v="9"/>
    <x v="2"/>
  </r>
  <r>
    <x v="4"/>
    <x v="46"/>
    <x v="0"/>
    <n v="14.077250642999999"/>
    <n v="-90.543103322000007"/>
    <n v="41.250721888000001"/>
    <n v="41.250721888000001"/>
    <n v="24242"/>
    <n v="10"/>
    <x v="2"/>
  </r>
  <r>
    <x v="4"/>
    <x v="47"/>
    <x v="0"/>
    <n v="14.458648525999999"/>
    <n v="-90.349125211"/>
    <n v="9.2442801020000012"/>
    <n v="9.2442801020000012"/>
    <n v="21635"/>
    <n v="2"/>
    <x v="2"/>
  </r>
  <r>
    <x v="4"/>
    <x v="48"/>
    <x v="0"/>
    <n v="14.146592393000001"/>
    <n v="-90.257886632999998"/>
    <n v="8.5492006499999995"/>
    <n v="8.5492006499999995"/>
    <n v="23394"/>
    <n v="2"/>
    <x v="2"/>
  </r>
  <r>
    <x v="4"/>
    <x v="49"/>
    <x v="0"/>
    <n v="14.396719085000001"/>
    <n v="-90.387242532999991"/>
    <n v="43.706293705999997"/>
    <n v="43.706293705999997"/>
    <n v="16016"/>
    <n v="7"/>
    <x v="2"/>
  </r>
  <r>
    <x v="4"/>
    <x v="50"/>
    <x v="0"/>
    <n v="14.441342755999999"/>
    <n v="-90.184472509000003"/>
    <n v="40.149125323"/>
    <n v="40.149125323"/>
    <n v="17435"/>
    <n v="7"/>
    <x v="2"/>
  </r>
  <r>
    <x v="4"/>
    <x v="311"/>
    <x v="0"/>
    <n v="14.067153426000001"/>
    <n v="-90.265860107999998"/>
    <n v="8.3857442350000007"/>
    <n v="8.3857442350000007"/>
    <n v="11925"/>
    <n v="1"/>
    <x v="2"/>
  </r>
  <r>
    <x v="4"/>
    <x v="51"/>
    <x v="0"/>
    <n v="14.238882175000001"/>
    <n v="-90.509598937999996"/>
    <n v="50.725372831000001"/>
    <n v="50.725372831000001"/>
    <n v="29571"/>
    <n v="15"/>
    <x v="2"/>
  </r>
  <r>
    <x v="4"/>
    <x v="52"/>
    <x v="0"/>
    <n v="14.118389194000001"/>
    <n v="-90.171526491000009"/>
    <n v="41.000410004000003"/>
    <n v="41.000410004000003"/>
    <n v="29268"/>
    <n v="12"/>
    <x v="2"/>
  </r>
  <r>
    <x v="4"/>
    <x v="53"/>
    <x v="0"/>
    <n v="14.391087306999999"/>
    <n v="-90.276157302000001"/>
    <n v="19.299696719"/>
    <n v="19.299696719"/>
    <n v="36270"/>
    <n v="7"/>
    <x v="2"/>
  </r>
  <r>
    <x v="4"/>
    <x v="54"/>
    <x v="0"/>
    <n v="14.004827139"/>
    <n v="-90.42859855399999"/>
    <n v="47.466476801000013"/>
    <n v="47.466476801000013"/>
    <n v="16854"/>
    <n v="8"/>
    <x v="2"/>
  </r>
  <r>
    <x v="4"/>
    <x v="55"/>
    <x v="0"/>
    <n v="14.242651565999999"/>
    <n v="-90.277195341000009"/>
    <n v="28.424702962000001"/>
    <n v="28.424702962000001"/>
    <n v="52771"/>
    <n v="15"/>
    <x v="2"/>
  </r>
  <r>
    <x v="4"/>
    <x v="56"/>
    <x v="0"/>
    <n v="13.958143298"/>
    <n v="-90.317322792999988"/>
    <n v="25.985596555000001"/>
    <n v="25.985596555000001"/>
    <n v="53876"/>
    <n v="14"/>
    <x v="2"/>
  </r>
  <r>
    <x v="4"/>
    <x v="57"/>
    <x v="0"/>
    <n v="14.406923024999999"/>
    <n v="-90.188983172999997"/>
    <n v="42.628774423000003"/>
    <n v="42.628774423000003"/>
    <n v="28150"/>
    <n v="12"/>
    <x v="2"/>
  </r>
  <r>
    <x v="4"/>
    <x v="58"/>
    <x v="0"/>
    <n v="14.316535004"/>
    <n v="-90.404645639999998"/>
    <n v="24.207213750000001"/>
    <n v="24.207213750000001"/>
    <n v="53703"/>
    <n v="13"/>
    <x v="2"/>
  </r>
  <r>
    <x v="5"/>
    <x v="59"/>
    <x v="0"/>
    <n v="15.135415841"/>
    <n v="-91.845503238999996"/>
    <n v="5.3689833829999998"/>
    <n v="5.3689833829999998"/>
    <n v="37251"/>
    <n v="2"/>
    <x v="2"/>
  </r>
  <r>
    <x v="5"/>
    <x v="60"/>
    <x v="0"/>
    <n v="15.05871237"/>
    <n v="-92.000525600000003"/>
    <n v="2.866972477"/>
    <n v="2.866972477"/>
    <n v="69760"/>
    <n v="2"/>
    <x v="2"/>
  </r>
  <r>
    <x v="5"/>
    <x v="61"/>
    <x v="0"/>
    <n v="15.225808921"/>
    <n v="-92.036816312000013"/>
    <n v="1.138174368"/>
    <n v="1.138174368"/>
    <n v="87860"/>
    <n v="1"/>
    <x v="2"/>
  </r>
  <r>
    <x v="5"/>
    <x v="62"/>
    <x v="0"/>
    <n v="15.196223437"/>
    <n v="-91.681635267999994"/>
    <n v="4.5718465689999999"/>
    <n v="4.5718465689999999"/>
    <n v="21873"/>
    <n v="1"/>
    <x v="2"/>
  </r>
  <r>
    <x v="5"/>
    <x v="64"/>
    <x v="0"/>
    <n v="14.929065251000001"/>
    <n v="-91.914316247999992"/>
    <n v="5.6583488940000004"/>
    <n v="5.6583488940000004"/>
    <n v="17673"/>
    <n v="1"/>
    <x v="2"/>
  </r>
  <r>
    <x v="5"/>
    <x v="65"/>
    <x v="0"/>
    <n v="14.949621117"/>
    <n v="-91.748773677000003"/>
    <n v="5.1621562330000001"/>
    <n v="5.1621562330000001"/>
    <n v="77487"/>
    <n v="4"/>
    <x v="2"/>
  </r>
  <r>
    <x v="5"/>
    <x v="66"/>
    <x v="0"/>
    <n v="14.985899334999999"/>
    <n v="-91.953577844999998"/>
    <n v="13.378920767"/>
    <n v="13.378920767"/>
    <n v="67270"/>
    <n v="9"/>
    <x v="2"/>
  </r>
  <r>
    <x v="5"/>
    <x v="67"/>
    <x v="0"/>
    <n v="15.257154700999999"/>
    <n v="-91.746512677000013"/>
    <n v="9.5508703229999998"/>
    <n v="9.5508703229999998"/>
    <n v="41881"/>
    <n v="4"/>
    <x v="2"/>
  </r>
  <r>
    <x v="5"/>
    <x v="68"/>
    <x v="0"/>
    <n v="14.978940311000001"/>
    <n v="-91.817836032999992"/>
    <n v="10.675451038"/>
    <n v="10.675451038"/>
    <n v="65571"/>
    <n v="7"/>
    <x v="2"/>
  </r>
  <r>
    <x v="5"/>
    <x v="20"/>
    <x v="0"/>
    <n v="15.033438426"/>
    <n v="-91.730306382999999"/>
    <n v="7.3088729720000014"/>
    <n v="7.3088729720000014"/>
    <n v="13682"/>
    <n v="1"/>
    <x v="2"/>
  </r>
  <r>
    <x v="5"/>
    <x v="69"/>
    <x v="0"/>
    <n v="14.881099448000001"/>
    <n v="-91.999918537999989"/>
    <n v="26.115115428999999"/>
    <n v="26.115115428999999"/>
    <n v="19146"/>
    <n v="5"/>
    <x v="2"/>
  </r>
  <r>
    <x v="5"/>
    <x v="71"/>
    <x v="0"/>
    <n v="14.966744769"/>
    <n v="-91.691047956000006"/>
    <n v="8.0661423670000012"/>
    <n v="8.0661423670000012"/>
    <n v="24795"/>
    <n v="2"/>
    <x v="2"/>
  </r>
  <r>
    <x v="5"/>
    <x v="73"/>
    <x v="0"/>
    <n v="14.71139887"/>
    <n v="-92.075285802999986"/>
    <n v="22.448848694999999"/>
    <n v="22.448848694999999"/>
    <n v="31182"/>
    <n v="7"/>
    <x v="2"/>
  </r>
  <r>
    <x v="5"/>
    <x v="313"/>
    <x v="0"/>
    <n v="14.559532621000001"/>
    <n v="-92.166466112999998"/>
    <n v="5.3924828790000001"/>
    <n v="5.3924828790000001"/>
    <n v="55633"/>
    <n v="3"/>
    <x v="2"/>
  </r>
  <r>
    <x v="5"/>
    <x v="74"/>
    <x v="0"/>
    <n v="14.785878704"/>
    <n v="-91.912715397000014"/>
    <n v="13.051422605000001"/>
    <n v="13.051422605000001"/>
    <n v="45972"/>
    <n v="6"/>
    <x v="2"/>
  </r>
  <r>
    <x v="5"/>
    <x v="75"/>
    <x v="0"/>
    <n v="14.938741608000001"/>
    <n v="-92.121179977000011"/>
    <n v="19.884376035999999"/>
    <n v="19.884376035999999"/>
    <n v="135785"/>
    <n v="27"/>
    <x v="2"/>
  </r>
  <r>
    <x v="5"/>
    <x v="76"/>
    <x v="0"/>
    <n v="14.816533981999999"/>
    <n v="-91.835542244999999"/>
    <n v="12.426219323"/>
    <n v="12.426219323"/>
    <n v="16095"/>
    <n v="2"/>
    <x v="2"/>
  </r>
  <r>
    <x v="5"/>
    <x v="77"/>
    <x v="0"/>
    <n v="14.535567883000001"/>
    <n v="-92.126151422000007"/>
    <n v="16.520343622999999"/>
    <n v="16.520343622999999"/>
    <n v="42372"/>
    <n v="7"/>
    <x v="2"/>
  </r>
  <r>
    <x v="5"/>
    <x v="78"/>
    <x v="0"/>
    <n v="14.921431936999999"/>
    <n v="-91.841387103999992"/>
    <n v="6.9637883010000001"/>
    <n v="6.9637883010000001"/>
    <n v="14360"/>
    <n v="1"/>
    <x v="2"/>
  </r>
  <r>
    <x v="5"/>
    <x v="79"/>
    <x v="0"/>
    <n v="14.859210606"/>
    <n v="-91.930953213999999"/>
    <n v="45.442742144999997"/>
    <n v="45.442742144999997"/>
    <n v="46212"/>
    <n v="21"/>
    <x v="2"/>
  </r>
  <r>
    <x v="5"/>
    <x v="80"/>
    <x v="0"/>
    <n v="14.772696016999999"/>
    <n v="-91.823985337000011"/>
    <n v="11.142061281"/>
    <n v="11.142061281"/>
    <n v="26925"/>
    <n v="3"/>
    <x v="2"/>
  </r>
  <r>
    <x v="5"/>
    <x v="81"/>
    <x v="0"/>
    <n v="15.281642268000001"/>
    <n v="-91.847704874000001"/>
    <n v="6.0703554190000002"/>
    <n v="6.0703554190000002"/>
    <n v="65894"/>
    <n v="4"/>
    <x v="2"/>
  </r>
  <r>
    <x v="5"/>
    <x v="82"/>
    <x v="0"/>
    <n v="15.091512843"/>
    <n v="-91.745433802000008"/>
    <n v="5.2842252670000001"/>
    <n v="5.2842252670000001"/>
    <n v="75697"/>
    <n v="4"/>
    <x v="2"/>
  </r>
  <r>
    <x v="5"/>
    <x v="83"/>
    <x v="0"/>
    <n v="14.838559718000001"/>
    <n v="-92.068117172000001"/>
    <n v="11.496367147999999"/>
    <n v="11.496367147999999"/>
    <n v="43492"/>
    <n v="5"/>
    <x v="2"/>
  </r>
  <r>
    <x v="5"/>
    <x v="84"/>
    <x v="0"/>
    <n v="14.707801054000001"/>
    <n v="-92.137683097000007"/>
    <n v="12.7719358"/>
    <n v="12.7719358"/>
    <n v="46978"/>
    <n v="6"/>
    <x v="2"/>
  </r>
  <r>
    <x v="6"/>
    <x v="85"/>
    <x v="0"/>
    <n v="14.644984913"/>
    <n v="-90.745181441"/>
    <n v="13.565760021999999"/>
    <n v="13.565760021999999"/>
    <n v="44229"/>
    <n v="6"/>
    <x v="2"/>
  </r>
  <r>
    <x v="6"/>
    <x v="86"/>
    <x v="0"/>
    <n v="14.683999906"/>
    <n v="-90.701003923999991"/>
    <n v="16.8406871"/>
    <n v="16.8406871"/>
    <n v="11876"/>
    <n v="2"/>
    <x v="2"/>
  </r>
  <r>
    <x v="6"/>
    <x v="87"/>
    <x v="0"/>
    <n v="14.640600415"/>
    <n v="-90.656187833999994"/>
    <n v="20.279274580999999"/>
    <n v="20.279274580999999"/>
    <n v="34518"/>
    <n v="7"/>
    <x v="2"/>
  </r>
  <r>
    <x v="6"/>
    <x v="88"/>
    <x v="0"/>
    <n v="14.488372182999999"/>
    <n v="-90.702413757999992"/>
    <n v="11.317338162"/>
    <n v="11.317338162"/>
    <n v="17672"/>
    <n v="2"/>
    <x v="2"/>
  </r>
  <r>
    <x v="6"/>
    <x v="89"/>
    <x v="0"/>
    <n v="14.575380224"/>
    <n v="-90.658299080000006"/>
    <n v="26.425664605000001"/>
    <n v="26.425664605000001"/>
    <n v="18921"/>
    <n v="5"/>
    <x v="2"/>
  </r>
  <r>
    <x v="6"/>
    <x v="91"/>
    <x v="0"/>
    <n v="14.530974144"/>
    <n v="-90.824907666000001"/>
    <n v="39.286556140000002"/>
    <n v="39.286556140000002"/>
    <n v="12727"/>
    <n v="5"/>
    <x v="2"/>
  </r>
  <r>
    <x v="6"/>
    <x v="92"/>
    <x v="0"/>
    <n v="14.599227267"/>
    <n v="-90.643743007000012"/>
    <n v="36.649563536999999"/>
    <n v="36.649563536999999"/>
    <n v="30014"/>
    <n v="11"/>
    <x v="2"/>
  </r>
  <r>
    <x v="6"/>
    <x v="93"/>
    <x v="0"/>
    <n v="14.436159814"/>
    <n v="-90.81808791200001"/>
    <n v="18.358248099000001"/>
    <n v="18.358248099000001"/>
    <n v="38130"/>
    <n v="7"/>
    <x v="2"/>
  </r>
  <r>
    <x v="6"/>
    <x v="94"/>
    <x v="0"/>
    <n v="14.602164751"/>
    <n v="-90.682268449999995"/>
    <n v="17.265193369999999"/>
    <n v="17.265193369999999"/>
    <n v="11584"/>
    <n v="2"/>
    <x v="2"/>
  </r>
  <r>
    <x v="6"/>
    <x v="315"/>
    <x v="0"/>
    <n v="14.548783605000001"/>
    <n v="-90.785626442999998"/>
    <n v="18.102824041000002"/>
    <n v="18.102824041000002"/>
    <n v="11048"/>
    <n v="2"/>
    <x v="2"/>
  </r>
  <r>
    <x v="6"/>
    <x v="95"/>
    <x v="0"/>
    <n v="14.610026628"/>
    <n v="-90.763174117999995"/>
    <n v="52.264808361999997"/>
    <n v="52.264808361999997"/>
    <n v="17220"/>
    <n v="9"/>
    <x v="2"/>
  </r>
  <r>
    <x v="6"/>
    <x v="96"/>
    <x v="0"/>
    <n v="14.548285583"/>
    <n v="-90.670684176000009"/>
    <n v="15.950235266"/>
    <n v="15.950235266"/>
    <n v="12539"/>
    <n v="2"/>
    <x v="2"/>
  </r>
  <r>
    <x v="6"/>
    <x v="97"/>
    <x v="0"/>
    <n v="14.578001012"/>
    <n v="-90.735016631000008"/>
    <n v="18.636723664000002"/>
    <n v="18.636723664000002"/>
    <n v="21463"/>
    <n v="4"/>
    <x v="2"/>
  </r>
  <r>
    <x v="6"/>
    <x v="98"/>
    <x v="0"/>
    <n v="14.518714605"/>
    <n v="-90.77466178600001"/>
    <n v="4.597912548"/>
    <n v="4.597912548"/>
    <n v="43498"/>
    <n v="2"/>
    <x v="2"/>
  </r>
  <r>
    <x v="6"/>
    <x v="99"/>
    <x v="0"/>
    <n v="14.559008755000001"/>
    <n v="-90.727869942000012"/>
    <n v="53.269693806000006"/>
    <n v="53.269693806000006"/>
    <n v="46931"/>
    <n v="25"/>
    <x v="2"/>
  </r>
  <r>
    <x v="7"/>
    <x v="100"/>
    <x v="0"/>
    <n v="14.441837791999999"/>
    <n v="-91.661915268999991"/>
    <n v="26.166023418999998"/>
    <n v="26.166023418999998"/>
    <n v="15287"/>
    <n v="4"/>
    <x v="2"/>
  </r>
  <r>
    <x v="7"/>
    <x v="101"/>
    <x v="0"/>
    <n v="14.565725504"/>
    <n v="-91.644487842999993"/>
    <n v="26.428613379000002"/>
    <n v="26.428613379000002"/>
    <n v="34054"/>
    <n v="9"/>
    <x v="2"/>
  </r>
  <r>
    <x v="7"/>
    <x v="102"/>
    <x v="0"/>
    <n v="14.612286226"/>
    <n v="-91.594489602999985"/>
    <n v="89.34707903799999"/>
    <n v="89.34707903799999"/>
    <n v="14550"/>
    <n v="13"/>
    <x v="2"/>
  </r>
  <r>
    <x v="7"/>
    <x v="103"/>
    <x v="0"/>
    <n v="14.62428173"/>
    <n v="-91.615172672000014"/>
    <n v="15.439246564999999"/>
    <n v="15.439246564999999"/>
    <n v="32385"/>
    <n v="5"/>
    <x v="2"/>
  </r>
  <r>
    <x v="7"/>
    <x v="104"/>
    <x v="0"/>
    <n v="14.275137537000001"/>
    <n v="-91.622632339999996"/>
    <n v="32.519569812999997"/>
    <n v="32.519569812999997"/>
    <n v="43051"/>
    <n v="14"/>
    <x v="2"/>
  </r>
  <r>
    <x v="7"/>
    <x v="105"/>
    <x v="0"/>
    <n v="14.468386382"/>
    <n v="-91.943559192999999"/>
    <n v="70.440251571999994"/>
    <n v="70.440251571999994"/>
    <n v="99375"/>
    <n v="70"/>
    <x v="2"/>
  </r>
  <r>
    <x v="7"/>
    <x v="106"/>
    <x v="0"/>
    <n v="14.634091994"/>
    <n v="-91.689755512000005"/>
    <n v="36.635197970999997"/>
    <n v="36.635197970999997"/>
    <n v="35485"/>
    <n v="13"/>
    <x v="2"/>
  </r>
  <r>
    <x v="7"/>
    <x v="107"/>
    <x v="0"/>
    <n v="14.574059864000001"/>
    <n v="-91.752589207000014"/>
    <n v="11.670427138000001"/>
    <n v="11.670427138000001"/>
    <n v="51412"/>
    <n v="6"/>
    <x v="2"/>
  </r>
  <r>
    <x v="7"/>
    <x v="108"/>
    <x v="0"/>
    <n v="14.371432158999999"/>
    <n v="-91.914205197000001"/>
    <n v="20.333009511"/>
    <n v="20.333009511"/>
    <n v="44263"/>
    <n v="9"/>
    <x v="2"/>
  </r>
  <r>
    <x v="8"/>
    <x v="109"/>
    <x v="0"/>
    <n v="15.085430035"/>
    <n v="-90.883857384999999"/>
    <n v="10.931351115"/>
    <n v="10.931351115"/>
    <n v="73184"/>
    <n v="8"/>
    <x v="2"/>
  </r>
  <r>
    <x v="8"/>
    <x v="110"/>
    <x v="0"/>
    <n v="15.593398283000001"/>
    <n v="-90.744184056000009"/>
    <n v="10.049914576000001"/>
    <n v="10.049914576000001"/>
    <n v="89553"/>
    <n v="9"/>
    <x v="2"/>
  </r>
  <r>
    <x v="8"/>
    <x v="111"/>
    <x v="0"/>
    <n v="15.043149281"/>
    <n v="-91.128497054999997"/>
    <n v="9.247074722999999"/>
    <n v="9.247074722999999"/>
    <n v="140585"/>
    <n v="13"/>
    <x v="2"/>
  </r>
  <r>
    <x v="8"/>
    <x v="112"/>
    <x v="0"/>
    <n v="15.423836244"/>
    <n v="-91.022086442999992"/>
    <n v="2.9256875369999999"/>
    <n v="2.9256875369999999"/>
    <n v="34180"/>
    <n v="1"/>
    <x v="2"/>
  </r>
  <r>
    <x v="8"/>
    <x v="317"/>
    <x v="0"/>
    <n v="15.203237378000001"/>
    <n v="-91.031984171000005"/>
    <n v="4.5095828640000004"/>
    <n v="4.5095828640000004"/>
    <n v="22175"/>
    <n v="1"/>
    <x v="2"/>
  </r>
  <r>
    <x v="8"/>
    <x v="113"/>
    <x v="0"/>
    <n v="15.042127577"/>
    <n v="-91.203263902000003"/>
    <n v="4.2506163389999996"/>
    <n v="4.2506163389999996"/>
    <n v="23526"/>
    <n v="1"/>
    <x v="2"/>
  </r>
  <r>
    <x v="8"/>
    <x v="114"/>
    <x v="0"/>
    <n v="15.228733667"/>
    <n v="-90.948051787999987"/>
    <n v="16.273393001999999"/>
    <n v="16.273393001999999"/>
    <n v="30725"/>
    <n v="5"/>
    <x v="2"/>
  </r>
  <r>
    <x v="8"/>
    <x v="115"/>
    <x v="0"/>
    <n v="15.250510240000001"/>
    <n v="-91.121546989999999"/>
    <n v="14.270169993"/>
    <n v="14.270169993"/>
    <n v="56061"/>
    <n v="8"/>
    <x v="2"/>
  </r>
  <r>
    <x v="8"/>
    <x v="117"/>
    <x v="0"/>
    <n v="15.620282647"/>
    <n v="-91.187831184999993"/>
    <n v="15.80305877"/>
    <n v="15.80305877"/>
    <n v="113902"/>
    <n v="18"/>
    <x v="2"/>
  </r>
  <r>
    <x v="8"/>
    <x v="118"/>
    <x v="0"/>
    <n v="14.96616867"/>
    <n v="-90.797920297000005"/>
    <n v="13.672142034"/>
    <n v="13.672142034"/>
    <n v="102398"/>
    <n v="14"/>
    <x v="2"/>
  </r>
  <r>
    <x v="8"/>
    <x v="119"/>
    <x v="0"/>
    <n v="15.932952668"/>
    <n v="-90.674412547000003"/>
    <n v="12.843662408"/>
    <n v="12.843662408"/>
    <n v="132361"/>
    <n v="17"/>
    <x v="2"/>
  </r>
  <r>
    <x v="8"/>
    <x v="121"/>
    <x v="0"/>
    <n v="15.071307499"/>
    <n v="-91.024744593999998"/>
    <n v="53.912507701999999"/>
    <n v="53.912507701999999"/>
    <n v="12984"/>
    <n v="7"/>
    <x v="2"/>
  </r>
  <r>
    <x v="8"/>
    <x v="122"/>
    <x v="0"/>
    <n v="14.892415543"/>
    <n v="-91.108386609999997"/>
    <n v="3.3021463949999998"/>
    <n v="3.3021463949999998"/>
    <n v="181700"/>
    <n v="6"/>
    <x v="2"/>
  </r>
  <r>
    <x v="8"/>
    <x v="124"/>
    <x v="0"/>
    <n v="15.415185309"/>
    <n v="-90.627561886000009"/>
    <n v="4.437344693"/>
    <n v="4.437344693"/>
    <n v="45072"/>
    <n v="2"/>
    <x v="2"/>
  </r>
  <r>
    <x v="8"/>
    <x v="125"/>
    <x v="0"/>
    <n v="15.570165615000001"/>
    <n v="-91.010909681000001"/>
    <n v="4.0841887440000004"/>
    <n v="4.0841887440000004"/>
    <n v="73454"/>
    <n v="3"/>
    <x v="2"/>
  </r>
  <r>
    <x v="8"/>
    <x v="126"/>
    <x v="0"/>
    <n v="15.200691375"/>
    <n v="-90.86531999799999"/>
    <n v="13.268758708"/>
    <n v="13.268758708"/>
    <n v="15073"/>
    <n v="2"/>
    <x v="2"/>
  </r>
  <r>
    <x v="9"/>
    <x v="127"/>
    <x v="0"/>
    <n v="14.995999660000001"/>
    <n v="-91.641422120000001"/>
    <n v="48.834086192000001"/>
    <n v="48.834086192000001"/>
    <n v="8191"/>
    <n v="4"/>
    <x v="2"/>
  </r>
  <r>
    <x v="9"/>
    <x v="128"/>
    <x v="0"/>
    <n v="14.904299569000001"/>
    <n v="-91.607387837000005"/>
    <n v="23.523876735000002"/>
    <n v="23.523876735000002"/>
    <n v="12753"/>
    <n v="3"/>
    <x v="2"/>
  </r>
  <r>
    <x v="9"/>
    <x v="129"/>
    <x v="0"/>
    <n v="14.849349631000001"/>
    <n v="-91.592694808999994"/>
    <n v="30.0030003"/>
    <n v="30.0030003"/>
    <n v="16665"/>
    <n v="5"/>
    <x v="2"/>
  </r>
  <r>
    <x v="9"/>
    <x v="131"/>
    <x v="0"/>
    <n v="14.923475406"/>
    <n v="-91.540286180999999"/>
    <n v="12.812299808000001"/>
    <n v="12.812299808000001"/>
    <n v="7805"/>
    <n v="1"/>
    <x v="2"/>
  </r>
  <r>
    <x v="9"/>
    <x v="132"/>
    <x v="0"/>
    <n v="14.999903628"/>
    <n v="-91.575866216000009"/>
    <n v="9.7328337149999999"/>
    <n v="9.7328337149999999"/>
    <n v="41098"/>
    <n v="4"/>
    <x v="2"/>
  </r>
  <r>
    <x v="9"/>
    <x v="133"/>
    <x v="0"/>
    <n v="14.882007542"/>
    <n v="-91.458965687000003"/>
    <n v="46.611354526000007"/>
    <n v="46.611354526000007"/>
    <n v="21454"/>
    <n v="10"/>
    <x v="2"/>
  </r>
  <r>
    <x v="9"/>
    <x v="134"/>
    <x v="0"/>
    <n v="14.858661445999999"/>
    <n v="-91.513452222999987"/>
    <n v="39.783298035000001"/>
    <n v="39.783298035000001"/>
    <n v="170926"/>
    <n v="68"/>
    <x v="2"/>
  </r>
  <r>
    <x v="9"/>
    <x v="136"/>
    <x v="0"/>
    <n v="14.886221319000001"/>
    <n v="-91.66701922"/>
    <n v="13.035897603"/>
    <n v="13.035897603"/>
    <n v="61369"/>
    <n v="8"/>
    <x v="2"/>
  </r>
  <r>
    <x v="9"/>
    <x v="137"/>
    <x v="0"/>
    <n v="14.896256549"/>
    <n v="-91.523942871000003"/>
    <n v="15.93335306"/>
    <n v="15.93335306"/>
    <n v="43933"/>
    <n v="7"/>
    <x v="2"/>
  </r>
  <r>
    <x v="9"/>
    <x v="138"/>
    <x v="0"/>
    <n v="14.880898618"/>
    <n v="-91.581922388999999"/>
    <n v="17.023346304"/>
    <n v="17.023346304"/>
    <n v="41120"/>
    <n v="7"/>
    <x v="2"/>
  </r>
  <r>
    <x v="9"/>
    <x v="140"/>
    <x v="0"/>
    <n v="14.566357372000001"/>
    <n v="-91.830843672000015"/>
    <n v="8.1358690129999989"/>
    <n v="8.1358690129999989"/>
    <n v="49165"/>
    <n v="4"/>
    <x v="2"/>
  </r>
  <r>
    <x v="9"/>
    <x v="141"/>
    <x v="0"/>
    <n v="14.625404367"/>
    <n v="-91.868538246"/>
    <n v="11.496565401"/>
    <n v="11.496565401"/>
    <n v="34793"/>
    <n v="4"/>
    <x v="2"/>
  </r>
  <r>
    <x v="9"/>
    <x v="142"/>
    <x v="0"/>
    <n v="14.667038014999999"/>
    <n v="-91.614099831000004"/>
    <n v="17.943120309000001"/>
    <n v="17.943120309000001"/>
    <n v="33439"/>
    <n v="6"/>
    <x v="2"/>
  </r>
  <r>
    <x v="9"/>
    <x v="143"/>
    <x v="0"/>
    <n v="14.848926577"/>
    <n v="-91.617765667000015"/>
    <n v="10.101010101"/>
    <n v="10.101010101"/>
    <n v="19800"/>
    <n v="2"/>
    <x v="2"/>
  </r>
  <r>
    <x v="9"/>
    <x v="144"/>
    <x v="0"/>
    <n v="14.693879287"/>
    <n v="-91.754794986000007"/>
    <n v="7.1705148429999994"/>
    <n v="7.1705148429999994"/>
    <n v="41838"/>
    <n v="3"/>
    <x v="2"/>
  </r>
  <r>
    <x v="9"/>
    <x v="145"/>
    <x v="0"/>
    <n v="14.667809276"/>
    <n v="-91.965158950000003"/>
    <n v="11.036850819"/>
    <n v="11.036850819"/>
    <n v="163090"/>
    <n v="18"/>
    <x v="2"/>
  </r>
  <r>
    <x v="9"/>
    <x v="146"/>
    <x v="0"/>
    <n v="14.844371907999999"/>
    <n v="-91.450598780000007"/>
    <n v="13.426165679"/>
    <n v="13.426165679"/>
    <n v="52137"/>
    <n v="7"/>
    <x v="2"/>
  </r>
  <r>
    <x v="10"/>
    <x v="148"/>
    <x v="0"/>
    <n v="16.230197834999998"/>
    <n v="-90.080079647000005"/>
    <n v="3.7892662719999999"/>
    <n v="3.7892662719999999"/>
    <n v="158342"/>
    <n v="6"/>
    <x v="2"/>
  </r>
  <r>
    <x v="10"/>
    <x v="149"/>
    <x v="0"/>
    <n v="16.768957156999999"/>
    <n v="-89.594698179999995"/>
    <n v="2.1572180520000002"/>
    <n v="2.1572180520000002"/>
    <n v="46356"/>
    <n v="1"/>
    <x v="2"/>
  </r>
  <r>
    <x v="10"/>
    <x v="150"/>
    <x v="0"/>
    <n v="15.936072392"/>
    <n v="-89.68368752100001"/>
    <n v="19.490644491000001"/>
    <n v="19.490644491000001"/>
    <n v="92352"/>
    <n v="18"/>
    <x v="2"/>
  </r>
  <r>
    <x v="10"/>
    <x v="322"/>
    <x v="0"/>
    <n v="16.722521198999999"/>
    <n v="-89.964577188999996"/>
    <n v="8.7858021439999998"/>
    <n v="8.7858021439999998"/>
    <n v="22764"/>
    <n v="2"/>
    <x v="2"/>
  </r>
  <r>
    <x v="10"/>
    <x v="152"/>
    <x v="0"/>
    <n v="16.912306439999998"/>
    <n v="-89.986769135000003"/>
    <n v="11.181235402"/>
    <n v="11.181235402"/>
    <n v="80492"/>
    <n v="9"/>
    <x v="2"/>
  </r>
  <r>
    <x v="10"/>
    <x v="153"/>
    <x v="0"/>
    <n v="17.102267156"/>
    <n v="-90.31017061899999"/>
    <n v="8.3393098390000002"/>
    <n v="8.3393098390000002"/>
    <n v="59957"/>
    <n v="5"/>
    <x v="2"/>
  </r>
  <r>
    <x v="10"/>
    <x v="154"/>
    <x v="0"/>
    <n v="16.388432990999998"/>
    <n v="-89.687122844000001"/>
    <n v="13.087759375999999"/>
    <n v="13.087759375999999"/>
    <n v="84048"/>
    <n v="11"/>
    <x v="2"/>
  </r>
  <r>
    <x v="10"/>
    <x v="155"/>
    <x v="0"/>
    <n v="16.776591446000001"/>
    <n v="-89.305730323999995"/>
    <n v="18.509949098"/>
    <n v="18.509949098"/>
    <n v="21610"/>
    <n v="4"/>
    <x v="2"/>
  </r>
  <r>
    <x v="10"/>
    <x v="156"/>
    <x v="0"/>
    <n v="16.785558467000001"/>
    <n v="-90.725183450000003"/>
    <n v="12.320328542"/>
    <n v="12.320328542"/>
    <n v="97400"/>
    <n v="12"/>
    <x v="2"/>
  </r>
  <r>
    <x v="10"/>
    <x v="157"/>
    <x v="0"/>
    <n v="16.977099799000001"/>
    <n v="-90.38844727"/>
    <n v="10.006137097"/>
    <n v="10.006137097"/>
    <n v="149908"/>
    <n v="15"/>
    <x v="2"/>
  </r>
  <r>
    <x v="10"/>
    <x v="158"/>
    <x v="0"/>
    <n v="16.951087385000001"/>
    <n v="-89.634219485000003"/>
    <n v="7.7718193830000004"/>
    <n v="7.7718193830000004"/>
    <n v="77202"/>
    <n v="6"/>
    <x v="2"/>
  </r>
  <r>
    <x v="10"/>
    <x v="159"/>
    <x v="0"/>
    <n v="16.470888921"/>
    <n v="-89.744245527000004"/>
    <n v="6.3924994670000004"/>
    <n v="6.3924994670000004"/>
    <n v="46930"/>
    <n v="3"/>
    <x v="2"/>
  </r>
  <r>
    <x v="10"/>
    <x v="160"/>
    <x v="0"/>
    <n v="16.738416098999998"/>
    <n v="-89.340221915000001"/>
    <n v="5.1133458330000003"/>
    <n v="5.1133458330000003"/>
    <n v="58670"/>
    <n v="3"/>
    <x v="2"/>
  </r>
  <r>
    <x v="11"/>
    <x v="162"/>
    <x v="0"/>
    <n v="14.160768443"/>
    <n v="-89.787328443999996"/>
    <n v="20.780300274999998"/>
    <n v="20.780300274999998"/>
    <n v="19249"/>
    <n v="4"/>
    <x v="2"/>
  </r>
  <r>
    <x v="11"/>
    <x v="163"/>
    <x v="0"/>
    <n v="14.466486266"/>
    <n v="-89.776793727999987"/>
    <n v="23.512814484"/>
    <n v="23.512814484"/>
    <n v="25518"/>
    <n v="6"/>
    <x v="2"/>
  </r>
  <r>
    <x v="11"/>
    <x v="165"/>
    <x v="0"/>
    <n v="14.310130746"/>
    <n v="-90.028671084999999"/>
    <n v="16.287971333000002"/>
    <n v="16.287971333000002"/>
    <n v="24558"/>
    <n v="4"/>
    <x v="2"/>
  </r>
  <r>
    <x v="11"/>
    <x v="323"/>
    <x v="0"/>
    <n v="13.897631126"/>
    <n v="-90.22805527700001"/>
    <n v="18.623707979999999"/>
    <n v="18.623707979999999"/>
    <n v="10739"/>
    <n v="2"/>
    <x v="2"/>
  </r>
  <r>
    <x v="11"/>
    <x v="166"/>
    <x v="0"/>
    <n v="13.828410117000001"/>
    <n v="-90.128063550999997"/>
    <n v="17.730496454000001"/>
    <n v="17.730496454000001"/>
    <n v="45120"/>
    <n v="8"/>
    <x v="2"/>
  </r>
  <r>
    <x v="11"/>
    <x v="167"/>
    <x v="0"/>
    <n v="14.309517711"/>
    <n v="-89.994887367000004"/>
    <n v="15.589940034"/>
    <n v="15.589940034"/>
    <n v="179603"/>
    <n v="28"/>
    <x v="2"/>
  </r>
  <r>
    <x v="11"/>
    <x v="168"/>
    <x v="0"/>
    <n v="14.060607580999999"/>
    <n v="-89.759898456000002"/>
    <n v="90.991810737000009"/>
    <n v="90.991810737000009"/>
    <n v="5495"/>
    <n v="5"/>
    <x v="2"/>
  </r>
  <r>
    <x v="11"/>
    <x v="169"/>
    <x v="0"/>
    <n v="14.083797949999999"/>
    <n v="-89.988906833999991"/>
    <n v="17.012010479000001"/>
    <n v="17.012010479000001"/>
    <n v="29391"/>
    <n v="5"/>
    <x v="2"/>
  </r>
  <r>
    <x v="11"/>
    <x v="170"/>
    <x v="0"/>
    <n v="14.379629443000001"/>
    <n v="-89.845337400000005"/>
    <n v="71.239568492000004"/>
    <n v="71.239568492000004"/>
    <n v="19652"/>
    <n v="14"/>
    <x v="2"/>
  </r>
  <r>
    <x v="11"/>
    <x v="171"/>
    <x v="0"/>
    <n v="14.177129428000001"/>
    <n v="-89.852815778999997"/>
    <n v="84.402430789999997"/>
    <n v="84.402430789999997"/>
    <n v="5924"/>
    <n v="5"/>
    <x v="2"/>
  </r>
  <r>
    <x v="11"/>
    <x v="172"/>
    <x v="0"/>
    <n v="13.981436306000001"/>
    <n v="-90.001132302000002"/>
    <n v="38.372985417999999"/>
    <n v="38.372985417999999"/>
    <n v="23454"/>
    <n v="9"/>
    <x v="2"/>
  </r>
  <r>
    <x v="11"/>
    <x v="173"/>
    <x v="0"/>
    <n v="14.114700622999999"/>
    <n v="-89.917455422000003"/>
    <n v="9.0138813770000006"/>
    <n v="9.0138813770000006"/>
    <n v="33282"/>
    <n v="3"/>
    <x v="2"/>
  </r>
  <r>
    <x v="11"/>
    <x v="324"/>
    <x v="0"/>
    <n v="14.174258623"/>
    <n v="-89.721404097000004"/>
    <n v="54.246278103000002"/>
    <n v="54.246278103000002"/>
    <n v="16591"/>
    <n v="9"/>
    <x v="2"/>
  </r>
  <r>
    <x v="11"/>
    <x v="174"/>
    <x v="0"/>
    <n v="14.275741856"/>
    <n v="-89.59043046299999"/>
    <n v="20.898641588"/>
    <n v="20.898641588"/>
    <n v="43065"/>
    <n v="9"/>
    <x v="2"/>
  </r>
  <r>
    <x v="11"/>
    <x v="175"/>
    <x v="0"/>
    <n v="14.457520098"/>
    <n v="-89.555818252000009"/>
    <n v="32.776138971000002"/>
    <n v="32.776138971000002"/>
    <n v="15255"/>
    <n v="5"/>
    <x v="2"/>
  </r>
  <r>
    <x v="12"/>
    <x v="176"/>
    <x v="0"/>
    <n v="14.717783196999999"/>
    <n v="-89.831087112999995"/>
    <n v="17.020608028000002"/>
    <n v="17.020608028000002"/>
    <n v="76378"/>
    <n v="13"/>
    <x v="2"/>
  </r>
  <r>
    <x v="12"/>
    <x v="177"/>
    <x v="0"/>
    <n v="14.517670593"/>
    <n v="-89.77744808700001"/>
    <n v="19.857029388000001"/>
    <n v="19.857029388000001"/>
    <n v="10072"/>
    <n v="2"/>
    <x v="2"/>
  </r>
  <r>
    <x v="12"/>
    <x v="178"/>
    <x v="0"/>
    <n v="14.668976711999999"/>
    <n v="-89.712840686000007"/>
    <n v="13.537295248"/>
    <n v="13.537295248"/>
    <n v="29548"/>
    <n v="4"/>
    <x v="2"/>
  </r>
  <r>
    <x v="12"/>
    <x v="180"/>
    <x v="0"/>
    <n v="14.50805482"/>
    <n v="-89.896648075000002"/>
    <n v="28.47988608"/>
    <n v="28.47988608"/>
    <n v="28090"/>
    <n v="8"/>
    <x v="2"/>
  </r>
  <r>
    <x v="12"/>
    <x v="181"/>
    <x v="0"/>
    <n v="14.533334493"/>
    <n v="-90.237021506000005"/>
    <n v="11.408145416"/>
    <n v="11.408145416"/>
    <n v="52594"/>
    <n v="6"/>
    <x v="2"/>
  </r>
  <r>
    <x v="12"/>
    <x v="182"/>
    <x v="0"/>
    <n v="14.650745904000001"/>
    <n v="-90.031529943999999"/>
    <n v="18.207522919999999"/>
    <n v="18.207522919999999"/>
    <n v="186736"/>
    <n v="34"/>
    <x v="2"/>
  </r>
  <r>
    <x v="13"/>
    <x v="183"/>
    <x v="0"/>
    <n v="15.731184173999999"/>
    <n v="-88.553661266000006"/>
    <n v="18.097760813000001"/>
    <n v="18.097760813000001"/>
    <n v="121562"/>
    <n v="22"/>
    <x v="2"/>
  </r>
  <r>
    <x v="13"/>
    <x v="184"/>
    <x v="0"/>
    <n v="15.470720733"/>
    <n v="-88.88441953200001"/>
    <n v="13.043667299999999"/>
    <n v="13.043667299999999"/>
    <n v="137998"/>
    <n v="18"/>
    <x v="2"/>
  </r>
  <r>
    <x v="13"/>
    <x v="185"/>
    <x v="0"/>
    <n v="15.396051649"/>
    <n v="-89.106437557999996"/>
    <n v="4.4209316379999999"/>
    <n v="4.4209316379999999"/>
    <n v="67859"/>
    <n v="3"/>
    <x v="2"/>
  </r>
  <r>
    <x v="13"/>
    <x v="186"/>
    <x v="0"/>
    <n v="15.734419887"/>
    <n v="-88.941780651000002"/>
    <n v="13.104442406"/>
    <n v="13.104442406"/>
    <n v="76310"/>
    <n v="10"/>
    <x v="2"/>
  </r>
  <r>
    <x v="13"/>
    <x v="187"/>
    <x v="0"/>
    <n v="15.460791921"/>
    <n v="-89.316607152000003"/>
    <n v="13.823228553"/>
    <n v="13.823228553"/>
    <n v="108513"/>
    <n v="15"/>
    <x v="2"/>
  </r>
  <r>
    <x v="14"/>
    <x v="188"/>
    <x v="0"/>
    <n v="15.565744731000001"/>
    <n v="-91.581291312999994"/>
    <n v="2.4323206769999999"/>
    <n v="2.4323206769999999"/>
    <n v="41113"/>
    <n v="1"/>
    <x v="2"/>
  </r>
  <r>
    <x v="14"/>
    <x v="190"/>
    <x v="0"/>
    <n v="15.692260728000001"/>
    <n v="-91.439205827000009"/>
    <n v="6.6255880210000004"/>
    <n v="6.6255880210000004"/>
    <n v="60372"/>
    <n v="4"/>
    <x v="2"/>
  </r>
  <r>
    <x v="14"/>
    <x v="191"/>
    <x v="0"/>
    <n v="15.573842788"/>
    <n v="-91.686798949999996"/>
    <n v="12.426991425000001"/>
    <n v="12.426991425000001"/>
    <n v="8047"/>
    <n v="1"/>
    <x v="2"/>
  </r>
  <r>
    <x v="14"/>
    <x v="192"/>
    <x v="0"/>
    <n v="15.743242394999999"/>
    <n v="-91.312917235"/>
    <n v="6.641318966"/>
    <n v="6.641318966"/>
    <n v="60229"/>
    <n v="4"/>
    <x v="2"/>
  </r>
  <r>
    <x v="14"/>
    <x v="193"/>
    <x v="0"/>
    <n v="15.965059224999999"/>
    <n v="-91.181847970000007"/>
    <n v="2.9709735880000001"/>
    <n v="2.9709735880000001"/>
    <n v="201954"/>
    <n v="6"/>
    <x v="2"/>
  </r>
  <r>
    <x v="14"/>
    <x v="194"/>
    <x v="0"/>
    <n v="15.730097496999999"/>
    <n v="-91.839725119999997"/>
    <n v="29.400235202000001"/>
    <n v="29.400235202000001"/>
    <n v="10204"/>
    <n v="3"/>
    <x v="2"/>
  </r>
  <r>
    <x v="14"/>
    <x v="195"/>
    <x v="0"/>
    <n v="15.42377115"/>
    <n v="-91.565443222000013"/>
    <n v="11.558021267000001"/>
    <n v="11.558021267000001"/>
    <n v="34608"/>
    <n v="4"/>
    <x v="2"/>
  </r>
  <r>
    <x v="14"/>
    <x v="197"/>
    <x v="0"/>
    <n v="15.527635270999999"/>
    <n v="-91.748959513999992"/>
    <n v="18.222048679"/>
    <n v="18.222048679"/>
    <n v="38415"/>
    <n v="7"/>
    <x v="2"/>
  </r>
  <r>
    <x v="14"/>
    <x v="198"/>
    <x v="0"/>
    <n v="15.745805159"/>
    <n v="-91.619273142999987"/>
    <n v="14.719952896000001"/>
    <n v="14.719952896000001"/>
    <n v="27174"/>
    <n v="4"/>
    <x v="2"/>
  </r>
  <r>
    <x v="14"/>
    <x v="200"/>
    <x v="0"/>
    <n v="15.644363799000001"/>
    <n v="-91.361946369999998"/>
    <n v="6.1053788390000001"/>
    <n v="6.1053788390000001"/>
    <n v="32758"/>
    <n v="2"/>
    <x v="2"/>
  </r>
  <r>
    <x v="14"/>
    <x v="201"/>
    <x v="0"/>
    <n v="15.462839657"/>
    <n v="-91.625921017999985"/>
    <n v="6.0540016950000002"/>
    <n v="6.0540016950000002"/>
    <n v="16518"/>
    <n v="1"/>
    <x v="2"/>
  </r>
  <r>
    <x v="14"/>
    <x v="202"/>
    <x v="0"/>
    <n v="15.408188008"/>
    <n v="-91.793639807000005"/>
    <n v="11.324600808"/>
    <n v="11.324600808"/>
    <n v="52982"/>
    <n v="6"/>
    <x v="2"/>
  </r>
  <r>
    <x v="14"/>
    <x v="203"/>
    <x v="0"/>
    <n v="15.642030817"/>
    <n v="-91.772605362000007"/>
    <n v="22.696323196000002"/>
    <n v="22.696323196000002"/>
    <n v="22030"/>
    <n v="5"/>
    <x v="2"/>
  </r>
  <r>
    <x v="14"/>
    <x v="206"/>
    <x v="0"/>
    <n v="15.248947116"/>
    <n v="-91.468633572999991"/>
    <n v="20.155601241999999"/>
    <n v="20.155601241999999"/>
    <n v="24807"/>
    <n v="5"/>
    <x v="2"/>
  </r>
  <r>
    <x v="14"/>
    <x v="157"/>
    <x v="0"/>
    <n v="15.556101713"/>
    <n v="-91.91276964299999"/>
    <n v="6.7593447940000004"/>
    <n v="6.7593447940000004"/>
    <n v="44383"/>
    <n v="3"/>
    <x v="2"/>
  </r>
  <r>
    <x v="14"/>
    <x v="207"/>
    <x v="0"/>
    <n v="15.612919585"/>
    <n v="-91.880872022000005"/>
    <n v="14.312586897999999"/>
    <n v="14.312586897999999"/>
    <n v="48908"/>
    <n v="7"/>
    <x v="2"/>
  </r>
  <r>
    <x v="14"/>
    <x v="208"/>
    <x v="0"/>
    <n v="15.747037811"/>
    <n v="-91.748875220000002"/>
    <n v="7.8820840229999991"/>
    <n v="7.8820840229999991"/>
    <n v="50748"/>
    <n v="4"/>
    <x v="2"/>
  </r>
  <r>
    <x v="14"/>
    <x v="209"/>
    <x v="0"/>
    <n v="15.302348010999999"/>
    <n v="-91.396803661000007"/>
    <n v="40.486448498000001"/>
    <n v="40.486448498000001"/>
    <n v="130908"/>
    <n v="53"/>
    <x v="2"/>
  </r>
  <r>
    <x v="14"/>
    <x v="210"/>
    <x v="0"/>
    <n v="15.374717634"/>
    <n v="-91.97526878299999"/>
    <n v="4.4961333249999997"/>
    <n v="4.4961333249999997"/>
    <n v="66724"/>
    <n v="3"/>
    <x v="2"/>
  </r>
  <r>
    <x v="14"/>
    <x v="212"/>
    <x v="0"/>
    <n v="15.546919965000001"/>
    <n v="-91.355882030000004"/>
    <n v="6.0355754060000004"/>
    <n v="6.0355754060000004"/>
    <n v="115979"/>
    <n v="7"/>
    <x v="2"/>
  </r>
  <r>
    <x v="14"/>
    <x v="213"/>
    <x v="0"/>
    <n v="15.369395665000001"/>
    <n v="-91.277415092999988"/>
    <n v="13.126374167"/>
    <n v="13.126374167"/>
    <n v="60946"/>
    <n v="8"/>
    <x v="2"/>
  </r>
  <r>
    <x v="15"/>
    <x v="214"/>
    <x v="0"/>
    <n v="14.535222479"/>
    <n v="-90.582964179000001"/>
    <n v="16.332550126000001"/>
    <n v="16.332550126000001"/>
    <n v="618397"/>
    <n v="101"/>
    <x v="2"/>
  </r>
  <r>
    <x v="15"/>
    <x v="215"/>
    <x v="0"/>
    <n v="14.446841601999999"/>
    <n v="-90.520877912999993"/>
    <n v="20.389784718000001"/>
    <n v="20.389784718000001"/>
    <n v="176559"/>
    <n v="36"/>
    <x v="2"/>
  </r>
  <r>
    <x v="15"/>
    <x v="216"/>
    <x v="0"/>
    <n v="14.567849367000001"/>
    <n v="-90.475467561000002"/>
    <n v="12.080661649"/>
    <n v="12.080661649"/>
    <n v="107610"/>
    <n v="13"/>
    <x v="2"/>
  </r>
  <r>
    <x v="15"/>
    <x v="217"/>
    <x v="0"/>
    <n v="14.784245244999999"/>
    <n v="-90.550260859999995"/>
    <n v="8.6231675770000003"/>
    <n v="8.6231675770000003"/>
    <n v="34790"/>
    <n v="3"/>
    <x v="2"/>
  </r>
  <r>
    <x v="15"/>
    <x v="65"/>
    <x v="0"/>
    <n v="14.693331469"/>
    <n v="-90.587539083999999"/>
    <n v="24.759114448999998"/>
    <n v="24.759114448999998"/>
    <n v="48467"/>
    <n v="12"/>
    <x v="2"/>
  </r>
  <r>
    <x v="15"/>
    <x v="218"/>
    <x v="0"/>
    <n v="14.780511998"/>
    <n v="-90.451288217999988"/>
    <n v="21.32173431"/>
    <n v="21.32173431"/>
    <n v="93801"/>
    <n v="20"/>
    <x v="2"/>
  </r>
  <r>
    <x v="15"/>
    <x v="219"/>
    <x v="0"/>
    <n v="14.507009772"/>
    <n v="-90.555584413999995"/>
    <n v="13.972523708000001"/>
    <n v="13.972523708000001"/>
    <n v="221864"/>
    <n v="31"/>
    <x v="2"/>
  </r>
  <r>
    <x v="15"/>
    <x v="220"/>
    <x v="0"/>
    <n v="14.767483514"/>
    <n v="-90.631104907999998"/>
    <n v="18.888289261000001"/>
    <n v="18.888289261000001"/>
    <n v="259420"/>
    <n v="49"/>
    <x v="2"/>
  </r>
  <r>
    <x v="15"/>
    <x v="221"/>
    <x v="0"/>
    <n v="14.547591423"/>
    <n v="-90.377150374999999"/>
    <n v="31.012216597999998"/>
    <n v="31.012216597999998"/>
    <n v="90287"/>
    <n v="28"/>
    <x v="2"/>
  </r>
  <r>
    <x v="15"/>
    <x v="222"/>
    <x v="0"/>
    <n v="14.799968449"/>
    <n v="-90.354135663999998"/>
    <n v="65.114764773000005"/>
    <n v="65.114764773000005"/>
    <n v="6143"/>
    <n v="4"/>
    <x v="2"/>
  </r>
  <r>
    <x v="15"/>
    <x v="223"/>
    <x v="0"/>
    <n v="14.693972541000001"/>
    <n v="-90.342778002000003"/>
    <n v="38.439361906999999"/>
    <n v="38.439361906999999"/>
    <n v="67639"/>
    <n v="26"/>
    <x v="2"/>
  </r>
  <r>
    <x v="15"/>
    <x v="224"/>
    <x v="0"/>
    <n v="14.627918798"/>
    <n v="-90.587251461000008"/>
    <n v="27.780568970000001"/>
    <n v="27.780568970000001"/>
    <n v="507549"/>
    <n v="141"/>
    <x v="2"/>
  </r>
  <r>
    <x v="15"/>
    <x v="225"/>
    <x v="0"/>
    <n v="14.619946297"/>
    <n v="-90.496630550000006"/>
    <n v="41.893001056000003"/>
    <n v="41.893001056000003"/>
    <n v="995393"/>
    <n v="417"/>
    <x v="2"/>
  </r>
  <r>
    <x v="15"/>
    <x v="226"/>
    <x v="0"/>
    <n v="14.468658828000001"/>
    <n v="-90.44955864100001"/>
    <n v="21.665733836000001"/>
    <n v="21.665733836000001"/>
    <n v="55387"/>
    <n v="12"/>
    <x v="2"/>
  </r>
  <r>
    <x v="15"/>
    <x v="227"/>
    <x v="0"/>
    <n v="14.851412421999999"/>
    <n v="-90.45855461299999"/>
    <n v="13.608219364"/>
    <n v="13.608219364"/>
    <n v="14697"/>
    <n v="2"/>
    <x v="2"/>
  </r>
  <r>
    <x v="15"/>
    <x v="228"/>
    <x v="0"/>
    <n v="14.713158069"/>
    <n v="-90.494993982999986"/>
    <n v="23.148778562"/>
    <n v="23.148778562"/>
    <n v="146876"/>
    <n v="34"/>
    <x v="2"/>
  </r>
  <r>
    <x v="15"/>
    <x v="229"/>
    <x v="0"/>
    <n v="14.455799846"/>
    <n v="-90.592386192000006"/>
    <n v="27.280025564999999"/>
    <n v="27.280025564999999"/>
    <n v="128299"/>
    <n v="35"/>
    <x v="2"/>
  </r>
  <r>
    <x v="16"/>
    <x v="230"/>
    <x v="0"/>
    <n v="14.185020987"/>
    <n v="-91.429251355000005"/>
    <n v="13.847858198000001"/>
    <n v="13.847858198000001"/>
    <n v="64992"/>
    <n v="9"/>
    <x v="2"/>
  </r>
  <r>
    <x v="16"/>
    <x v="231"/>
    <x v="0"/>
    <n v="14.314751363999999"/>
    <n v="-90.926231513999994"/>
    <n v="13.665869491"/>
    <n v="13.665869491"/>
    <n v="29270"/>
    <n v="4"/>
    <x v="2"/>
  </r>
  <r>
    <x v="16"/>
    <x v="232"/>
    <x v="0"/>
    <n v="13.971060365"/>
    <n v="-91.209168673999997"/>
    <n v="8.6360757670000012"/>
    <n v="8.6360757670000012"/>
    <n v="69476"/>
    <n v="6"/>
    <x v="2"/>
  </r>
  <r>
    <x v="16"/>
    <x v="233"/>
    <x v="0"/>
    <n v="14.314626233"/>
    <n v="-91.104474718999995"/>
    <n v="9.3182171139999994"/>
    <n v="9.3182171139999994"/>
    <n v="160975"/>
    <n v="15"/>
    <x v="2"/>
  </r>
  <r>
    <x v="16"/>
    <x v="330"/>
    <x v="0"/>
    <n v="14.340967167000001"/>
    <n v="-90.647953797000014"/>
    <n v="25.166096235000001"/>
    <n v="25.166096235000001"/>
    <n v="19868"/>
    <n v="5"/>
    <x v="2"/>
  </r>
  <r>
    <x v="16"/>
    <x v="234"/>
    <x v="0"/>
    <n v="13.965790021"/>
    <n v="-90.842457723999999"/>
    <n v="36.520468852999997"/>
    <n v="36.520468852999997"/>
    <n v="57502"/>
    <n v="21"/>
    <x v="2"/>
  </r>
  <r>
    <x v="16"/>
    <x v="235"/>
    <x v="0"/>
    <n v="14.410718075"/>
    <n v="-90.694075922999986"/>
    <n v="39.930620546999997"/>
    <n v="39.930620546999997"/>
    <n v="80139"/>
    <n v="32"/>
    <x v="2"/>
  </r>
  <r>
    <x v="16"/>
    <x v="236"/>
    <x v="0"/>
    <n v="14.082513612"/>
    <n v="-91.293043886000007"/>
    <n v="6.2938603390000001"/>
    <n v="6.2938603390000001"/>
    <n v="63554"/>
    <n v="4"/>
    <x v="2"/>
  </r>
  <r>
    <x v="16"/>
    <x v="237"/>
    <x v="0"/>
    <n v="14.103647833"/>
    <n v="-90.827922130000005"/>
    <n v="16.836276563999999"/>
    <n v="16.836276563999999"/>
    <n v="53456"/>
    <n v="9"/>
    <x v="2"/>
  </r>
  <r>
    <x v="16"/>
    <x v="238"/>
    <x v="0"/>
    <n v="14.110265842"/>
    <n v="-91.077374592999988"/>
    <n v="10.395627896000001"/>
    <n v="10.395627896000001"/>
    <n v="67336"/>
    <n v="7"/>
    <x v="2"/>
  </r>
  <r>
    <x v="16"/>
    <x v="239"/>
    <x v="0"/>
    <n v="14.147420155000001"/>
    <n v="-90.934277032999987"/>
    <n v="26.518164942999999"/>
    <n v="26.518164942999999"/>
    <n v="30168"/>
    <n v="8"/>
    <x v="2"/>
  </r>
  <r>
    <x v="16"/>
    <x v="240"/>
    <x v="0"/>
    <n v="13.967178705"/>
    <n v="-90.698690141"/>
    <n v="58.818586672999999"/>
    <n v="58.818586672999999"/>
    <n v="11901"/>
    <n v="7"/>
    <x v="2"/>
  </r>
  <r>
    <x v="16"/>
    <x v="241"/>
    <x v="0"/>
    <n v="14.159898565000001"/>
    <n v="-90.656385372999992"/>
    <n v="24.457053414000001"/>
    <n v="24.457053414000001"/>
    <n v="20444"/>
    <n v="5"/>
    <x v="2"/>
  </r>
  <r>
    <x v="16"/>
    <x v="242"/>
    <x v="0"/>
    <n v="14.355492826000001"/>
    <n v="-90.823102144999993"/>
    <n v="30.108622646000001"/>
    <n v="30.108622646000001"/>
    <n v="172708"/>
    <n v="52"/>
    <x v="2"/>
  </r>
  <r>
    <x v="17"/>
    <x v="244"/>
    <x v="0"/>
    <n v="14.808540818999999"/>
    <n v="-90.266926794"/>
    <n v="38.386849116999997"/>
    <n v="38.386849116999997"/>
    <n v="44286"/>
    <n v="17"/>
    <x v="2"/>
  </r>
  <r>
    <x v="17"/>
    <x v="246"/>
    <x v="0"/>
    <n v="14.761913721999999"/>
    <n v="-90.276648132000005"/>
    <n v="58.235465398000002"/>
    <n v="58.235465398000002"/>
    <n v="20606"/>
    <n v="12"/>
    <x v="2"/>
  </r>
  <r>
    <x v="17"/>
    <x v="247"/>
    <x v="0"/>
    <n v="14.974842339"/>
    <n v="-89.972605641000001"/>
    <n v="77.537745805"/>
    <n v="77.537745805"/>
    <n v="46429"/>
    <n v="36"/>
    <x v="2"/>
  </r>
  <r>
    <x v="17"/>
    <x v="248"/>
    <x v="0"/>
    <n v="14.911845115"/>
    <n v="-90.186839074999995"/>
    <n v="51.871063356999997"/>
    <n v="51.871063356999997"/>
    <n v="13495"/>
    <n v="7"/>
    <x v="2"/>
  </r>
  <r>
    <x v="17"/>
    <x v="249"/>
    <x v="0"/>
    <n v="14.878423744999999"/>
    <n v="-90.083395691000007"/>
    <n v="44.482336805000003"/>
    <n v="44.482336805000003"/>
    <n v="26977"/>
    <n v="12"/>
    <x v="2"/>
  </r>
  <r>
    <x v="17"/>
    <x v="250"/>
    <x v="0"/>
    <n v="14.912390983"/>
    <n v="-89.870395275000007"/>
    <n v="68.663634023"/>
    <n v="68.663634023"/>
    <n v="11651"/>
    <n v="8"/>
    <x v="2"/>
  </r>
  <r>
    <x v="18"/>
    <x v="251"/>
    <x v="0"/>
    <n v="14.735959394"/>
    <n v="-89.416854867999987"/>
    <n v="33.255736615000004"/>
    <n v="33.255736615000004"/>
    <n v="15035"/>
    <n v="5"/>
    <x v="2"/>
  </r>
  <r>
    <x v="18"/>
    <x v="252"/>
    <x v="0"/>
    <n v="14.7074242"/>
    <n v="-89.610010825000003"/>
    <n v="11.019283746999999"/>
    <n v="11.019283746999999"/>
    <n v="9075"/>
    <n v="1"/>
    <x v="2"/>
  </r>
  <r>
    <x v="18"/>
    <x v="253"/>
    <x v="0"/>
    <n v="14.678724015"/>
    <n v="-89.508460547999988"/>
    <n v="49.112467551000002"/>
    <n v="49.112467551000002"/>
    <n v="14253"/>
    <n v="7"/>
    <x v="2"/>
  </r>
  <r>
    <x v="18"/>
    <x v="255"/>
    <x v="0"/>
    <n v="14.703294168999999"/>
    <n v="-89.318442782999995"/>
    <n v="9.7260496029999999"/>
    <n v="9.7260496029999999"/>
    <n v="30845"/>
    <n v="3"/>
    <x v="2"/>
  </r>
  <r>
    <x v="18"/>
    <x v="256"/>
    <x v="0"/>
    <n v="14.829227362999999"/>
    <n v="-89.362855994"/>
    <n v="9.4626563029999993"/>
    <n v="9.4626563029999993"/>
    <n v="73975"/>
    <n v="7"/>
    <x v="2"/>
  </r>
  <r>
    <x v="18"/>
    <x v="257"/>
    <x v="0"/>
    <n v="14.585604460000001"/>
    <n v="-89.605271416000008"/>
    <n v="57.996230245"/>
    <n v="57.996230245"/>
    <n v="20691"/>
    <n v="12"/>
    <x v="2"/>
  </r>
  <r>
    <x v="18"/>
    <x v="258"/>
    <x v="0"/>
    <n v="14.615336771999999"/>
    <n v="-89.267804507000008"/>
    <n v="24.120660054999998"/>
    <n v="24.120660054999998"/>
    <n v="70479"/>
    <n v="17"/>
    <x v="2"/>
  </r>
  <r>
    <x v="18"/>
    <x v="331"/>
    <x v="0"/>
    <n v="14.470942988999999"/>
    <n v="-89.467423050999997"/>
    <n v="13.914011409"/>
    <n v="13.914011409"/>
    <n v="14374"/>
    <n v="2"/>
    <x v="2"/>
  </r>
  <r>
    <x v="18"/>
    <x v="259"/>
    <x v="0"/>
    <n v="14.779335419000001"/>
    <n v="-89.59199364700001"/>
    <n v="29.015995066999999"/>
    <n v="29.015995066999999"/>
    <n v="110284"/>
    <n v="32"/>
    <x v="2"/>
  </r>
  <r>
    <x v="18"/>
    <x v="260"/>
    <x v="0"/>
    <n v="14.861112062"/>
    <n v="-89.276478358999995"/>
    <n v="10.399952456999999"/>
    <n v="10.399952456999999"/>
    <n v="67308"/>
    <n v="7"/>
    <x v="2"/>
  </r>
  <r>
    <x v="19"/>
    <x v="261"/>
    <x v="0"/>
    <n v="14.6737558"/>
    <n v="-90.869912944999996"/>
    <n v="6.4086131760000002"/>
    <n v="6.4086131760000002"/>
    <n v="31208"/>
    <n v="2"/>
    <x v="2"/>
  </r>
  <r>
    <x v="19"/>
    <x v="262"/>
    <x v="0"/>
    <n v="14.807406844999999"/>
    <n v="-90.991219912999995"/>
    <n v="3.7409049250000002"/>
    <n v="3.7409049250000002"/>
    <n v="106926"/>
    <n v="4"/>
    <x v="2"/>
  </r>
  <r>
    <x v="19"/>
    <x v="332"/>
    <x v="0"/>
    <n v="14.691803575"/>
    <n v="-90.939126760999997"/>
    <n v="33.407572383000002"/>
    <n v="33.407572383000002"/>
    <n v="8980"/>
    <n v="3"/>
    <x v="2"/>
  </r>
  <r>
    <x v="19"/>
    <x v="263"/>
    <x v="0"/>
    <n v="14.462967562999999"/>
    <n v="-91.006517259999995"/>
    <n v="12.958403525"/>
    <n v="12.958403525"/>
    <n v="38585"/>
    <n v="5"/>
    <x v="2"/>
  </r>
  <r>
    <x v="19"/>
    <x v="264"/>
    <x v="0"/>
    <n v="14.503909856"/>
    <n v="-91.077214782000013"/>
    <n v="24.240465416999999"/>
    <n v="24.240465416999999"/>
    <n v="12376"/>
    <n v="3"/>
    <x v="2"/>
  </r>
  <r>
    <x v="19"/>
    <x v="265"/>
    <x v="0"/>
    <n v="14.8400689"/>
    <n v="-90.77204441100001"/>
    <n v="6.7736145140000001"/>
    <n v="6.7736145140000001"/>
    <n v="88579"/>
    <n v="6"/>
    <x v="2"/>
  </r>
  <r>
    <x v="19"/>
    <x v="266"/>
    <x v="0"/>
    <n v="14.748543004"/>
    <n v="-90.90160260399999"/>
    <n v="2.038819116"/>
    <n v="2.038819116"/>
    <n v="49048"/>
    <n v="1"/>
    <x v="2"/>
  </r>
  <r>
    <x v="19"/>
    <x v="268"/>
    <x v="0"/>
    <n v="14.614514678999999"/>
    <n v="-90.868655912000008"/>
    <n v="23.472525408999999"/>
    <n v="23.472525408999999"/>
    <n v="42603"/>
    <n v="10"/>
    <x v="2"/>
  </r>
  <r>
    <x v="19"/>
    <x v="269"/>
    <x v="0"/>
    <n v="14.655130158"/>
    <n v="-91.027183567999998"/>
    <n v="6.5739736379999991"/>
    <n v="6.5739736379999991"/>
    <n v="60846"/>
    <n v="4"/>
    <x v="2"/>
  </r>
  <r>
    <x v="19"/>
    <x v="270"/>
    <x v="0"/>
    <n v="14.653709597000001"/>
    <n v="-90.941551656000001"/>
    <n v="6.9647583229999999"/>
    <n v="6.9647583229999999"/>
    <n v="43074"/>
    <n v="3"/>
    <x v="2"/>
  </r>
  <r>
    <x v="19"/>
    <x v="271"/>
    <x v="0"/>
    <n v="14.591139327"/>
    <n v="-90.828288622000002"/>
    <n v="9.2302012179999995"/>
    <n v="9.2302012179999995"/>
    <n v="21668"/>
    <n v="2"/>
    <x v="2"/>
  </r>
  <r>
    <x v="19"/>
    <x v="272"/>
    <x v="0"/>
    <n v="14.675893986"/>
    <n v="-90.787538992000009"/>
    <n v="23.333138891000001"/>
    <n v="23.333138891000001"/>
    <n v="34286"/>
    <n v="8"/>
    <x v="2"/>
  </r>
  <r>
    <x v="19"/>
    <x v="273"/>
    <x v="0"/>
    <n v="14.710190048999999"/>
    <n v="-90.800513352999985"/>
    <n v="15.694207093999999"/>
    <n v="15.694207093999999"/>
    <n v="172038"/>
    <n v="27"/>
    <x v="2"/>
  </r>
  <r>
    <x v="19"/>
    <x v="274"/>
    <x v="0"/>
    <n v="14.531114938"/>
    <n v="-90.973170370000005"/>
    <n v="19.761283692999999"/>
    <n v="19.761283692999999"/>
    <n v="25302"/>
    <n v="5"/>
    <x v="2"/>
  </r>
  <r>
    <x v="20"/>
    <x v="275"/>
    <x v="0"/>
    <n v="15.231188060999999"/>
    <n v="-90.436737020999999"/>
    <n v="9.0749591629999991"/>
    <n v="9.0749591629999991"/>
    <n v="33058"/>
    <n v="3"/>
    <x v="2"/>
  </r>
  <r>
    <x v="20"/>
    <x v="276"/>
    <x v="0"/>
    <n v="15.080278299"/>
    <n v="-90.182873303999997"/>
    <n v="17.877574371000001"/>
    <n v="17.877574371000001"/>
    <n v="27968"/>
    <n v="5"/>
    <x v="2"/>
  </r>
  <r>
    <x v="20"/>
    <x v="277"/>
    <x v="0"/>
    <n v="15.025371635999999"/>
    <n v="-90.297274639999998"/>
    <n v="22.977237216999999"/>
    <n v="22.977237216999999"/>
    <n v="65282"/>
    <n v="15"/>
    <x v="2"/>
  </r>
  <r>
    <x v="20"/>
    <x v="278"/>
    <x v="0"/>
    <n v="15.160794130999999"/>
    <n v="-90.481839149999999"/>
    <n v="31.480046494"/>
    <n v="31.480046494"/>
    <n v="41296"/>
    <n v="13"/>
    <x v="2"/>
  </r>
  <r>
    <x v="20"/>
    <x v="279"/>
    <x v="0"/>
    <n v="15.243807754000001"/>
    <n v="-90.112765046000007"/>
    <n v="18.681113394"/>
    <n v="18.681113394"/>
    <n v="69589"/>
    <n v="13"/>
    <x v="2"/>
  </r>
  <r>
    <x v="20"/>
    <x v="334"/>
    <x v="0"/>
    <n v="14.935535151"/>
    <n v="-90.557176122999991"/>
    <n v="17.104250405999998"/>
    <n v="17.104250405999998"/>
    <n v="11693"/>
    <n v="2"/>
    <x v="2"/>
  </r>
  <r>
    <x v="20"/>
    <x v="280"/>
    <x v="0"/>
    <n v="14.947013982"/>
    <n v="-90.48175272200001"/>
    <n v="19.976028764999999"/>
    <n v="19.976028764999999"/>
    <n v="10012"/>
    <n v="2"/>
    <x v="2"/>
  </r>
  <r>
    <x v="20"/>
    <x v="281"/>
    <x v="0"/>
    <n v="15.075695104999999"/>
    <n v="-90.655815489999995"/>
    <n v="17.289286817000001"/>
    <n v="17.289286817000001"/>
    <n v="80975"/>
    <n v="14"/>
    <x v="2"/>
  </r>
  <r>
    <x v="21"/>
    <x v="282"/>
    <x v="0"/>
    <n v="15.298834915"/>
    <n v="-90.030276385999997"/>
    <n v="19.361833953000001"/>
    <n v="19.361833953000001"/>
    <n v="51648"/>
    <n v="10"/>
    <x v="2"/>
  </r>
  <r>
    <x v="21"/>
    <x v="283"/>
    <x v="0"/>
    <n v="15.294712501999999"/>
    <n v="-90.203144838999989"/>
    <n v="18.955189931"/>
    <n v="18.955189931"/>
    <n v="26378"/>
    <n v="5"/>
    <x v="2"/>
  </r>
  <r>
    <x v="21"/>
    <x v="284"/>
    <x v="0"/>
    <n v="15.250450935"/>
    <n v="-90.328716537999995"/>
    <n v="16.135352557000001"/>
    <n v="16.135352557000001"/>
    <n v="43383"/>
    <n v="7"/>
    <x v="2"/>
  </r>
  <r>
    <x v="21"/>
    <x v="285"/>
    <x v="0"/>
    <n v="15.424373701"/>
    <n v="-89.824115288999991"/>
    <n v="6.6585875799999998"/>
    <n v="6.6585875799999998"/>
    <n v="75091"/>
    <n v="5"/>
    <x v="2"/>
  </r>
  <r>
    <x v="21"/>
    <x v="286"/>
    <x v="0"/>
    <n v="15.604307110000001"/>
    <n v="-89.70070719200001"/>
    <n v="5.5133630139999994"/>
    <n v="5.5133630139999994"/>
    <n v="72551"/>
    <n v="4"/>
    <x v="2"/>
  </r>
  <r>
    <x v="21"/>
    <x v="287"/>
    <x v="0"/>
    <n v="15.271268765"/>
    <n v="-90.422202767999991"/>
    <n v="12.592872434"/>
    <n v="12.592872434"/>
    <n v="55587"/>
    <n v="7"/>
    <x v="2"/>
  </r>
  <r>
    <x v="21"/>
    <x v="288"/>
    <x v="0"/>
    <n v="15.288217673"/>
    <n v="-89.860375342999987"/>
    <n v="12.632642749"/>
    <n v="12.632642749"/>
    <n v="47496"/>
    <n v="6"/>
    <x v="2"/>
  </r>
  <r>
    <x v="21"/>
    <x v="289"/>
    <x v="0"/>
    <n v="15.542326043999999"/>
    <n v="-90.158559504999999"/>
    <n v="2.1430714499999999"/>
    <n v="2.1430714499999999"/>
    <n v="279972"/>
    <n v="6"/>
    <x v="2"/>
  </r>
  <r>
    <x v="21"/>
    <x v="290"/>
    <x v="0"/>
    <n v="15.409645505"/>
    <n v="-90.244692303999997"/>
    <n v="13.674278682000001"/>
    <n v="13.674278682000001"/>
    <n v="73130"/>
    <n v="10"/>
    <x v="2"/>
  </r>
  <r>
    <x v="21"/>
    <x v="291"/>
    <x v="0"/>
    <n v="15.395645296"/>
    <n v="-90.601720924999995"/>
    <n v="9.4789296929999995"/>
    <n v="9.4789296929999995"/>
    <n v="73848"/>
    <n v="7"/>
    <x v="2"/>
  </r>
  <r>
    <x v="21"/>
    <x v="292"/>
    <x v="0"/>
    <n v="15.927364104"/>
    <n v="-89.994702993999994"/>
    <n v="7.1534169489999986"/>
    <n v="7.1534169489999986"/>
    <n v="41938"/>
    <n v="3"/>
    <x v="2"/>
  </r>
  <r>
    <x v="21"/>
    <x v="293"/>
    <x v="0"/>
    <n v="15.304851287"/>
    <n v="-89.652851952999995"/>
    <n v="14.306151645"/>
    <n v="14.306151645"/>
    <n v="69900"/>
    <n v="10"/>
    <x v="2"/>
  </r>
  <r>
    <x v="21"/>
    <x v="294"/>
    <x v="0"/>
    <n v="15.546606195000001"/>
    <n v="-89.948703926000007"/>
    <n v="6.4294210310000004"/>
    <n v="6.4294210310000004"/>
    <n v="31107"/>
    <n v="2"/>
    <x v="2"/>
  </r>
  <r>
    <x v="21"/>
    <x v="295"/>
    <x v="0"/>
    <n v="15.910923152000001"/>
    <n v="-89.816139862999989"/>
    <n v="12.52803147"/>
    <n v="12.52803147"/>
    <n v="79821"/>
    <n v="10"/>
    <x v="2"/>
  </r>
  <r>
    <x v="21"/>
    <x v="296"/>
    <x v="0"/>
    <n v="15.808068484"/>
    <n v="-90.648411713999991"/>
    <n v="18.058574276000002"/>
    <n v="18.058574276000002"/>
    <n v="310102"/>
    <n v="56"/>
    <x v="2"/>
  </r>
  <r>
    <x v="21"/>
    <x v="297"/>
    <x v="0"/>
    <n v="15.933768483"/>
    <n v="-90.343092870000007"/>
    <n v="8.3252063459999999"/>
    <n v="8.3252063459999999"/>
    <n v="84082"/>
    <n v="7"/>
    <x v="2"/>
  </r>
  <r>
    <x v="21"/>
    <x v="298"/>
    <x v="0"/>
    <n v="15.814478836999999"/>
    <n v="-89.486842506000002"/>
    <n v="23.360392455"/>
    <n v="23.360392455"/>
    <n v="34246"/>
    <n v="8"/>
    <x v="2"/>
  </r>
  <r>
    <x v="0"/>
    <x v="0"/>
    <x v="1"/>
    <n v="14.981075937"/>
    <n v="-89.459411786000004"/>
    <n v="792.98271297700001"/>
    <n v="792.98271297700001"/>
    <n v="81969"/>
    <n v="650"/>
    <x v="2"/>
  </r>
  <r>
    <x v="0"/>
    <x v="299"/>
    <x v="1"/>
    <n v="14.961174123999999"/>
    <n v="-89.822837898999992"/>
    <n v="628.93081760999996"/>
    <n v="628.93081760999996"/>
    <n v="13038"/>
    <n v="82"/>
    <x v="2"/>
  </r>
  <r>
    <x v="0"/>
    <x v="1"/>
    <x v="1"/>
    <n v="15.039619668"/>
    <n v="-89.744024705000001"/>
    <n v="932.09697672200002"/>
    <n v="932.09697672200002"/>
    <n v="20706"/>
    <n v="193"/>
    <x v="2"/>
  </r>
  <r>
    <x v="0"/>
    <x v="2"/>
    <x v="1"/>
    <n v="14.935461828999999"/>
    <n v="-89.591793303999992"/>
    <n v="93.481969664999994"/>
    <n v="93.481969664999994"/>
    <n v="85578"/>
    <n v="80"/>
    <x v="2"/>
  </r>
  <r>
    <x v="0"/>
    <x v="3"/>
    <x v="1"/>
    <n v="14.794847066000001"/>
    <n v="-89.756288937000008"/>
    <n v="599.18006937899997"/>
    <n v="599.18006937899997"/>
    <n v="6342"/>
    <n v="38"/>
    <x v="2"/>
  </r>
  <r>
    <x v="0"/>
    <x v="4"/>
    <x v="1"/>
    <n v="15.041536057"/>
    <n v="-89.612286941000008"/>
    <n v="669.95585562199994"/>
    <n v="669.95585562199994"/>
    <n v="19255"/>
    <n v="129"/>
    <x v="2"/>
  </r>
  <r>
    <x v="0"/>
    <x v="300"/>
    <x v="1"/>
    <n v="14.969232138000001"/>
    <n v="-89.296795302000007"/>
    <n v="174.75467132700001"/>
    <n v="174.75467132700001"/>
    <n v="37195"/>
    <n v="65"/>
    <x v="2"/>
  </r>
  <r>
    <x v="0"/>
    <x v="5"/>
    <x v="1"/>
    <n v="14.936749031"/>
    <n v="-89.686502374"/>
    <n v="554.46252906500001"/>
    <n v="554.46252906500001"/>
    <n v="11182"/>
    <n v="62"/>
    <x v="2"/>
  </r>
  <r>
    <x v="0"/>
    <x v="6"/>
    <x v="1"/>
    <n v="15.129397275000001"/>
    <n v="-89.265388572000006"/>
    <n v="641.47098328000004"/>
    <n v="641.47098328000004"/>
    <n v="43182"/>
    <n v="277"/>
    <x v="2"/>
  </r>
  <r>
    <x v="0"/>
    <x v="7"/>
    <x v="1"/>
    <n v="14.987135460999999"/>
    <n v="-89.605550078999997"/>
    <n v="489.48374761000002"/>
    <n v="489.48374761000002"/>
    <n v="13075"/>
    <n v="64"/>
    <x v="2"/>
  </r>
  <r>
    <x v="0"/>
    <x v="8"/>
    <x v="1"/>
    <n v="14.901172957"/>
    <n v="-89.794744043999998"/>
    <n v="1026.2449528940001"/>
    <n v="1026.2449528940001"/>
    <n v="11888"/>
    <n v="122"/>
    <x v="2"/>
  </r>
  <r>
    <x v="1"/>
    <x v="9"/>
    <x v="1"/>
    <n v="14.89290808"/>
    <n v="-91.334866601000002"/>
    <n v="254.258990525"/>
    <n v="254.258990525"/>
    <n v="164006"/>
    <n v="417"/>
    <x v="2"/>
  </r>
  <r>
    <x v="1"/>
    <x v="10"/>
    <x v="1"/>
    <n v="15.012287017"/>
    <n v="-91.345630366000009"/>
    <n v="178.40152236"/>
    <n v="178.40152236"/>
    <n v="58856"/>
    <n v="105"/>
    <x v="2"/>
  </r>
  <r>
    <x v="1"/>
    <x v="301"/>
    <x v="1"/>
    <n v="15.158125497"/>
    <n v="-91.278553272999986"/>
    <n v="128.06199513999999"/>
    <n v="128.06199513999999"/>
    <n v="30454"/>
    <n v="39"/>
    <x v="2"/>
  </r>
  <r>
    <x v="1"/>
    <x v="11"/>
    <x v="1"/>
    <n v="14.974985815"/>
    <n v="-91.500473778999989"/>
    <n v="198.654511773"/>
    <n v="198.654511773"/>
    <n v="82052"/>
    <n v="163"/>
    <x v="2"/>
  </r>
  <r>
    <x v="1"/>
    <x v="12"/>
    <x v="1"/>
    <n v="14.92795913"/>
    <n v="-91.482509382999993"/>
    <n v="420.07055328600001"/>
    <n v="420.07055328600001"/>
    <n v="43088"/>
    <n v="181"/>
    <x v="2"/>
  </r>
  <r>
    <x v="1"/>
    <x v="13"/>
    <x v="1"/>
    <n v="15.103609219000001"/>
    <n v="-91.466404570999998"/>
    <n v="89.561150362999996"/>
    <n v="89.561150362999996"/>
    <n v="30147"/>
    <n v="27"/>
    <x v="2"/>
  </r>
  <r>
    <x v="1"/>
    <x v="14"/>
    <x v="1"/>
    <n v="14.914867807"/>
    <n v="-91.496043386000011"/>
    <n v="111.751053039"/>
    <n v="111.751053039"/>
    <n v="46532"/>
    <n v="52"/>
    <x v="2"/>
  </r>
  <r>
    <x v="1"/>
    <x v="15"/>
    <x v="1"/>
    <n v="15.080991474999999"/>
    <n v="-91.434104192999996"/>
    <n v="273.10498892200002"/>
    <n v="273.10498892200002"/>
    <n v="162941"/>
    <n v="445"/>
    <x v="2"/>
  </r>
  <r>
    <x v="2"/>
    <x v="16"/>
    <x v="1"/>
    <n v="14.633199138"/>
    <n v="-91.50170765"/>
    <n v="311.87122736399999"/>
    <n v="311.87122736399999"/>
    <n v="9940"/>
    <n v="31"/>
    <x v="2"/>
  </r>
  <r>
    <x v="2"/>
    <x v="302"/>
    <x v="1"/>
    <n v="14.627180753999999"/>
    <n v="-91.409953373999997"/>
    <n v="516.03137470800004"/>
    <n v="516.03137470800004"/>
    <n v="14534"/>
    <n v="75"/>
    <x v="2"/>
  </r>
  <r>
    <x v="2"/>
    <x v="17"/>
    <x v="1"/>
    <n v="14.321653644"/>
    <n v="-91.492040496000001"/>
    <n v="642.43665216300008"/>
    <n v="642.43665216300008"/>
    <n v="39070"/>
    <n v="251"/>
    <x v="2"/>
  </r>
  <r>
    <x v="2"/>
    <x v="18"/>
    <x v="1"/>
    <n v="14.5922886"/>
    <n v="-91.436577542999999"/>
    <n v="474.48561445899998"/>
    <n v="474.48561445899998"/>
    <n v="23183"/>
    <n v="110"/>
    <x v="2"/>
  </r>
  <r>
    <x v="2"/>
    <x v="19"/>
    <x v="1"/>
    <n v="14.509881552"/>
    <n v="-91.359031559000002"/>
    <n v="825.84152205700002"/>
    <n v="825.84152205700002"/>
    <n v="9566"/>
    <n v="79"/>
    <x v="2"/>
  </r>
  <r>
    <x v="2"/>
    <x v="20"/>
    <x v="1"/>
    <n v="14.260680263999999"/>
    <n v="-91.570961449999999"/>
    <n v="751.87969924800007"/>
    <n v="751.87969924800007"/>
    <n v="14364"/>
    <n v="108"/>
    <x v="2"/>
  </r>
  <r>
    <x v="2"/>
    <x v="303"/>
    <x v="1"/>
    <n v="14.432469049"/>
    <n v="-91.188509862999993"/>
    <n v="719.57524102299999"/>
    <n v="719.57524102299999"/>
    <n v="14314"/>
    <n v="103"/>
    <x v="2"/>
  </r>
  <r>
    <x v="2"/>
    <x v="304"/>
    <x v="1"/>
    <n v="14.253963150000001"/>
    <n v="-91.602176126000003"/>
    <n v="241.230274399"/>
    <n v="241.230274399"/>
    <n v="59694"/>
    <n v="144"/>
    <x v="2"/>
  </r>
  <r>
    <x v="2"/>
    <x v="305"/>
    <x v="1"/>
    <n v="14.368006831000001"/>
    <n v="-91.436405297999997"/>
    <n v="802.26521944299998"/>
    <n v="802.26521944299998"/>
    <n v="10595"/>
    <n v="85"/>
    <x v="2"/>
  </r>
  <r>
    <x v="2"/>
    <x v="21"/>
    <x v="1"/>
    <n v="14.507847773"/>
    <n v="-91.51436336399999"/>
    <n v="1208.3815400440001"/>
    <n v="1208.3815400440001"/>
    <n v="7779"/>
    <n v="94"/>
    <x v="2"/>
  </r>
  <r>
    <x v="2"/>
    <x v="22"/>
    <x v="1"/>
    <n v="14.618117493"/>
    <n v="-91.517099102999993"/>
    <n v="561.72201500899996"/>
    <n v="561.72201500899996"/>
    <n v="22253"/>
    <n v="125"/>
    <x v="2"/>
  </r>
  <r>
    <x v="2"/>
    <x v="23"/>
    <x v="1"/>
    <n v="14.531846337999999"/>
    <n v="-91.453789450000002"/>
    <n v="672.389127325"/>
    <n v="672.389127325"/>
    <n v="27960"/>
    <n v="188"/>
    <x v="2"/>
  </r>
  <r>
    <x v="2"/>
    <x v="24"/>
    <x v="1"/>
    <n v="14.511928678"/>
    <n v="-91.411598841"/>
    <n v="455.27760428699997"/>
    <n v="455.27760428699997"/>
    <n v="60842"/>
    <n v="277"/>
    <x v="2"/>
  </r>
  <r>
    <x v="2"/>
    <x v="25"/>
    <x v="1"/>
    <n v="14.576456539"/>
    <n v="-91.472401255999998"/>
    <n v="1162.8374844079999"/>
    <n v="1162.8374844079999"/>
    <n v="24853"/>
    <n v="289"/>
    <x v="2"/>
  </r>
  <r>
    <x v="2"/>
    <x v="26"/>
    <x v="1"/>
    <n v="14.389122707"/>
    <n v="-91.351345097000006"/>
    <n v="1099.369354014"/>
    <n v="1099.369354014"/>
    <n v="23468"/>
    <n v="258"/>
    <x v="2"/>
  </r>
  <r>
    <x v="2"/>
    <x v="27"/>
    <x v="1"/>
    <n v="14.662495657999999"/>
    <n v="-91.52657408200001"/>
    <n v="475.07729432199989"/>
    <n v="475.07729432199989"/>
    <n v="13261"/>
    <n v="63"/>
    <x v="2"/>
  </r>
  <r>
    <x v="2"/>
    <x v="28"/>
    <x v="1"/>
    <n v="14.417334987"/>
    <n v="-91.144124750000003"/>
    <n v="161.23459633799999"/>
    <n v="161.23459633799999"/>
    <n v="52098"/>
    <n v="84"/>
    <x v="2"/>
  </r>
  <r>
    <x v="2"/>
    <x v="29"/>
    <x v="1"/>
    <n v="14.505785652"/>
    <n v="-91.525191249000002"/>
    <n v="720.21606481899994"/>
    <n v="720.21606481899994"/>
    <n v="119964"/>
    <n v="864"/>
    <x v="2"/>
  </r>
  <r>
    <x v="2"/>
    <x v="30"/>
    <x v="1"/>
    <n v="14.456527405999999"/>
    <n v="-91.569916218999992"/>
    <n v="543.125425554"/>
    <n v="543.125425554"/>
    <n v="63153"/>
    <n v="343"/>
    <x v="2"/>
  </r>
  <r>
    <x v="2"/>
    <x v="31"/>
    <x v="1"/>
    <n v="14.459950052"/>
    <n v="-91.356179282999989"/>
    <n v="546.28949929199996"/>
    <n v="546.28949929199996"/>
    <n v="58577"/>
    <n v="320"/>
    <x v="2"/>
  </r>
  <r>
    <x v="3"/>
    <x v="32"/>
    <x v="1"/>
    <n v="14.784260116"/>
    <n v="-91.185746452000004"/>
    <n v="109.300476948"/>
    <n v="109.300476948"/>
    <n v="171088"/>
    <n v="187"/>
    <x v="2"/>
  </r>
  <r>
    <x v="3"/>
    <x v="33"/>
    <x v="1"/>
    <n v="14.656373964"/>
    <n v="-91.20388851700001"/>
    <n v="314.74254060200002"/>
    <n v="314.74254060200002"/>
    <n v="55601"/>
    <n v="175"/>
    <x v="2"/>
  </r>
  <r>
    <x v="3"/>
    <x v="306"/>
    <x v="1"/>
    <n v="14.705118157999999"/>
    <n v="-91.326525719000003"/>
    <n v="198.478332782"/>
    <n v="198.478332782"/>
    <n v="3023"/>
    <n v="6"/>
    <x v="2"/>
  </r>
  <r>
    <x v="3"/>
    <x v="34"/>
    <x v="1"/>
    <n v="14.786109156"/>
    <n v="-91.27186840200001"/>
    <n v="260.50834330800001"/>
    <n v="260.50834330800001"/>
    <n v="28406"/>
    <n v="74"/>
    <x v="2"/>
  </r>
  <r>
    <x v="3"/>
    <x v="35"/>
    <x v="1"/>
    <n v="14.734541759000001"/>
    <n v="-91.221986027999989"/>
    <n v="236.569738788"/>
    <n v="236.569738788"/>
    <n v="10145"/>
    <n v="24"/>
    <x v="2"/>
  </r>
  <r>
    <x v="3"/>
    <x v="307"/>
    <x v="1"/>
    <n v="14.717256041000001"/>
    <n v="-91.308404011000007"/>
    <n v="267.44671959900001"/>
    <n v="267.44671959900001"/>
    <n v="11965"/>
    <n v="32"/>
    <x v="2"/>
  </r>
  <r>
    <x v="3"/>
    <x v="308"/>
    <x v="1"/>
    <n v="14.714402485000001"/>
    <n v="-91.134144497000008"/>
    <n v="152.27831791"/>
    <n v="152.27831791"/>
    <n v="8537"/>
    <n v="13"/>
    <x v="2"/>
  </r>
  <r>
    <x v="3"/>
    <x v="36"/>
    <x v="1"/>
    <n v="14.698272927"/>
    <n v="-91.396699557999995"/>
    <n v="326.57678203299997"/>
    <n v="326.57678203299997"/>
    <n v="54811"/>
    <n v="179"/>
    <x v="2"/>
  </r>
  <r>
    <x v="3"/>
    <x v="37"/>
    <x v="1"/>
    <n v="14.670022980000001"/>
    <n v="-91.25548663299999"/>
    <n v="466.55068796500001"/>
    <n v="466.55068796500001"/>
    <n v="12646"/>
    <n v="59"/>
    <x v="2"/>
  </r>
  <r>
    <x v="3"/>
    <x v="309"/>
    <x v="1"/>
    <n v="14.713807187"/>
    <n v="-91.276361207000008"/>
    <n v="1004.43821537"/>
    <n v="1004.43821537"/>
    <n v="8562"/>
    <n v="86"/>
    <x v="2"/>
  </r>
  <r>
    <x v="3"/>
    <x v="310"/>
    <x v="1"/>
    <n v="14.722825833"/>
    <n v="-91.256333350000006"/>
    <n v="406.822093569"/>
    <n v="406.822093569"/>
    <n v="6391"/>
    <n v="26"/>
    <x v="2"/>
  </r>
  <r>
    <x v="3"/>
    <x v="38"/>
    <x v="1"/>
    <n v="14.640252208"/>
    <n v="-91.143363972999992"/>
    <n v="132.63332412299999"/>
    <n v="132.63332412299999"/>
    <n v="36190"/>
    <n v="48"/>
    <x v="2"/>
  </r>
  <r>
    <x v="3"/>
    <x v="39"/>
    <x v="1"/>
    <n v="14.699128177"/>
    <n v="-91.288542852000006"/>
    <n v="557.18928958399999"/>
    <n v="557.18928958399999"/>
    <n v="12922"/>
    <n v="72"/>
    <x v="2"/>
  </r>
  <r>
    <x v="3"/>
    <x v="40"/>
    <x v="1"/>
    <n v="14.772037757"/>
    <n v="-91.229159168999999"/>
    <n v="104.058272633"/>
    <n v="104.058272633"/>
    <n v="6727"/>
    <n v="7"/>
    <x v="2"/>
  </r>
  <r>
    <x v="3"/>
    <x v="41"/>
    <x v="1"/>
    <n v="14.667228667"/>
    <n v="-91.123161372000013"/>
    <n v="344.31541993000002"/>
    <n v="344.31541993000002"/>
    <n v="14812"/>
    <n v="51"/>
    <x v="2"/>
  </r>
  <r>
    <x v="3"/>
    <x v="42"/>
    <x v="1"/>
    <n v="14.750428125999999"/>
    <n v="-91.10221378"/>
    <n v="282.92181069999998"/>
    <n v="282.92181069999998"/>
    <n v="15552"/>
    <n v="44"/>
    <x v="2"/>
  </r>
  <r>
    <x v="3"/>
    <x v="43"/>
    <x v="1"/>
    <n v="14.73917353"/>
    <n v="-91.155624304"/>
    <n v="759.00476062199994"/>
    <n v="759.00476062199994"/>
    <n v="22266"/>
    <n v="169"/>
    <x v="2"/>
  </r>
  <r>
    <x v="3"/>
    <x v="44"/>
    <x v="1"/>
    <n v="14.755056119000001"/>
    <n v="-91.384131064000002"/>
    <n v="431.39829316300001"/>
    <n v="431.39829316300001"/>
    <n v="74641"/>
    <n v="322"/>
    <x v="2"/>
  </r>
  <r>
    <x v="3"/>
    <x v="45"/>
    <x v="1"/>
    <n v="14.780935965999999"/>
    <n v="-91.135044301000008"/>
    <n v="141.06030328"/>
    <n v="141.06030328"/>
    <n v="8507"/>
    <n v="12"/>
    <x v="2"/>
  </r>
  <r>
    <x v="4"/>
    <x v="46"/>
    <x v="1"/>
    <n v="14.077250642999999"/>
    <n v="-90.543103322000007"/>
    <n v="1105.519346589"/>
    <n v="1105.519346589"/>
    <n v="24242"/>
    <n v="268"/>
    <x v="2"/>
  </r>
  <r>
    <x v="4"/>
    <x v="47"/>
    <x v="1"/>
    <n v="14.458648525999999"/>
    <n v="-90.349125211"/>
    <n v="452.96972498299999"/>
    <n v="452.96972498299999"/>
    <n v="21635"/>
    <n v="98"/>
    <x v="2"/>
  </r>
  <r>
    <x v="4"/>
    <x v="48"/>
    <x v="1"/>
    <n v="14.146592393000001"/>
    <n v="-90.257886632999998"/>
    <n v="324.86962469000002"/>
    <n v="324.86962469000002"/>
    <n v="23394"/>
    <n v="76"/>
    <x v="2"/>
  </r>
  <r>
    <x v="4"/>
    <x v="49"/>
    <x v="1"/>
    <n v="14.396719085000001"/>
    <n v="-90.387242532999991"/>
    <n v="487.01298701299999"/>
    <n v="487.01298701299999"/>
    <n v="16016"/>
    <n v="78"/>
    <x v="2"/>
  </r>
  <r>
    <x v="4"/>
    <x v="50"/>
    <x v="1"/>
    <n v="14.441342755999999"/>
    <n v="-90.184472509000003"/>
    <n v="390.02007456299998"/>
    <n v="390.02007456299998"/>
    <n v="17435"/>
    <n v="68"/>
    <x v="2"/>
  </r>
  <r>
    <x v="4"/>
    <x v="311"/>
    <x v="1"/>
    <n v="14.067153426000001"/>
    <n v="-90.265860107999998"/>
    <n v="218.02935010499999"/>
    <n v="218.02935010499999"/>
    <n v="11925"/>
    <n v="26"/>
    <x v="2"/>
  </r>
  <r>
    <x v="4"/>
    <x v="51"/>
    <x v="1"/>
    <n v="14.238882175000001"/>
    <n v="-90.509598937999996"/>
    <n v="490.34527070399997"/>
    <n v="490.34527070399997"/>
    <n v="29571"/>
    <n v="145"/>
    <x v="2"/>
  </r>
  <r>
    <x v="4"/>
    <x v="52"/>
    <x v="1"/>
    <n v="14.118389194000001"/>
    <n v="-90.171526491000009"/>
    <n v="461.25461254599998"/>
    <n v="461.25461254599998"/>
    <n v="29268"/>
    <n v="135"/>
    <x v="2"/>
  </r>
  <r>
    <x v="4"/>
    <x v="53"/>
    <x v="1"/>
    <n v="14.391087306999999"/>
    <n v="-90.276157302000001"/>
    <n v="465.949820789"/>
    <n v="465.949820789"/>
    <n v="36270"/>
    <n v="169"/>
    <x v="2"/>
  </r>
  <r>
    <x v="4"/>
    <x v="54"/>
    <x v="1"/>
    <n v="14.004827139"/>
    <n v="-90.42859855399999"/>
    <n v="1008.662632016"/>
    <n v="1008.662632016"/>
    <n v="16854"/>
    <n v="170"/>
    <x v="2"/>
  </r>
  <r>
    <x v="4"/>
    <x v="55"/>
    <x v="1"/>
    <n v="14.242651565999999"/>
    <n v="-90.277195341000009"/>
    <n v="378.99603949099998"/>
    <n v="378.99603949099998"/>
    <n v="52771"/>
    <n v="200"/>
    <x v="2"/>
  </r>
  <r>
    <x v="4"/>
    <x v="56"/>
    <x v="1"/>
    <n v="13.958143298"/>
    <n v="-90.317322792999988"/>
    <n v="818.54629148399999"/>
    <n v="818.54629148399999"/>
    <n v="53876"/>
    <n v="441"/>
    <x v="2"/>
  </r>
  <r>
    <x v="4"/>
    <x v="57"/>
    <x v="1"/>
    <n v="14.406923024999999"/>
    <n v="-90.188983172999997"/>
    <n v="291.29662522199999"/>
    <n v="291.29662522199999"/>
    <n v="28150"/>
    <n v="82"/>
    <x v="2"/>
  </r>
  <r>
    <x v="4"/>
    <x v="58"/>
    <x v="1"/>
    <n v="14.316535004"/>
    <n v="-90.404645639999998"/>
    <n v="886.35644191199992"/>
    <n v="886.35644191199992"/>
    <n v="53703"/>
    <n v="476"/>
    <x v="2"/>
  </r>
  <r>
    <x v="5"/>
    <x v="59"/>
    <x v="1"/>
    <n v="15.135415841"/>
    <n v="-91.845503238999996"/>
    <n v="303.34756113899999"/>
    <n v="303.34756113899999"/>
    <n v="37251"/>
    <n v="113"/>
    <x v="2"/>
  </r>
  <r>
    <x v="5"/>
    <x v="60"/>
    <x v="1"/>
    <n v="15.05871237"/>
    <n v="-92.000525600000003"/>
    <n v="91.743119266000008"/>
    <n v="91.743119266000008"/>
    <n v="69760"/>
    <n v="64"/>
    <x v="2"/>
  </r>
  <r>
    <x v="5"/>
    <x v="61"/>
    <x v="1"/>
    <n v="15.225808921"/>
    <n v="-92.036816312000013"/>
    <n v="204.871386296"/>
    <n v="204.871386296"/>
    <n v="87860"/>
    <n v="180"/>
    <x v="2"/>
  </r>
  <r>
    <x v="5"/>
    <x v="62"/>
    <x v="1"/>
    <n v="15.196223437"/>
    <n v="-91.681635267999994"/>
    <n v="237.73602157900001"/>
    <n v="237.73602157900001"/>
    <n v="21873"/>
    <n v="52"/>
    <x v="2"/>
  </r>
  <r>
    <x v="5"/>
    <x v="63"/>
    <x v="1"/>
    <n v="15.1271161"/>
    <n v="-92.033725904999997"/>
    <n v="59.270434829000003"/>
    <n v="59.270434829000003"/>
    <n v="18559"/>
    <n v="11"/>
    <x v="2"/>
  </r>
  <r>
    <x v="5"/>
    <x v="64"/>
    <x v="1"/>
    <n v="14.929065251000001"/>
    <n v="-91.914316247999992"/>
    <n v="345.15928252100002"/>
    <n v="345.15928252100002"/>
    <n v="17673"/>
    <n v="61"/>
    <x v="2"/>
  </r>
  <r>
    <x v="5"/>
    <x v="65"/>
    <x v="1"/>
    <n v="14.949621117"/>
    <n v="-91.748773677000003"/>
    <n v="570.41826370900003"/>
    <n v="570.41826370900003"/>
    <n v="77487"/>
    <n v="442"/>
    <x v="2"/>
  </r>
  <r>
    <x v="5"/>
    <x v="66"/>
    <x v="1"/>
    <n v="14.985899334999999"/>
    <n v="-91.953577844999998"/>
    <n v="353.79812695099997"/>
    <n v="353.79812695099997"/>
    <n v="67270"/>
    <n v="238"/>
    <x v="2"/>
  </r>
  <r>
    <x v="5"/>
    <x v="67"/>
    <x v="1"/>
    <n v="15.257154700999999"/>
    <n v="-91.746512677000013"/>
    <n v="167.14023065399999"/>
    <n v="167.14023065399999"/>
    <n v="41881"/>
    <n v="70"/>
    <x v="2"/>
  </r>
  <r>
    <x v="5"/>
    <x v="68"/>
    <x v="1"/>
    <n v="14.978940311000001"/>
    <n v="-91.817836032999992"/>
    <n v="317.213402266"/>
    <n v="317.213402266"/>
    <n v="65571"/>
    <n v="208"/>
    <x v="2"/>
  </r>
  <r>
    <x v="5"/>
    <x v="20"/>
    <x v="1"/>
    <n v="15.033438426"/>
    <n v="-91.730306382999999"/>
    <n v="409.29688642000002"/>
    <n v="409.29688642000002"/>
    <n v="13682"/>
    <n v="56"/>
    <x v="2"/>
  </r>
  <r>
    <x v="5"/>
    <x v="312"/>
    <x v="1"/>
    <n v="15.224898633"/>
    <n v="-91.956585361000009"/>
    <n v="89.907844459000003"/>
    <n v="89.907844459000003"/>
    <n v="22245"/>
    <n v="20"/>
    <x v="2"/>
  </r>
  <r>
    <x v="5"/>
    <x v="69"/>
    <x v="1"/>
    <n v="14.881099448000001"/>
    <n v="-91.999918537999989"/>
    <n v="438.73393920400002"/>
    <n v="438.73393920400002"/>
    <n v="19146"/>
    <n v="84"/>
    <x v="2"/>
  </r>
  <r>
    <x v="5"/>
    <x v="70"/>
    <x v="1"/>
    <n v="14.884991835999999"/>
    <n v="-91.770148162999988"/>
    <n v="283.04405874499997"/>
    <n v="283.04405874499997"/>
    <n v="18725"/>
    <n v="53"/>
    <x v="2"/>
  </r>
  <r>
    <x v="5"/>
    <x v="71"/>
    <x v="1"/>
    <n v="14.966744769"/>
    <n v="-91.691047956000006"/>
    <n v="427.50554547299998"/>
    <n v="427.50554547299998"/>
    <n v="24795"/>
    <n v="106"/>
    <x v="2"/>
  </r>
  <r>
    <x v="5"/>
    <x v="72"/>
    <x v="1"/>
    <n v="15.035251199999999"/>
    <n v="-91.669200681000007"/>
    <n v="602.60586319200002"/>
    <n v="602.60586319200002"/>
    <n v="6140"/>
    <n v="37"/>
    <x v="2"/>
  </r>
  <r>
    <x v="5"/>
    <x v="73"/>
    <x v="1"/>
    <n v="14.71139887"/>
    <n v="-92.075285802999986"/>
    <n v="683.08639599800006"/>
    <n v="683.08639599800006"/>
    <n v="31182"/>
    <n v="213"/>
    <x v="2"/>
  </r>
  <r>
    <x v="5"/>
    <x v="313"/>
    <x v="1"/>
    <n v="14.559532621000001"/>
    <n v="-92.166466112999998"/>
    <n v="124.027106214"/>
    <n v="124.027106214"/>
    <n v="55633"/>
    <n v="69"/>
    <x v="2"/>
  </r>
  <r>
    <x v="5"/>
    <x v="74"/>
    <x v="1"/>
    <n v="14.785878704"/>
    <n v="-91.912715397000014"/>
    <n v="324.11032802599999"/>
    <n v="324.11032802599999"/>
    <n v="45972"/>
    <n v="149"/>
    <x v="2"/>
  </r>
  <r>
    <x v="5"/>
    <x v="75"/>
    <x v="1"/>
    <n v="14.938741608000001"/>
    <n v="-92.121179977000011"/>
    <n v="517.73023529800003"/>
    <n v="517.73023529800003"/>
    <n v="135785"/>
    <n v="703"/>
    <x v="2"/>
  </r>
  <r>
    <x v="5"/>
    <x v="76"/>
    <x v="1"/>
    <n v="14.816533981999999"/>
    <n v="-91.835542244999999"/>
    <n v="515.68810189500005"/>
    <n v="515.68810189500005"/>
    <n v="16095"/>
    <n v="83"/>
    <x v="2"/>
  </r>
  <r>
    <x v="5"/>
    <x v="77"/>
    <x v="1"/>
    <n v="14.535567883000001"/>
    <n v="-92.126151422000007"/>
    <n v="573.49192863199994"/>
    <n v="573.49192863199994"/>
    <n v="42372"/>
    <n v="243"/>
    <x v="2"/>
  </r>
  <r>
    <x v="5"/>
    <x v="314"/>
    <x v="1"/>
    <n v="15.130588116"/>
    <n v="-91.884010031000003"/>
    <n v="116.14080690199999"/>
    <n v="116.14080690199999"/>
    <n v="36163"/>
    <n v="42"/>
    <x v="2"/>
  </r>
  <r>
    <x v="5"/>
    <x v="78"/>
    <x v="1"/>
    <n v="14.921431936999999"/>
    <n v="-91.841387103999992"/>
    <n v="410.863509749"/>
    <n v="410.863509749"/>
    <n v="14360"/>
    <n v="59"/>
    <x v="2"/>
  </r>
  <r>
    <x v="5"/>
    <x v="79"/>
    <x v="1"/>
    <n v="14.859210606"/>
    <n v="-91.930953213999999"/>
    <n v="411.14861940600002"/>
    <n v="411.14861940600002"/>
    <n v="46212"/>
    <n v="190"/>
    <x v="2"/>
  </r>
  <r>
    <x v="5"/>
    <x v="80"/>
    <x v="1"/>
    <n v="14.772696016999999"/>
    <n v="-91.823985337000011"/>
    <n v="371.40204271099998"/>
    <n v="371.40204271099998"/>
    <n v="26925"/>
    <n v="100"/>
    <x v="2"/>
  </r>
  <r>
    <x v="5"/>
    <x v="81"/>
    <x v="1"/>
    <n v="15.281642268000001"/>
    <n v="-91.847704874000001"/>
    <n v="154.79406319200001"/>
    <n v="154.79406319200001"/>
    <n v="65894"/>
    <n v="102"/>
    <x v="2"/>
  </r>
  <r>
    <x v="5"/>
    <x v="82"/>
    <x v="1"/>
    <n v="15.091512843"/>
    <n v="-91.745433802000008"/>
    <n v="273.45865754300002"/>
    <n v="273.45865754300002"/>
    <n v="75697"/>
    <n v="207"/>
    <x v="2"/>
  </r>
  <r>
    <x v="5"/>
    <x v="83"/>
    <x v="1"/>
    <n v="14.838559718000001"/>
    <n v="-92.068117172000001"/>
    <n v="535.73070909599994"/>
    <n v="535.73070909599994"/>
    <n v="43492"/>
    <n v="233"/>
    <x v="2"/>
  </r>
  <r>
    <x v="5"/>
    <x v="84"/>
    <x v="1"/>
    <n v="14.707801054000001"/>
    <n v="-92.137683097000007"/>
    <n v="412.959257525"/>
    <n v="412.959257525"/>
    <n v="46978"/>
    <n v="194"/>
    <x v="2"/>
  </r>
  <r>
    <x v="6"/>
    <x v="85"/>
    <x v="1"/>
    <n v="14.644984913"/>
    <n v="-90.745181441"/>
    <n v="219.31312035100001"/>
    <n v="219.31312035100001"/>
    <n v="44229"/>
    <n v="97"/>
    <x v="2"/>
  </r>
  <r>
    <x v="6"/>
    <x v="86"/>
    <x v="1"/>
    <n v="14.683999906"/>
    <n v="-90.701003923999991"/>
    <n v="218.92893230000001"/>
    <n v="218.92893230000001"/>
    <n v="11876"/>
    <n v="26"/>
    <x v="2"/>
  </r>
  <r>
    <x v="6"/>
    <x v="87"/>
    <x v="1"/>
    <n v="14.640600415"/>
    <n v="-90.656187833999994"/>
    <n v="393.99733472399998"/>
    <n v="393.99733472399998"/>
    <n v="34518"/>
    <n v="136"/>
    <x v="2"/>
  </r>
  <r>
    <x v="6"/>
    <x v="88"/>
    <x v="1"/>
    <n v="14.488372182999999"/>
    <n v="-90.702413757999992"/>
    <n v="877.09370755999998"/>
    <n v="877.09370755999998"/>
    <n v="17672"/>
    <n v="155"/>
    <x v="2"/>
  </r>
  <r>
    <x v="6"/>
    <x v="89"/>
    <x v="1"/>
    <n v="14.575380224"/>
    <n v="-90.658299080000006"/>
    <n v="280.11204481800002"/>
    <n v="280.11204481800002"/>
    <n v="18921"/>
    <n v="53"/>
    <x v="2"/>
  </r>
  <r>
    <x v="6"/>
    <x v="90"/>
    <x v="1"/>
    <n v="14.550779107"/>
    <n v="-90.792622586000007"/>
    <n v="507.74986638199999"/>
    <n v="507.74986638199999"/>
    <n v="3742"/>
    <n v="19"/>
    <x v="2"/>
  </r>
  <r>
    <x v="6"/>
    <x v="91"/>
    <x v="1"/>
    <n v="14.530974144"/>
    <n v="-90.824907666000001"/>
    <n v="557.86909719499999"/>
    <n v="557.86909719499999"/>
    <n v="12727"/>
    <n v="71"/>
    <x v="2"/>
  </r>
  <r>
    <x v="6"/>
    <x v="92"/>
    <x v="1"/>
    <n v="14.599227267"/>
    <n v="-90.643743007000012"/>
    <n v="399.813420404"/>
    <n v="399.813420404"/>
    <n v="30014"/>
    <n v="120"/>
    <x v="2"/>
  </r>
  <r>
    <x v="6"/>
    <x v="93"/>
    <x v="1"/>
    <n v="14.436159814"/>
    <n v="-90.81808791200001"/>
    <n v="251.770259638"/>
    <n v="251.770259638"/>
    <n v="38130"/>
    <n v="96"/>
    <x v="2"/>
  </r>
  <r>
    <x v="6"/>
    <x v="94"/>
    <x v="1"/>
    <n v="14.602164751"/>
    <n v="-90.682268449999995"/>
    <n v="120.856353591"/>
    <n v="120.856353591"/>
    <n v="11584"/>
    <n v="14"/>
    <x v="2"/>
  </r>
  <r>
    <x v="6"/>
    <x v="315"/>
    <x v="1"/>
    <n v="14.548783605000001"/>
    <n v="-90.785626442999998"/>
    <n v="506.879073135"/>
    <n v="506.879073135"/>
    <n v="11048"/>
    <n v="56"/>
    <x v="2"/>
  </r>
  <r>
    <x v="6"/>
    <x v="95"/>
    <x v="1"/>
    <n v="14.610026628"/>
    <n v="-90.763174117999995"/>
    <n v="313.58885017400002"/>
    <n v="313.58885017400002"/>
    <n v="17220"/>
    <n v="54"/>
    <x v="2"/>
  </r>
  <r>
    <x v="6"/>
    <x v="96"/>
    <x v="1"/>
    <n v="14.548285583"/>
    <n v="-90.670684176000009"/>
    <n v="119.626764495"/>
    <n v="119.626764495"/>
    <n v="12539"/>
    <n v="15"/>
    <x v="2"/>
  </r>
  <r>
    <x v="6"/>
    <x v="97"/>
    <x v="1"/>
    <n v="14.578001012"/>
    <n v="-90.735016631000008"/>
    <n v="414.66710152399997"/>
    <n v="414.66710152399997"/>
    <n v="21463"/>
    <n v="89"/>
    <x v="2"/>
  </r>
  <r>
    <x v="6"/>
    <x v="98"/>
    <x v="1"/>
    <n v="14.518714605"/>
    <n v="-90.77466178600001"/>
    <n v="358.637178721"/>
    <n v="358.637178721"/>
    <n v="43498"/>
    <n v="156"/>
    <x v="2"/>
  </r>
  <r>
    <x v="6"/>
    <x v="99"/>
    <x v="1"/>
    <n v="14.559008755000001"/>
    <n v="-90.727869942000012"/>
    <n v="536.95851356200001"/>
    <n v="536.95851356200001"/>
    <n v="46931"/>
    <n v="252"/>
    <x v="2"/>
  </r>
  <r>
    <x v="7"/>
    <x v="100"/>
    <x v="1"/>
    <n v="14.441837791999999"/>
    <n v="-91.661915268999991"/>
    <n v="902.72780794100004"/>
    <n v="902.72780794100004"/>
    <n v="15287"/>
    <n v="138"/>
    <x v="2"/>
  </r>
  <r>
    <x v="7"/>
    <x v="101"/>
    <x v="1"/>
    <n v="14.565725504"/>
    <n v="-91.644487842999993"/>
    <n v="1042.4619721619999"/>
    <n v="1042.4619721619999"/>
    <n v="34054"/>
    <n v="355"/>
    <x v="2"/>
  </r>
  <r>
    <x v="7"/>
    <x v="102"/>
    <x v="1"/>
    <n v="14.612286226"/>
    <n v="-91.594489602999985"/>
    <n v="1010.309278351"/>
    <n v="1010.309278351"/>
    <n v="14550"/>
    <n v="147"/>
    <x v="2"/>
  </r>
  <r>
    <x v="7"/>
    <x v="103"/>
    <x v="1"/>
    <n v="14.62428173"/>
    <n v="-91.615172672000014"/>
    <n v="673.15115022400005"/>
    <n v="673.15115022400005"/>
    <n v="32385"/>
    <n v="218"/>
    <x v="2"/>
  </r>
  <r>
    <x v="7"/>
    <x v="104"/>
    <x v="1"/>
    <n v="14.275137537000001"/>
    <n v="-91.622632339999996"/>
    <n v="875.70555852399991"/>
    <n v="875.70555852399991"/>
    <n v="43051"/>
    <n v="377"/>
    <x v="2"/>
  </r>
  <r>
    <x v="7"/>
    <x v="105"/>
    <x v="1"/>
    <n v="14.468386382"/>
    <n v="-91.943559192999999"/>
    <n v="1057.6100628930001"/>
    <n v="1057.6100628930001"/>
    <n v="99375"/>
    <n v="1051"/>
    <x v="2"/>
  </r>
  <r>
    <x v="7"/>
    <x v="106"/>
    <x v="1"/>
    <n v="14.634091994"/>
    <n v="-91.689755512000005"/>
    <n v="929.97041003200002"/>
    <n v="929.97041003200002"/>
    <n v="35485"/>
    <n v="330"/>
    <x v="2"/>
  </r>
  <r>
    <x v="7"/>
    <x v="107"/>
    <x v="1"/>
    <n v="14.574059864000001"/>
    <n v="-91.752589207000014"/>
    <n v="554.34528903800003"/>
    <n v="554.34528903800003"/>
    <n v="51412"/>
    <n v="285"/>
    <x v="2"/>
  </r>
  <r>
    <x v="7"/>
    <x v="108"/>
    <x v="1"/>
    <n v="14.371432158999999"/>
    <n v="-91.914205197000001"/>
    <n v="458.622325644"/>
    <n v="458.622325644"/>
    <n v="44263"/>
    <n v="203"/>
    <x v="2"/>
  </r>
  <r>
    <x v="8"/>
    <x v="109"/>
    <x v="1"/>
    <n v="15.085430035"/>
    <n v="-90.883857384999999"/>
    <n v="121.611281154"/>
    <n v="121.611281154"/>
    <n v="73184"/>
    <n v="89"/>
    <x v="2"/>
  </r>
  <r>
    <x v="8"/>
    <x v="110"/>
    <x v="1"/>
    <n v="15.593398283000001"/>
    <n v="-90.744184056000009"/>
    <n v="217.748149141"/>
    <n v="217.748149141"/>
    <n v="89553"/>
    <n v="195"/>
    <x v="2"/>
  </r>
  <r>
    <x v="8"/>
    <x v="111"/>
    <x v="1"/>
    <n v="15.043149281"/>
    <n v="-91.128497054999997"/>
    <n v="237.57868904899999"/>
    <n v="237.57868904899999"/>
    <n v="140585"/>
    <n v="334"/>
    <x v="2"/>
  </r>
  <r>
    <x v="8"/>
    <x v="316"/>
    <x v="1"/>
    <n v="15.16349842"/>
    <n v="-91.200831937000004"/>
    <n v="118.854359926"/>
    <n v="118.854359926"/>
    <n v="34496"/>
    <n v="41"/>
    <x v="2"/>
  </r>
  <r>
    <x v="8"/>
    <x v="112"/>
    <x v="1"/>
    <n v="15.423836244"/>
    <n v="-91.022086442999992"/>
    <n v="435.92744294900001"/>
    <n v="435.92744294900001"/>
    <n v="34180"/>
    <n v="149"/>
    <x v="2"/>
  </r>
  <r>
    <x v="8"/>
    <x v="317"/>
    <x v="1"/>
    <n v="15.203237378000001"/>
    <n v="-91.031984171000005"/>
    <n v="148.816234498"/>
    <n v="148.816234498"/>
    <n v="22175"/>
    <n v="33"/>
    <x v="2"/>
  </r>
  <r>
    <x v="8"/>
    <x v="113"/>
    <x v="1"/>
    <n v="15.042127577"/>
    <n v="-91.203263902000003"/>
    <n v="51.007396071999999"/>
    <n v="51.007396071999999"/>
    <n v="23526"/>
    <n v="12"/>
    <x v="2"/>
  </r>
  <r>
    <x v="8"/>
    <x v="114"/>
    <x v="1"/>
    <n v="15.228733667"/>
    <n v="-90.948051787999987"/>
    <n v="120.423108218"/>
    <n v="120.423108218"/>
    <n v="30725"/>
    <n v="37"/>
    <x v="2"/>
  </r>
  <r>
    <x v="8"/>
    <x v="115"/>
    <x v="1"/>
    <n v="15.250510240000001"/>
    <n v="-91.121546989999999"/>
    <n v="217.62009239899999"/>
    <n v="217.62009239899999"/>
    <n v="56061"/>
    <n v="122"/>
    <x v="2"/>
  </r>
  <r>
    <x v="8"/>
    <x v="318"/>
    <x v="1"/>
    <n v="14.969792937999999"/>
    <n v="-91.20072935799999"/>
    <n v="318.74818893100002"/>
    <n v="318.74818893100002"/>
    <n v="6902"/>
    <n v="22"/>
    <x v="2"/>
  </r>
  <r>
    <x v="8"/>
    <x v="116"/>
    <x v="1"/>
    <n v="14.924034866"/>
    <n v="-90.661659862000008"/>
    <n v="135.31799729400001"/>
    <n v="135.31799729400001"/>
    <n v="9607"/>
    <n v="13"/>
    <x v="2"/>
  </r>
  <r>
    <x v="8"/>
    <x v="117"/>
    <x v="1"/>
    <n v="15.620282647"/>
    <n v="-91.187831184999993"/>
    <n v="406.48978946800003"/>
    <n v="406.48978946800003"/>
    <n v="113902"/>
    <n v="463"/>
    <x v="2"/>
  </r>
  <r>
    <x v="8"/>
    <x v="118"/>
    <x v="1"/>
    <n v="14.96616867"/>
    <n v="-90.797920297000005"/>
    <n v="196.29289634599999"/>
    <n v="196.29289634599999"/>
    <n v="102398"/>
    <n v="201"/>
    <x v="2"/>
  </r>
  <r>
    <x v="8"/>
    <x v="119"/>
    <x v="1"/>
    <n v="15.932952668"/>
    <n v="-90.674412547000003"/>
    <n v="275.76098699800002"/>
    <n v="275.76098699800002"/>
    <n v="132361"/>
    <n v="365"/>
    <x v="2"/>
  </r>
  <r>
    <x v="8"/>
    <x v="120"/>
    <x v="1"/>
    <n v="15.367396749999999"/>
    <n v="-91.034549616000007"/>
    <n v="157.114405842"/>
    <n v="157.114405842"/>
    <n v="45190"/>
    <n v="71"/>
    <x v="2"/>
  </r>
  <r>
    <x v="8"/>
    <x v="121"/>
    <x v="1"/>
    <n v="15.071307499"/>
    <n v="-91.024744593999998"/>
    <n v="277.26432532299998"/>
    <n v="277.26432532299998"/>
    <n v="12984"/>
    <n v="36"/>
    <x v="2"/>
  </r>
  <r>
    <x v="8"/>
    <x v="122"/>
    <x v="1"/>
    <n v="14.892415543"/>
    <n v="-91.108386609999997"/>
    <n v="113.37369289999999"/>
    <n v="113.37369289999999"/>
    <n v="181700"/>
    <n v="206"/>
    <x v="2"/>
  </r>
  <r>
    <x v="8"/>
    <x v="123"/>
    <x v="1"/>
    <n v="15.005289655"/>
    <n v="-91.040261847999986"/>
    <n v="201.14177537200001"/>
    <n v="201.14177537200001"/>
    <n v="33807"/>
    <n v="68"/>
    <x v="2"/>
  </r>
  <r>
    <x v="8"/>
    <x v="124"/>
    <x v="1"/>
    <n v="15.415185309"/>
    <n v="-90.627561886000009"/>
    <n v="217.429889954"/>
    <n v="217.429889954"/>
    <n v="45072"/>
    <n v="98"/>
    <x v="2"/>
  </r>
  <r>
    <x v="8"/>
    <x v="125"/>
    <x v="1"/>
    <n v="15.570165615000001"/>
    <n v="-91.010909681000001"/>
    <n v="104.82751109500001"/>
    <n v="104.82751109500001"/>
    <n v="73454"/>
    <n v="77"/>
    <x v="2"/>
  </r>
  <r>
    <x v="8"/>
    <x v="126"/>
    <x v="1"/>
    <n v="15.200691375"/>
    <n v="-90.86531999799999"/>
    <n v="232.203277383"/>
    <n v="232.203277383"/>
    <n v="15073"/>
    <n v="35"/>
    <x v="2"/>
  </r>
  <r>
    <x v="9"/>
    <x v="319"/>
    <x v="1"/>
    <n v="14.743322578000001"/>
    <n v="-91.500937852000007"/>
    <n v="383.39120370400002"/>
    <n v="383.39120370400002"/>
    <n v="13824"/>
    <n v="53"/>
    <x v="2"/>
  </r>
  <r>
    <x v="9"/>
    <x v="127"/>
    <x v="1"/>
    <n v="14.995999660000001"/>
    <n v="-91.641422120000001"/>
    <n v="317.42156024899998"/>
    <n v="317.42156024899998"/>
    <n v="8191"/>
    <n v="26"/>
    <x v="2"/>
  </r>
  <r>
    <x v="9"/>
    <x v="128"/>
    <x v="1"/>
    <n v="14.904299569000001"/>
    <n v="-91.607387837000005"/>
    <n v="203.87359836900001"/>
    <n v="203.87359836900001"/>
    <n v="12753"/>
    <n v="26"/>
    <x v="2"/>
  </r>
  <r>
    <x v="9"/>
    <x v="129"/>
    <x v="1"/>
    <n v="14.849349631000001"/>
    <n v="-91.592694808999994"/>
    <n v="612.06120612099994"/>
    <n v="612.06120612099994"/>
    <n v="16665"/>
    <n v="102"/>
    <x v="2"/>
  </r>
  <r>
    <x v="9"/>
    <x v="130"/>
    <x v="1"/>
    <n v="14.789492611"/>
    <n v="-91.665409227000012"/>
    <n v="242.424242424"/>
    <n v="242.424242424"/>
    <n v="30525"/>
    <n v="74"/>
    <x v="2"/>
  </r>
  <r>
    <x v="9"/>
    <x v="131"/>
    <x v="1"/>
    <n v="14.923475406"/>
    <n v="-91.540286180999999"/>
    <n v="281.870595772"/>
    <n v="281.870595772"/>
    <n v="7805"/>
    <n v="22"/>
    <x v="2"/>
  </r>
  <r>
    <x v="9"/>
    <x v="132"/>
    <x v="1"/>
    <n v="14.999903628"/>
    <n v="-91.575866216000009"/>
    <n v="440.41072558299999"/>
    <n v="440.41072558299999"/>
    <n v="41098"/>
    <n v="181"/>
    <x v="2"/>
  </r>
  <r>
    <x v="9"/>
    <x v="133"/>
    <x v="1"/>
    <n v="14.882007542"/>
    <n v="-91.458965687000003"/>
    <n v="647.89782791100004"/>
    <n v="647.89782791100004"/>
    <n v="21454"/>
    <n v="139"/>
    <x v="2"/>
  </r>
  <r>
    <x v="9"/>
    <x v="134"/>
    <x v="1"/>
    <n v="14.858661445999999"/>
    <n v="-91.513452222999987"/>
    <n v="734.82091665399992"/>
    <n v="734.82091665399992"/>
    <n v="170926"/>
    <n v="1256"/>
    <x v="2"/>
  </r>
  <r>
    <x v="9"/>
    <x v="135"/>
    <x v="1"/>
    <n v="14.938717593"/>
    <n v="-91.68566912"/>
    <n v="932.88978883399989"/>
    <n v="932.88978883399989"/>
    <n v="13828"/>
    <n v="129"/>
    <x v="2"/>
  </r>
  <r>
    <x v="9"/>
    <x v="136"/>
    <x v="1"/>
    <n v="14.886221319000001"/>
    <n v="-91.66701922"/>
    <n v="234.646156854"/>
    <n v="234.646156854"/>
    <n v="61369"/>
    <n v="144"/>
    <x v="2"/>
  </r>
  <r>
    <x v="9"/>
    <x v="137"/>
    <x v="1"/>
    <n v="14.896256549"/>
    <n v="-91.523942871000003"/>
    <n v="503.03871804800002"/>
    <n v="503.03871804800002"/>
    <n v="43933"/>
    <n v="221"/>
    <x v="2"/>
  </r>
  <r>
    <x v="9"/>
    <x v="138"/>
    <x v="1"/>
    <n v="14.880898618"/>
    <n v="-91.581922388999999"/>
    <n v="255.35019455299999"/>
    <n v="255.35019455299999"/>
    <n v="41120"/>
    <n v="105"/>
    <x v="2"/>
  </r>
  <r>
    <x v="9"/>
    <x v="139"/>
    <x v="1"/>
    <n v="15.041981053000001"/>
    <n v="-91.641211172000013"/>
    <n v="132.38720609999999"/>
    <n v="132.38720609999999"/>
    <n v="18884"/>
    <n v="25"/>
    <x v="2"/>
  </r>
  <r>
    <x v="9"/>
    <x v="140"/>
    <x v="1"/>
    <n v="14.566357372000001"/>
    <n v="-91.830843672000015"/>
    <n v="343.74046577899998"/>
    <n v="343.74046577899998"/>
    <n v="49165"/>
    <n v="169"/>
    <x v="2"/>
  </r>
  <r>
    <x v="9"/>
    <x v="141"/>
    <x v="1"/>
    <n v="14.625404367"/>
    <n v="-91.868538246"/>
    <n v="385.13494093600002"/>
    <n v="385.13494093600002"/>
    <n v="34793"/>
    <n v="134"/>
    <x v="2"/>
  </r>
  <r>
    <x v="9"/>
    <x v="142"/>
    <x v="1"/>
    <n v="14.667038014999999"/>
    <n v="-91.614099831000004"/>
    <n v="191.39328329200001"/>
    <n v="191.39328329200001"/>
    <n v="33439"/>
    <n v="64"/>
    <x v="2"/>
  </r>
  <r>
    <x v="9"/>
    <x v="143"/>
    <x v="1"/>
    <n v="14.848926577"/>
    <n v="-91.617765667000015"/>
    <n v="292.92929292899998"/>
    <n v="292.92929292899998"/>
    <n v="19800"/>
    <n v="58"/>
    <x v="2"/>
  </r>
  <r>
    <x v="9"/>
    <x v="144"/>
    <x v="1"/>
    <n v="14.693879287"/>
    <n v="-91.754794986000007"/>
    <n v="626.22496295199994"/>
    <n v="626.22496295199994"/>
    <n v="41838"/>
    <n v="262"/>
    <x v="2"/>
  </r>
  <r>
    <x v="9"/>
    <x v="145"/>
    <x v="1"/>
    <n v="14.667809276"/>
    <n v="-91.965158950000003"/>
    <n v="400.39242136199999"/>
    <n v="400.39242136199999"/>
    <n v="163090"/>
    <n v="653"/>
    <x v="2"/>
  </r>
  <r>
    <x v="9"/>
    <x v="146"/>
    <x v="1"/>
    <n v="14.844371907999999"/>
    <n v="-91.450598780000007"/>
    <n v="542.80069816100001"/>
    <n v="542.80069816100001"/>
    <n v="52137"/>
    <n v="283"/>
    <x v="2"/>
  </r>
  <r>
    <x v="9"/>
    <x v="320"/>
    <x v="1"/>
    <n v="14.927949805000001"/>
    <n v="-91.614259215000004"/>
    <n v="375.75874361699999"/>
    <n v="375.75874361699999"/>
    <n v="10379"/>
    <n v="39"/>
    <x v="2"/>
  </r>
  <r>
    <x v="9"/>
    <x v="147"/>
    <x v="1"/>
    <n v="15.073556858"/>
    <n v="-91.634336867999991"/>
    <n v="119.849701995"/>
    <n v="119.849701995"/>
    <n v="30872"/>
    <n v="37"/>
    <x v="2"/>
  </r>
  <r>
    <x v="9"/>
    <x v="321"/>
    <x v="1"/>
    <n v="14.815967390999999"/>
    <n v="-91.487344483999991"/>
    <n v="302.48605728299998"/>
    <n v="302.48605728299998"/>
    <n v="21158"/>
    <n v="64"/>
    <x v="2"/>
  </r>
  <r>
    <x v="10"/>
    <x v="148"/>
    <x v="1"/>
    <n v="16.230197834999998"/>
    <n v="-90.080079647000005"/>
    <n v="163.569994063"/>
    <n v="163.569994063"/>
    <n v="158342"/>
    <n v="259"/>
    <x v="2"/>
  </r>
  <r>
    <x v="10"/>
    <x v="149"/>
    <x v="1"/>
    <n v="16.768957156999999"/>
    <n v="-89.594698179999995"/>
    <n v="248.08007593400001"/>
    <n v="248.08007593400001"/>
    <n v="46356"/>
    <n v="115"/>
    <x v="2"/>
  </r>
  <r>
    <x v="10"/>
    <x v="150"/>
    <x v="1"/>
    <n v="15.936072392"/>
    <n v="-89.68368752100001"/>
    <n v="240.38461538499999"/>
    <n v="240.38461538499999"/>
    <n v="92352"/>
    <n v="222"/>
    <x v="2"/>
  </r>
  <r>
    <x v="10"/>
    <x v="151"/>
    <x v="1"/>
    <n v="17.146787273000001"/>
    <n v="-89.798544518999989"/>
    <n v="457.59609518000002"/>
    <n v="457.59609518000002"/>
    <n v="6556"/>
    <n v="30"/>
    <x v="2"/>
  </r>
  <r>
    <x v="10"/>
    <x v="322"/>
    <x v="1"/>
    <n v="16.722521198999999"/>
    <n v="-89.964577188999996"/>
    <n v="338.25338253400002"/>
    <n v="338.25338253400002"/>
    <n v="22764"/>
    <n v="77"/>
    <x v="2"/>
  </r>
  <r>
    <x v="10"/>
    <x v="152"/>
    <x v="1"/>
    <n v="16.912306439999998"/>
    <n v="-89.986769135000003"/>
    <n v="368.980768275"/>
    <n v="368.980768275"/>
    <n v="80492"/>
    <n v="297"/>
    <x v="2"/>
  </r>
  <r>
    <x v="10"/>
    <x v="153"/>
    <x v="1"/>
    <n v="17.102267156"/>
    <n v="-90.31017061899999"/>
    <n v="160.11474890299999"/>
    <n v="160.11474890299999"/>
    <n v="59957"/>
    <n v="96"/>
    <x v="2"/>
  </r>
  <r>
    <x v="10"/>
    <x v="154"/>
    <x v="1"/>
    <n v="16.388432990999998"/>
    <n v="-89.687122844000001"/>
    <n v="262.94498381900002"/>
    <n v="262.94498381900002"/>
    <n v="84048"/>
    <n v="221"/>
    <x v="2"/>
  </r>
  <r>
    <x v="10"/>
    <x v="155"/>
    <x v="1"/>
    <n v="16.776591446000001"/>
    <n v="-89.305730323999995"/>
    <n v="735.77047663100007"/>
    <n v="735.77047663100007"/>
    <n v="21610"/>
    <n v="159"/>
    <x v="2"/>
  </r>
  <r>
    <x v="10"/>
    <x v="156"/>
    <x v="1"/>
    <n v="16.785558467000001"/>
    <n v="-90.725183450000003"/>
    <n v="171.457905544"/>
    <n v="171.457905544"/>
    <n v="97400"/>
    <n v="167"/>
    <x v="2"/>
  </r>
  <r>
    <x v="10"/>
    <x v="157"/>
    <x v="1"/>
    <n v="16.977099799000001"/>
    <n v="-90.38844727"/>
    <n v="138.08469194400001"/>
    <n v="138.08469194400001"/>
    <n v="149908"/>
    <n v="207"/>
    <x v="2"/>
  </r>
  <r>
    <x v="10"/>
    <x v="158"/>
    <x v="1"/>
    <n v="16.951087385000001"/>
    <n v="-89.634219485000003"/>
    <n v="275.89958809400002"/>
    <n v="275.89958809400002"/>
    <n v="77202"/>
    <n v="213"/>
    <x v="2"/>
  </r>
  <r>
    <x v="10"/>
    <x v="159"/>
    <x v="1"/>
    <n v="16.470888921"/>
    <n v="-89.744245527000004"/>
    <n v="72.448327296000002"/>
    <n v="72.448327296000002"/>
    <n v="46930"/>
    <n v="34"/>
    <x v="2"/>
  </r>
  <r>
    <x v="10"/>
    <x v="160"/>
    <x v="1"/>
    <n v="16.738416098999998"/>
    <n v="-89.340221915000001"/>
    <n v="149.99147775700001"/>
    <n v="149.99147775700001"/>
    <n v="58670"/>
    <n v="88"/>
    <x v="2"/>
  </r>
  <r>
    <x v="11"/>
    <x v="161"/>
    <x v="1"/>
    <n v="14.095771694"/>
    <n v="-89.827311809999998"/>
    <n v="117.252931323"/>
    <n v="117.252931323"/>
    <n v="11940"/>
    <n v="14"/>
    <x v="2"/>
  </r>
  <r>
    <x v="11"/>
    <x v="162"/>
    <x v="1"/>
    <n v="14.160768443"/>
    <n v="-89.787328443999996"/>
    <n v="462.36168112600001"/>
    <n v="462.36168112600001"/>
    <n v="19249"/>
    <n v="89"/>
    <x v="2"/>
  </r>
  <r>
    <x v="11"/>
    <x v="163"/>
    <x v="1"/>
    <n v="14.466486266"/>
    <n v="-89.776793727999987"/>
    <n v="525.11952347400006"/>
    <n v="525.11952347400006"/>
    <n v="25518"/>
    <n v="134"/>
    <x v="2"/>
  </r>
  <r>
    <x v="11"/>
    <x v="164"/>
    <x v="1"/>
    <n v="14.265382736999999"/>
    <n v="-90.144978632000004"/>
    <n v="586.89071477100003"/>
    <n v="586.89071477100003"/>
    <n v="16187"/>
    <n v="95"/>
    <x v="2"/>
  </r>
  <r>
    <x v="11"/>
    <x v="165"/>
    <x v="1"/>
    <n v="14.310130746"/>
    <n v="-90.028671084999999"/>
    <n v="317.61544099700001"/>
    <n v="317.61544099700001"/>
    <n v="24558"/>
    <n v="78"/>
    <x v="2"/>
  </r>
  <r>
    <x v="11"/>
    <x v="323"/>
    <x v="1"/>
    <n v="13.897631126"/>
    <n v="-90.22805527700001"/>
    <n v="866.00242108199996"/>
    <n v="866.00242108199996"/>
    <n v="10739"/>
    <n v="93"/>
    <x v="2"/>
  </r>
  <r>
    <x v="11"/>
    <x v="166"/>
    <x v="1"/>
    <n v="13.828410117000001"/>
    <n v="-90.128063550999997"/>
    <n v="700.35460992899993"/>
    <n v="700.35460992899993"/>
    <n v="45120"/>
    <n v="316"/>
    <x v="2"/>
  </r>
  <r>
    <x v="11"/>
    <x v="167"/>
    <x v="1"/>
    <n v="14.309517711"/>
    <n v="-89.994887367000004"/>
    <n v="364.13645651799999"/>
    <n v="364.13645651799999"/>
    <n v="179603"/>
    <n v="654"/>
    <x v="2"/>
  </r>
  <r>
    <x v="11"/>
    <x v="168"/>
    <x v="1"/>
    <n v="14.060607580999999"/>
    <n v="-89.759898456000002"/>
    <n v="491.35577798000003"/>
    <n v="491.35577798000003"/>
    <n v="5495"/>
    <n v="27"/>
    <x v="2"/>
  </r>
  <r>
    <x v="11"/>
    <x v="169"/>
    <x v="1"/>
    <n v="14.083797949999999"/>
    <n v="-89.988906833999991"/>
    <n v="568.20115001199997"/>
    <n v="568.20115001199997"/>
    <n v="29391"/>
    <n v="167"/>
    <x v="2"/>
  </r>
  <r>
    <x v="11"/>
    <x v="170"/>
    <x v="1"/>
    <n v="14.379629443000001"/>
    <n v="-89.845337400000005"/>
    <n v="824.34357826199994"/>
    <n v="824.34357826199994"/>
    <n v="19652"/>
    <n v="162"/>
    <x v="2"/>
  </r>
  <r>
    <x v="11"/>
    <x v="171"/>
    <x v="1"/>
    <n v="14.177129428000001"/>
    <n v="-89.852815778999997"/>
    <n v="286.968264686"/>
    <n v="286.968264686"/>
    <n v="5924"/>
    <n v="17"/>
    <x v="2"/>
  </r>
  <r>
    <x v="11"/>
    <x v="172"/>
    <x v="1"/>
    <n v="13.981436306000001"/>
    <n v="-90.001132302000002"/>
    <n v="682.18640743599997"/>
    <n v="682.18640743599997"/>
    <n v="23454"/>
    <n v="160"/>
    <x v="2"/>
  </r>
  <r>
    <x v="11"/>
    <x v="173"/>
    <x v="1"/>
    <n v="14.114700622999999"/>
    <n v="-89.917455422000003"/>
    <n v="309.476593955"/>
    <n v="309.476593955"/>
    <n v="33282"/>
    <n v="103"/>
    <x v="2"/>
  </r>
  <r>
    <x v="11"/>
    <x v="324"/>
    <x v="1"/>
    <n v="14.174258623"/>
    <n v="-89.721404097000004"/>
    <n v="663.01006569800006"/>
    <n v="663.01006569800006"/>
    <n v="16591"/>
    <n v="110"/>
    <x v="2"/>
  </r>
  <r>
    <x v="11"/>
    <x v="174"/>
    <x v="1"/>
    <n v="14.275741856"/>
    <n v="-89.59043046299999"/>
    <n v="703.58760013899996"/>
    <n v="703.58760013899996"/>
    <n v="43065"/>
    <n v="303"/>
    <x v="2"/>
  </r>
  <r>
    <x v="11"/>
    <x v="175"/>
    <x v="1"/>
    <n v="14.457520098"/>
    <n v="-89.555818252000009"/>
    <n v="550.63913471000001"/>
    <n v="550.63913471000001"/>
    <n v="15255"/>
    <n v="84"/>
    <x v="2"/>
  </r>
  <r>
    <x v="12"/>
    <x v="176"/>
    <x v="1"/>
    <n v="14.717783196999999"/>
    <n v="-89.831087112999995"/>
    <n v="357.43276859800011"/>
    <n v="357.43276859800011"/>
    <n v="76378"/>
    <n v="273"/>
    <x v="2"/>
  </r>
  <r>
    <x v="12"/>
    <x v="177"/>
    <x v="1"/>
    <n v="14.517670593"/>
    <n v="-89.77744808700001"/>
    <n v="456.71167593299998"/>
    <n v="456.71167593299998"/>
    <n v="10072"/>
    <n v="46"/>
    <x v="2"/>
  </r>
  <r>
    <x v="12"/>
    <x v="178"/>
    <x v="1"/>
    <n v="14.668976711999999"/>
    <n v="-89.712840686000007"/>
    <n v="240.286990659"/>
    <n v="240.286990659"/>
    <n v="29548"/>
    <n v="71"/>
    <x v="2"/>
  </r>
  <r>
    <x v="12"/>
    <x v="179"/>
    <x v="1"/>
    <n v="14.478965712999999"/>
    <n v="-90.076849602999999"/>
    <n v="286.83511199200001"/>
    <n v="286.83511199200001"/>
    <n v="23707"/>
    <n v="68"/>
    <x v="2"/>
  </r>
  <r>
    <x v="12"/>
    <x v="180"/>
    <x v="1"/>
    <n v="14.50805482"/>
    <n v="-89.896648075000002"/>
    <n v="1100.0355998580001"/>
    <n v="1100.0355998580001"/>
    <n v="28090"/>
    <n v="309"/>
    <x v="2"/>
  </r>
  <r>
    <x v="12"/>
    <x v="181"/>
    <x v="1"/>
    <n v="14.533334493"/>
    <n v="-90.237021506000005"/>
    <n v="327.03350191999999"/>
    <n v="327.03350191999999"/>
    <n v="52594"/>
    <n v="172"/>
    <x v="2"/>
  </r>
  <r>
    <x v="12"/>
    <x v="182"/>
    <x v="1"/>
    <n v="14.650745904000001"/>
    <n v="-90.031529943999999"/>
    <n v="500.17136492200001"/>
    <n v="500.17136492200001"/>
    <n v="186736"/>
    <n v="934"/>
    <x v="2"/>
  </r>
  <r>
    <x v="13"/>
    <x v="183"/>
    <x v="1"/>
    <n v="15.731184173999999"/>
    <n v="-88.553661266000006"/>
    <n v="602.98448528300003"/>
    <n v="602.98448528300003"/>
    <n v="121562"/>
    <n v="733"/>
    <x v="2"/>
  </r>
  <r>
    <x v="13"/>
    <x v="184"/>
    <x v="1"/>
    <n v="15.470720733"/>
    <n v="-88.88441953200001"/>
    <n v="409.42622356800001"/>
    <n v="409.42622356800001"/>
    <n v="137998"/>
    <n v="565"/>
    <x v="2"/>
  </r>
  <r>
    <x v="13"/>
    <x v="185"/>
    <x v="1"/>
    <n v="15.396051649"/>
    <n v="-89.106437557999996"/>
    <n v="366.93732592600003"/>
    <n v="366.93732592600003"/>
    <n v="67859"/>
    <n v="249"/>
    <x v="2"/>
  </r>
  <r>
    <x v="13"/>
    <x v="186"/>
    <x v="1"/>
    <n v="15.734419887"/>
    <n v="-88.941780651000002"/>
    <n v="190.01441488699999"/>
    <n v="190.01441488699999"/>
    <n v="76310"/>
    <n v="145"/>
    <x v="2"/>
  </r>
  <r>
    <x v="13"/>
    <x v="187"/>
    <x v="1"/>
    <n v="15.460791921"/>
    <n v="-89.316607152000003"/>
    <n v="237.75953111600001"/>
    <n v="237.75953111600001"/>
    <n v="108513"/>
    <n v="258"/>
    <x v="2"/>
  </r>
  <r>
    <x v="14"/>
    <x v="325"/>
    <x v="1"/>
    <n v="15.606608459"/>
    <n v="-91.72813558899999"/>
    <n v="138.038133034"/>
    <n v="138.038133034"/>
    <n v="23182"/>
    <n v="32"/>
    <x v="2"/>
  </r>
  <r>
    <x v="14"/>
    <x v="188"/>
    <x v="1"/>
    <n v="15.565744731000001"/>
    <n v="-91.581291312999994"/>
    <n v="248.09670907"/>
    <n v="248.09670907"/>
    <n v="41113"/>
    <n v="102"/>
    <x v="2"/>
  </r>
  <r>
    <x v="14"/>
    <x v="189"/>
    <x v="1"/>
    <n v="15.340385671"/>
    <n v="-92.004205332999987"/>
    <n v="281.392894829"/>
    <n v="281.392894829"/>
    <n v="8529"/>
    <n v="24"/>
    <x v="2"/>
  </r>
  <r>
    <x v="14"/>
    <x v="190"/>
    <x v="1"/>
    <n v="15.692260728000001"/>
    <n v="-91.439205827000009"/>
    <n v="483.66792552800001"/>
    <n v="483.66792552800001"/>
    <n v="60372"/>
    <n v="292"/>
    <x v="2"/>
  </r>
  <r>
    <x v="14"/>
    <x v="191"/>
    <x v="1"/>
    <n v="15.573842788"/>
    <n v="-91.686798949999996"/>
    <n v="173.97787995499999"/>
    <n v="173.97787995499999"/>
    <n v="8047"/>
    <n v="14"/>
    <x v="2"/>
  </r>
  <r>
    <x v="14"/>
    <x v="192"/>
    <x v="1"/>
    <n v="15.743242394999999"/>
    <n v="-91.312917235"/>
    <n v="237.427153033"/>
    <n v="237.427153033"/>
    <n v="60229"/>
    <n v="143"/>
    <x v="2"/>
  </r>
  <r>
    <x v="14"/>
    <x v="193"/>
    <x v="1"/>
    <n v="15.965059224999999"/>
    <n v="-91.181847970000007"/>
    <n v="110.91634728699999"/>
    <n v="110.91634728699999"/>
    <n v="201954"/>
    <n v="224"/>
    <x v="2"/>
  </r>
  <r>
    <x v="14"/>
    <x v="194"/>
    <x v="1"/>
    <n v="15.730097496999999"/>
    <n v="-91.839725119999997"/>
    <n v="284.20227361799999"/>
    <n v="284.20227361799999"/>
    <n v="10204"/>
    <n v="29"/>
    <x v="2"/>
  </r>
  <r>
    <x v="14"/>
    <x v="195"/>
    <x v="1"/>
    <n v="15.42377115"/>
    <n v="-91.565443222000013"/>
    <n v="748.38187702300002"/>
    <n v="748.38187702300002"/>
    <n v="34608"/>
    <n v="259"/>
    <x v="2"/>
  </r>
  <r>
    <x v="14"/>
    <x v="196"/>
    <x v="1"/>
    <n v="15.795371019999999"/>
    <n v="-91.582167286000001"/>
    <n v="34.466119804000002"/>
    <n v="34.466119804000002"/>
    <n v="29014"/>
    <n v="10"/>
    <x v="2"/>
  </r>
  <r>
    <x v="14"/>
    <x v="326"/>
    <x v="1"/>
    <n v="15.410318820000001"/>
    <n v="-91.664165237999995"/>
    <n v="302.17566478600003"/>
    <n v="302.17566478600003"/>
    <n v="9928"/>
    <n v="30"/>
    <x v="2"/>
  </r>
  <r>
    <x v="14"/>
    <x v="327"/>
    <x v="1"/>
    <n v="15.728477752"/>
    <n v="-91.524533172000005"/>
    <n v="146.11575614899999"/>
    <n v="146.11575614899999"/>
    <n v="12319"/>
    <n v="18"/>
    <x v="2"/>
  </r>
  <r>
    <x v="14"/>
    <x v="197"/>
    <x v="1"/>
    <n v="15.527635270999999"/>
    <n v="-91.748959513999992"/>
    <n v="465.96381621799998"/>
    <n v="465.96381621799998"/>
    <n v="38415"/>
    <n v="179"/>
    <x v="2"/>
  </r>
  <r>
    <x v="14"/>
    <x v="198"/>
    <x v="1"/>
    <n v="15.745805159"/>
    <n v="-91.619273142999987"/>
    <n v="180.31942297800001"/>
    <n v="180.31942297800001"/>
    <n v="27174"/>
    <n v="49"/>
    <x v="2"/>
  </r>
  <r>
    <x v="14"/>
    <x v="199"/>
    <x v="1"/>
    <n v="15.920361073"/>
    <n v="-91.415677064999997"/>
    <n v="98.116169545000005"/>
    <n v="98.116169545000005"/>
    <n v="45864"/>
    <n v="45"/>
    <x v="2"/>
  </r>
  <r>
    <x v="14"/>
    <x v="200"/>
    <x v="1"/>
    <n v="15.644363799000001"/>
    <n v="-91.361946369999998"/>
    <n v="250.32053238899999"/>
    <n v="250.32053238899999"/>
    <n v="32758"/>
    <n v="82"/>
    <x v="2"/>
  </r>
  <r>
    <x v="14"/>
    <x v="201"/>
    <x v="1"/>
    <n v="15.462839657"/>
    <n v="-91.625921017999985"/>
    <n v="629.61617629300008"/>
    <n v="629.61617629300008"/>
    <n v="16518"/>
    <n v="104"/>
    <x v="2"/>
  </r>
  <r>
    <x v="14"/>
    <x v="202"/>
    <x v="1"/>
    <n v="15.408188008"/>
    <n v="-91.793639807000005"/>
    <n v="183.08104639300001"/>
    <n v="183.08104639300001"/>
    <n v="52982"/>
    <n v="97"/>
    <x v="2"/>
  </r>
  <r>
    <x v="14"/>
    <x v="328"/>
    <x v="1"/>
    <n v="15.380163088"/>
    <n v="-91.720698961000011"/>
    <n v="172.57400769899999"/>
    <n v="172.57400769899999"/>
    <n v="7533"/>
    <n v="13"/>
    <x v="2"/>
  </r>
  <r>
    <x v="14"/>
    <x v="203"/>
    <x v="1"/>
    <n v="15.642030817"/>
    <n v="-91.772605362000007"/>
    <n v="322.28778937800001"/>
    <n v="322.28778937800001"/>
    <n v="22030"/>
    <n v="71"/>
    <x v="2"/>
  </r>
  <r>
    <x v="14"/>
    <x v="204"/>
    <x v="1"/>
    <n v="15.609018176999999"/>
    <n v="-91.732630100999998"/>
    <n v="236.117896108"/>
    <n v="236.117896108"/>
    <n v="24564"/>
    <n v="58"/>
    <x v="2"/>
  </r>
  <r>
    <x v="14"/>
    <x v="205"/>
    <x v="1"/>
    <n v="15.901187491"/>
    <n v="-91.648414972000012"/>
    <n v="19.401037074000001"/>
    <n v="19.401037074000001"/>
    <n v="56698"/>
    <n v="11"/>
    <x v="2"/>
  </r>
  <r>
    <x v="14"/>
    <x v="206"/>
    <x v="1"/>
    <n v="15.248947116"/>
    <n v="-91.468633572999991"/>
    <n v="286.20953763099999"/>
    <n v="286.20953763099999"/>
    <n v="24807"/>
    <n v="71"/>
    <x v="2"/>
  </r>
  <r>
    <x v="14"/>
    <x v="157"/>
    <x v="1"/>
    <n v="15.556101713"/>
    <n v="-91.91276964299999"/>
    <n v="545.25381339699993"/>
    <n v="545.25381339699993"/>
    <n v="44383"/>
    <n v="242"/>
    <x v="2"/>
  </r>
  <r>
    <x v="14"/>
    <x v="207"/>
    <x v="1"/>
    <n v="15.612919585"/>
    <n v="-91.880872022000005"/>
    <n v="715.62934489199995"/>
    <n v="715.62934489199995"/>
    <n v="48908"/>
    <n v="350"/>
    <x v="2"/>
  </r>
  <r>
    <x v="14"/>
    <x v="208"/>
    <x v="1"/>
    <n v="15.747037811"/>
    <n v="-91.748875220000002"/>
    <n v="179.31741152399999"/>
    <n v="179.31741152399999"/>
    <n v="50748"/>
    <n v="91"/>
    <x v="2"/>
  </r>
  <r>
    <x v="14"/>
    <x v="209"/>
    <x v="1"/>
    <n v="15.302348010999999"/>
    <n v="-91.396803661000007"/>
    <n v="740.21450178800001"/>
    <n v="740.21450178800001"/>
    <n v="130908"/>
    <n v="969"/>
    <x v="2"/>
  </r>
  <r>
    <x v="14"/>
    <x v="210"/>
    <x v="1"/>
    <n v="15.374717634"/>
    <n v="-91.97526878299999"/>
    <n v="299.74222168900002"/>
    <n v="299.74222168900002"/>
    <n v="66724"/>
    <n v="200"/>
    <x v="2"/>
  </r>
  <r>
    <x v="14"/>
    <x v="329"/>
    <x v="1"/>
    <n v="15.619428920000001"/>
    <n v="-91.660315819999994"/>
    <n v="132.08697419200001"/>
    <n v="132.08697419200001"/>
    <n v="19684"/>
    <n v="26"/>
    <x v="2"/>
  </r>
  <r>
    <x v="14"/>
    <x v="211"/>
    <x v="1"/>
    <n v="15.445206768"/>
    <n v="-91.717955785000001"/>
    <n v="235.90550104299999"/>
    <n v="235.90550104299999"/>
    <n v="29249"/>
    <n v="69"/>
    <x v="2"/>
  </r>
  <r>
    <x v="14"/>
    <x v="212"/>
    <x v="1"/>
    <n v="15.546919965000001"/>
    <n v="-91.355882030000004"/>
    <n v="281.947593961"/>
    <n v="281.947593961"/>
    <n v="115979"/>
    <n v="327"/>
    <x v="2"/>
  </r>
  <r>
    <x v="14"/>
    <x v="213"/>
    <x v="1"/>
    <n v="15.369395665000001"/>
    <n v="-91.277415092999988"/>
    <n v="165.72047386200001"/>
    <n v="165.72047386200001"/>
    <n v="60946"/>
    <n v="101"/>
    <x v="2"/>
  </r>
  <r>
    <x v="15"/>
    <x v="214"/>
    <x v="1"/>
    <n v="14.535222479"/>
    <n v="-90.582964179000001"/>
    <n v="292.045401255"/>
    <n v="292.045401255"/>
    <n v="618397"/>
    <n v="1806"/>
    <x v="2"/>
  </r>
  <r>
    <x v="15"/>
    <x v="215"/>
    <x v="1"/>
    <n v="14.446841601999999"/>
    <n v="-90.520877912999993"/>
    <n v="522.77142484900003"/>
    <n v="522.77142484900003"/>
    <n v="176559"/>
    <n v="923"/>
    <x v="2"/>
  </r>
  <r>
    <x v="15"/>
    <x v="216"/>
    <x v="1"/>
    <n v="14.567849367000001"/>
    <n v="-90.475467561000002"/>
    <n v="517.60988755699998"/>
    <n v="517.60988755699998"/>
    <n v="107610"/>
    <n v="557"/>
    <x v="2"/>
  </r>
  <r>
    <x v="15"/>
    <x v="217"/>
    <x v="1"/>
    <n v="14.784245244999999"/>
    <n v="-90.550260859999995"/>
    <n v="342.05231388300001"/>
    <n v="342.05231388300001"/>
    <n v="34790"/>
    <n v="119"/>
    <x v="2"/>
  </r>
  <r>
    <x v="15"/>
    <x v="65"/>
    <x v="1"/>
    <n v="14.693331469"/>
    <n v="-90.587539083999999"/>
    <n v="359.007159511"/>
    <n v="359.007159511"/>
    <n v="48467"/>
    <n v="174"/>
    <x v="2"/>
  </r>
  <r>
    <x v="15"/>
    <x v="218"/>
    <x v="1"/>
    <n v="14.780511998"/>
    <n v="-90.451288217999988"/>
    <n v="264.38950544199997"/>
    <n v="264.38950544199997"/>
    <n v="93801"/>
    <n v="248"/>
    <x v="2"/>
  </r>
  <r>
    <x v="15"/>
    <x v="219"/>
    <x v="1"/>
    <n v="14.507009772"/>
    <n v="-90.555584413999995"/>
    <n v="312.80424043599999"/>
    <n v="312.80424043599999"/>
    <n v="221864"/>
    <n v="694"/>
    <x v="2"/>
  </r>
  <r>
    <x v="15"/>
    <x v="220"/>
    <x v="1"/>
    <n v="14.767483514"/>
    <n v="-90.631104907999998"/>
    <n v="313.776886902"/>
    <n v="313.776886902"/>
    <n v="259420"/>
    <n v="814"/>
    <x v="2"/>
  </r>
  <r>
    <x v="15"/>
    <x v="221"/>
    <x v="1"/>
    <n v="14.547591423"/>
    <n v="-90.377150374999999"/>
    <n v="416.44976574700001"/>
    <n v="416.44976574700001"/>
    <n v="90287"/>
    <n v="376"/>
    <x v="2"/>
  </r>
  <r>
    <x v="15"/>
    <x v="222"/>
    <x v="1"/>
    <n v="14.799968449"/>
    <n v="-90.354135663999998"/>
    <n v="293.01644147799999"/>
    <n v="293.01644147799999"/>
    <n v="6143"/>
    <n v="18"/>
    <x v="2"/>
  </r>
  <r>
    <x v="15"/>
    <x v="223"/>
    <x v="1"/>
    <n v="14.693972541000001"/>
    <n v="-90.342778002000003"/>
    <n v="307.51489525300002"/>
    <n v="307.51489525300002"/>
    <n v="67639"/>
    <n v="208"/>
    <x v="2"/>
  </r>
  <r>
    <x v="15"/>
    <x v="224"/>
    <x v="1"/>
    <n v="14.627918798"/>
    <n v="-90.587251461000008"/>
    <n v="400.15840835099999"/>
    <n v="400.15840835099999"/>
    <n v="507549"/>
    <n v="2031"/>
    <x v="2"/>
  </r>
  <r>
    <x v="15"/>
    <x v="225"/>
    <x v="1"/>
    <n v="14.619946297"/>
    <n v="-90.496630550000006"/>
    <n v="472.47670015800003"/>
    <n v="472.47670015800003"/>
    <n v="995393"/>
    <n v="4703"/>
    <x v="2"/>
  </r>
  <r>
    <x v="15"/>
    <x v="226"/>
    <x v="1"/>
    <n v="14.468658828000001"/>
    <n v="-90.44955864100001"/>
    <n v="536.22691245199997"/>
    <n v="536.22691245199997"/>
    <n v="55387"/>
    <n v="297"/>
    <x v="2"/>
  </r>
  <r>
    <x v="15"/>
    <x v="227"/>
    <x v="1"/>
    <n v="14.851412421999999"/>
    <n v="-90.45855461299999"/>
    <n v="251.75205824299999"/>
    <n v="251.75205824299999"/>
    <n v="14697"/>
    <n v="37"/>
    <x v="2"/>
  </r>
  <r>
    <x v="15"/>
    <x v="228"/>
    <x v="1"/>
    <n v="14.713158069"/>
    <n v="-90.494993982999986"/>
    <n v="517.44328549300008"/>
    <n v="517.44328549300008"/>
    <n v="146876"/>
    <n v="760"/>
    <x v="2"/>
  </r>
  <r>
    <x v="15"/>
    <x v="229"/>
    <x v="1"/>
    <n v="14.455799846"/>
    <n v="-90.592386192000006"/>
    <n v="477.01073274100003"/>
    <n v="477.01073274100003"/>
    <n v="128299"/>
    <n v="612"/>
    <x v="2"/>
  </r>
  <r>
    <x v="16"/>
    <x v="230"/>
    <x v="1"/>
    <n v="14.185020987"/>
    <n v="-91.429251355000005"/>
    <n v="535.45051698700001"/>
    <n v="535.45051698700001"/>
    <n v="64992"/>
    <n v="348"/>
    <x v="2"/>
  </r>
  <r>
    <x v="16"/>
    <x v="231"/>
    <x v="1"/>
    <n v="14.314751363999999"/>
    <n v="-90.926231513999994"/>
    <n v="368.97847625600002"/>
    <n v="368.97847625600002"/>
    <n v="29270"/>
    <n v="108"/>
    <x v="2"/>
  </r>
  <r>
    <x v="16"/>
    <x v="232"/>
    <x v="1"/>
    <n v="13.971060365"/>
    <n v="-91.209168673999997"/>
    <n v="253.32488917000001"/>
    <n v="253.32488917000001"/>
    <n v="69476"/>
    <n v="176"/>
    <x v="2"/>
  </r>
  <r>
    <x v="16"/>
    <x v="233"/>
    <x v="1"/>
    <n v="14.314626233"/>
    <n v="-91.104474718999995"/>
    <n v="352.22860692699999"/>
    <n v="352.22860692699999"/>
    <n v="160975"/>
    <n v="567"/>
    <x v="2"/>
  </r>
  <r>
    <x v="16"/>
    <x v="330"/>
    <x v="1"/>
    <n v="14.340967167000001"/>
    <n v="-90.647953797000014"/>
    <n v="422.79041675100001"/>
    <n v="422.79041675100001"/>
    <n v="19868"/>
    <n v="84"/>
    <x v="2"/>
  </r>
  <r>
    <x v="16"/>
    <x v="234"/>
    <x v="1"/>
    <n v="13.965790021"/>
    <n v="-90.842457723999999"/>
    <n v="1059.093596744"/>
    <n v="1059.093596744"/>
    <n v="57502"/>
    <n v="609"/>
    <x v="2"/>
  </r>
  <r>
    <x v="16"/>
    <x v="235"/>
    <x v="1"/>
    <n v="14.410718075"/>
    <n v="-90.694075922999986"/>
    <n v="622.66811415199993"/>
    <n v="622.66811415199993"/>
    <n v="80139"/>
    <n v="499"/>
    <x v="2"/>
  </r>
  <r>
    <x v="16"/>
    <x v="236"/>
    <x v="1"/>
    <n v="14.082513612"/>
    <n v="-91.293043886000007"/>
    <n v="355.60310916700001"/>
    <n v="355.60310916700001"/>
    <n v="63554"/>
    <n v="226"/>
    <x v="2"/>
  </r>
  <r>
    <x v="16"/>
    <x v="237"/>
    <x v="1"/>
    <n v="14.103647833"/>
    <n v="-90.827922130000005"/>
    <n v="263.76833283399998"/>
    <n v="263.76833283399998"/>
    <n v="53456"/>
    <n v="141"/>
    <x v="2"/>
  </r>
  <r>
    <x v="16"/>
    <x v="238"/>
    <x v="1"/>
    <n v="14.110265842"/>
    <n v="-91.077374592999988"/>
    <n v="467.80325531699998"/>
    <n v="467.80325531699998"/>
    <n v="67336"/>
    <n v="315"/>
    <x v="2"/>
  </r>
  <r>
    <x v="16"/>
    <x v="239"/>
    <x v="1"/>
    <n v="14.147420155000001"/>
    <n v="-90.934277032999987"/>
    <n v="225.40440201499999"/>
    <n v="225.40440201499999"/>
    <n v="30168"/>
    <n v="68"/>
    <x v="2"/>
  </r>
  <r>
    <x v="16"/>
    <x v="240"/>
    <x v="1"/>
    <n v="13.967178705"/>
    <n v="-90.698690141"/>
    <n v="1209.9823544240001"/>
    <n v="1209.9823544240001"/>
    <n v="11901"/>
    <n v="144"/>
    <x v="2"/>
  </r>
  <r>
    <x v="16"/>
    <x v="241"/>
    <x v="1"/>
    <n v="14.159898565000001"/>
    <n v="-90.656385372999992"/>
    <n v="513.598121698"/>
    <n v="513.598121698"/>
    <n v="20444"/>
    <n v="105"/>
    <x v="2"/>
  </r>
  <r>
    <x v="16"/>
    <x v="242"/>
    <x v="1"/>
    <n v="14.355492826000001"/>
    <n v="-90.823102144999993"/>
    <n v="645.01933899999995"/>
    <n v="645.01933899999995"/>
    <n v="172708"/>
    <n v="1114"/>
    <x v="2"/>
  </r>
  <r>
    <x v="17"/>
    <x v="243"/>
    <x v="1"/>
    <n v="14.769213396"/>
    <n v="-90.095714655999998"/>
    <n v="619.73986228000001"/>
    <n v="619.73986228000001"/>
    <n v="13070"/>
    <n v="81"/>
    <x v="2"/>
  </r>
  <r>
    <x v="17"/>
    <x v="244"/>
    <x v="1"/>
    <n v="14.808540818999999"/>
    <n v="-90.266926794"/>
    <n v="347.73969200200003"/>
    <n v="347.73969200200003"/>
    <n v="44286"/>
    <n v="154"/>
    <x v="2"/>
  </r>
  <r>
    <x v="17"/>
    <x v="245"/>
    <x v="1"/>
    <n v="14.974759447"/>
    <n v="-89.86670633899999"/>
    <n v="684.93150684900002"/>
    <n v="684.93150684900002"/>
    <n v="8030"/>
    <n v="55"/>
    <x v="2"/>
  </r>
  <r>
    <x v="17"/>
    <x v="246"/>
    <x v="1"/>
    <n v="14.761913721999999"/>
    <n v="-90.276648132000005"/>
    <n v="480.44258953699989"/>
    <n v="480.44258953699989"/>
    <n v="20606"/>
    <n v="99"/>
    <x v="2"/>
  </r>
  <r>
    <x v="17"/>
    <x v="247"/>
    <x v="1"/>
    <n v="14.974842339"/>
    <n v="-89.972605641000001"/>
    <n v="1255.6807167930001"/>
    <n v="1255.6807167930001"/>
    <n v="46429"/>
    <n v="583"/>
    <x v="2"/>
  </r>
  <r>
    <x v="17"/>
    <x v="248"/>
    <x v="1"/>
    <n v="14.911845115"/>
    <n v="-90.186839074999995"/>
    <n v="800.29640607600004"/>
    <n v="800.29640607600004"/>
    <n v="13495"/>
    <n v="108"/>
    <x v="2"/>
  </r>
  <r>
    <x v="17"/>
    <x v="249"/>
    <x v="1"/>
    <n v="14.878423744999999"/>
    <n v="-90.083395691000007"/>
    <n v="1052.7486377279999"/>
    <n v="1052.7486377279999"/>
    <n v="26977"/>
    <n v="284"/>
    <x v="2"/>
  </r>
  <r>
    <x v="17"/>
    <x v="250"/>
    <x v="1"/>
    <n v="14.912390983"/>
    <n v="-89.870395275000007"/>
    <n v="1287.4431379279999"/>
    <n v="1287.4431379279999"/>
    <n v="11651"/>
    <n v="150"/>
    <x v="2"/>
  </r>
  <r>
    <x v="18"/>
    <x v="251"/>
    <x v="1"/>
    <n v="14.735959394"/>
    <n v="-89.416854867999987"/>
    <n v="565.34752244800006"/>
    <n v="565.34752244800006"/>
    <n v="15035"/>
    <n v="85"/>
    <x v="2"/>
  </r>
  <r>
    <x v="18"/>
    <x v="252"/>
    <x v="1"/>
    <n v="14.7074242"/>
    <n v="-89.610010825000003"/>
    <n v="561.98347107400002"/>
    <n v="561.98347107400002"/>
    <n v="9075"/>
    <n v="51"/>
    <x v="2"/>
  </r>
  <r>
    <x v="18"/>
    <x v="253"/>
    <x v="1"/>
    <n v="14.678724015"/>
    <n v="-89.508460547999988"/>
    <n v="442.012207956"/>
    <n v="442.012207956"/>
    <n v="14253"/>
    <n v="63"/>
    <x v="2"/>
  </r>
  <r>
    <x v="18"/>
    <x v="254"/>
    <x v="1"/>
    <n v="14.602784247000001"/>
    <n v="-89.470046277000009"/>
    <n v="361.42935079099999"/>
    <n v="361.42935079099999"/>
    <n v="29328"/>
    <n v="106"/>
    <x v="2"/>
  </r>
  <r>
    <x v="18"/>
    <x v="255"/>
    <x v="1"/>
    <n v="14.703294168999999"/>
    <n v="-89.318442782999995"/>
    <n v="213.97309126299999"/>
    <n v="213.97309126299999"/>
    <n v="30845"/>
    <n v="66"/>
    <x v="2"/>
  </r>
  <r>
    <x v="18"/>
    <x v="256"/>
    <x v="1"/>
    <n v="14.829227362999999"/>
    <n v="-89.362855994"/>
    <n v="260.89895234900001"/>
    <n v="260.89895234900001"/>
    <n v="73975"/>
    <n v="193"/>
    <x v="2"/>
  </r>
  <r>
    <x v="18"/>
    <x v="257"/>
    <x v="1"/>
    <n v="14.585604460000001"/>
    <n v="-89.605271416000008"/>
    <n v="512.30003383099995"/>
    <n v="512.30003383099995"/>
    <n v="20691"/>
    <n v="106"/>
    <x v="2"/>
  </r>
  <r>
    <x v="18"/>
    <x v="258"/>
    <x v="1"/>
    <n v="14.615336771999999"/>
    <n v="-89.267804507000008"/>
    <n v="393.02487265699989"/>
    <n v="393.02487265699989"/>
    <n v="70479"/>
    <n v="277"/>
    <x v="2"/>
  </r>
  <r>
    <x v="18"/>
    <x v="331"/>
    <x v="1"/>
    <n v="14.470942988999999"/>
    <n v="-89.467423050999997"/>
    <n v="375.67830805599999"/>
    <n v="375.67830805599999"/>
    <n v="14374"/>
    <n v="54"/>
    <x v="2"/>
  </r>
  <r>
    <x v="18"/>
    <x v="259"/>
    <x v="1"/>
    <n v="14.779335419000001"/>
    <n v="-89.59199364700001"/>
    <n v="736.28087483199999"/>
    <n v="736.28087483199999"/>
    <n v="110284"/>
    <n v="812"/>
    <x v="2"/>
  </r>
  <r>
    <x v="18"/>
    <x v="260"/>
    <x v="1"/>
    <n v="14.861112062"/>
    <n v="-89.276478358999995"/>
    <n v="257.02739644600001"/>
    <n v="257.02739644600001"/>
    <n v="67308"/>
    <n v="173"/>
    <x v="2"/>
  </r>
  <r>
    <x v="19"/>
    <x v="261"/>
    <x v="1"/>
    <n v="14.6737558"/>
    <n v="-90.869912944999996"/>
    <n v="368.49525762600001"/>
    <n v="368.49525762600001"/>
    <n v="31208"/>
    <n v="115"/>
    <x v="2"/>
  </r>
  <r>
    <x v="19"/>
    <x v="262"/>
    <x v="1"/>
    <n v="14.807406844999999"/>
    <n v="-90.991219912999995"/>
    <n v="218.84293810700001"/>
    <n v="218.84293810700001"/>
    <n v="106926"/>
    <n v="234"/>
    <x v="2"/>
  </r>
  <r>
    <x v="19"/>
    <x v="332"/>
    <x v="1"/>
    <n v="14.691803575"/>
    <n v="-90.939126760999997"/>
    <n v="345.21158129199989"/>
    <n v="345.21158129199989"/>
    <n v="8980"/>
    <n v="31"/>
    <x v="2"/>
  </r>
  <r>
    <x v="19"/>
    <x v="333"/>
    <x v="1"/>
    <n v="14.821736671"/>
    <n v="-90.954286361000001"/>
    <n v="85.880272796"/>
    <n v="85.880272796"/>
    <n v="19795"/>
    <n v="17"/>
    <x v="2"/>
  </r>
  <r>
    <x v="19"/>
    <x v="263"/>
    <x v="1"/>
    <n v="14.462967562999999"/>
    <n v="-91.006517259999995"/>
    <n v="326.55176882199999"/>
    <n v="326.55176882199999"/>
    <n v="38585"/>
    <n v="126"/>
    <x v="2"/>
  </r>
  <r>
    <x v="19"/>
    <x v="264"/>
    <x v="1"/>
    <n v="14.503909856"/>
    <n v="-91.077214782000013"/>
    <n v="347.44667097600001"/>
    <n v="347.44667097600001"/>
    <n v="12376"/>
    <n v="43"/>
    <x v="2"/>
  </r>
  <r>
    <x v="19"/>
    <x v="265"/>
    <x v="1"/>
    <n v="14.8400689"/>
    <n v="-90.77204441100001"/>
    <n v="252.881608508"/>
    <n v="252.881608508"/>
    <n v="88579"/>
    <n v="224"/>
    <x v="2"/>
  </r>
  <r>
    <x v="19"/>
    <x v="266"/>
    <x v="1"/>
    <n v="14.748543004"/>
    <n v="-90.90160260399999"/>
    <n v="371.06507910599998"/>
    <n v="371.06507910599998"/>
    <n v="49048"/>
    <n v="182"/>
    <x v="2"/>
  </r>
  <r>
    <x v="19"/>
    <x v="267"/>
    <x v="1"/>
    <n v="14.873166017000001"/>
    <n v="-90.895703134000001"/>
    <n v="176.011147373"/>
    <n v="176.011147373"/>
    <n v="27271"/>
    <n v="48"/>
    <x v="2"/>
  </r>
  <r>
    <x v="19"/>
    <x v="268"/>
    <x v="1"/>
    <n v="14.614514678999999"/>
    <n v="-90.868655912000008"/>
    <n v="403.72743703499998"/>
    <n v="403.72743703499998"/>
    <n v="42603"/>
    <n v="172"/>
    <x v="2"/>
  </r>
  <r>
    <x v="19"/>
    <x v="269"/>
    <x v="1"/>
    <n v="14.655130158"/>
    <n v="-91.027183567999998"/>
    <n v="156.13187391100001"/>
    <n v="156.13187391100001"/>
    <n v="60846"/>
    <n v="95"/>
    <x v="2"/>
  </r>
  <r>
    <x v="19"/>
    <x v="270"/>
    <x v="1"/>
    <n v="14.653709597000001"/>
    <n v="-90.941551656000001"/>
    <n v="222.87226633200001"/>
    <n v="222.87226633200001"/>
    <n v="43074"/>
    <n v="96"/>
    <x v="2"/>
  </r>
  <r>
    <x v="19"/>
    <x v="271"/>
    <x v="1"/>
    <n v="14.591139327"/>
    <n v="-90.828288622000002"/>
    <n v="396.89865239099998"/>
    <n v="396.89865239099998"/>
    <n v="21668"/>
    <n v="86"/>
    <x v="2"/>
  </r>
  <r>
    <x v="19"/>
    <x v="272"/>
    <x v="1"/>
    <n v="14.675893986"/>
    <n v="-90.787538992000009"/>
    <n v="326.66394446700002"/>
    <n v="326.66394446700002"/>
    <n v="34286"/>
    <n v="112"/>
    <x v="2"/>
  </r>
  <r>
    <x v="19"/>
    <x v="273"/>
    <x v="1"/>
    <n v="14.710190048999999"/>
    <n v="-90.800513352999985"/>
    <n v="237.156907195"/>
    <n v="237.156907195"/>
    <n v="172038"/>
    <n v="408"/>
    <x v="2"/>
  </r>
  <r>
    <x v="19"/>
    <x v="274"/>
    <x v="1"/>
    <n v="14.531114938"/>
    <n v="-90.973170370000005"/>
    <n v="359.655363212"/>
    <n v="359.655363212"/>
    <n v="25302"/>
    <n v="91"/>
    <x v="2"/>
  </r>
  <r>
    <x v="20"/>
    <x v="275"/>
    <x v="1"/>
    <n v="15.231188060999999"/>
    <n v="-90.436737020999999"/>
    <n v="692.72188275199994"/>
    <n v="692.72188275199994"/>
    <n v="33058"/>
    <n v="229"/>
    <x v="2"/>
  </r>
  <r>
    <x v="20"/>
    <x v="276"/>
    <x v="1"/>
    <n v="15.080278299"/>
    <n v="-90.182873303999997"/>
    <n v="922.48283752899999"/>
    <n v="922.48283752899999"/>
    <n v="27968"/>
    <n v="258"/>
    <x v="2"/>
  </r>
  <r>
    <x v="20"/>
    <x v="277"/>
    <x v="1"/>
    <n v="15.025371635999999"/>
    <n v="-90.297274639999998"/>
    <n v="738.33522257300001"/>
    <n v="738.33522257300001"/>
    <n v="65282"/>
    <n v="482"/>
    <x v="2"/>
  </r>
  <r>
    <x v="20"/>
    <x v="278"/>
    <x v="1"/>
    <n v="15.160794130999999"/>
    <n v="-90.481839149999999"/>
    <n v="682.87485470699994"/>
    <n v="682.87485470699994"/>
    <n v="41296"/>
    <n v="282"/>
    <x v="2"/>
  </r>
  <r>
    <x v="20"/>
    <x v="279"/>
    <x v="1"/>
    <n v="15.243807754000001"/>
    <n v="-90.112765046000007"/>
    <n v="408.110477231"/>
    <n v="408.110477231"/>
    <n v="69589"/>
    <n v="284"/>
    <x v="2"/>
  </r>
  <r>
    <x v="20"/>
    <x v="334"/>
    <x v="1"/>
    <n v="14.935535151"/>
    <n v="-90.557176122999991"/>
    <n v="795.34764388999997"/>
    <n v="795.34764388999997"/>
    <n v="11693"/>
    <n v="93"/>
    <x v="2"/>
  </r>
  <r>
    <x v="20"/>
    <x v="280"/>
    <x v="1"/>
    <n v="14.947013982"/>
    <n v="-90.48175272200001"/>
    <n v="908.90930882899988"/>
    <n v="908.90930882899988"/>
    <n v="10012"/>
    <n v="91"/>
    <x v="2"/>
  </r>
  <r>
    <x v="20"/>
    <x v="281"/>
    <x v="1"/>
    <n v="15.075695104999999"/>
    <n v="-90.655815489999995"/>
    <n v="364.30997221400003"/>
    <n v="364.30997221400003"/>
    <n v="80975"/>
    <n v="295"/>
    <x v="2"/>
  </r>
  <r>
    <x v="21"/>
    <x v="282"/>
    <x v="1"/>
    <n v="15.298834915"/>
    <n v="-90.030276385999997"/>
    <n v="379.49194547699989"/>
    <n v="379.49194547699989"/>
    <n v="51648"/>
    <n v="196"/>
    <x v="2"/>
  </r>
  <r>
    <x v="21"/>
    <x v="283"/>
    <x v="1"/>
    <n v="15.294712501999999"/>
    <n v="-90.203144838999989"/>
    <n v="341.19341875800001"/>
    <n v="341.19341875800001"/>
    <n v="26378"/>
    <n v="90"/>
    <x v="2"/>
  </r>
  <r>
    <x v="21"/>
    <x v="284"/>
    <x v="1"/>
    <n v="15.250450935"/>
    <n v="-90.328716537999995"/>
    <n v="845.95348408399991"/>
    <n v="845.95348408399991"/>
    <n v="43383"/>
    <n v="367"/>
    <x v="2"/>
  </r>
  <r>
    <x v="21"/>
    <x v="285"/>
    <x v="1"/>
    <n v="15.424373701"/>
    <n v="-89.824115288999991"/>
    <n v="294.309571054"/>
    <n v="294.309571054"/>
    <n v="75091"/>
    <n v="221"/>
    <x v="2"/>
  </r>
  <r>
    <x v="21"/>
    <x v="286"/>
    <x v="1"/>
    <n v="15.604307110000001"/>
    <n v="-89.70070719200001"/>
    <n v="250.85801711900001"/>
    <n v="250.85801711900001"/>
    <n v="72551"/>
    <n v="182"/>
    <x v="2"/>
  </r>
  <r>
    <x v="21"/>
    <x v="287"/>
    <x v="1"/>
    <n v="15.271268765"/>
    <n v="-90.422202767999991"/>
    <n v="372.38922769700002"/>
    <n v="372.38922769700002"/>
    <n v="55587"/>
    <n v="207"/>
    <x v="2"/>
  </r>
  <r>
    <x v="21"/>
    <x v="288"/>
    <x v="1"/>
    <n v="15.288217673"/>
    <n v="-89.860375342999987"/>
    <n v="753.747684015"/>
    <n v="753.747684015"/>
    <n v="47496"/>
    <n v="358"/>
    <x v="2"/>
  </r>
  <r>
    <x v="21"/>
    <x v="289"/>
    <x v="1"/>
    <n v="15.542326043999999"/>
    <n v="-90.158559504999999"/>
    <n v="125.01250125"/>
    <n v="125.01250125"/>
    <n v="279972"/>
    <n v="350"/>
    <x v="2"/>
  </r>
  <r>
    <x v="21"/>
    <x v="290"/>
    <x v="1"/>
    <n v="15.409645505"/>
    <n v="-90.244692303999997"/>
    <n v="607.137973472"/>
    <n v="607.137973472"/>
    <n v="73130"/>
    <n v="444"/>
    <x v="2"/>
  </r>
  <r>
    <x v="21"/>
    <x v="291"/>
    <x v="1"/>
    <n v="15.395645296"/>
    <n v="-90.601720924999995"/>
    <n v="467.17582060400002"/>
    <n v="467.17582060400002"/>
    <n v="73848"/>
    <n v="345"/>
    <x v="2"/>
  </r>
  <r>
    <x v="21"/>
    <x v="292"/>
    <x v="1"/>
    <n v="15.927364104"/>
    <n v="-89.994702993999994"/>
    <n v="274.21431637199998"/>
    <n v="274.21431637199998"/>
    <n v="41938"/>
    <n v="115"/>
    <x v="2"/>
  </r>
  <r>
    <x v="21"/>
    <x v="293"/>
    <x v="1"/>
    <n v="15.304851287"/>
    <n v="-89.652851952999995"/>
    <n v="337.62517882700001"/>
    <n v="337.62517882700001"/>
    <n v="69900"/>
    <n v="236"/>
    <x v="2"/>
  </r>
  <r>
    <x v="21"/>
    <x v="294"/>
    <x v="1"/>
    <n v="15.546606195000001"/>
    <n v="-89.948703926000007"/>
    <n v="610.79499791000001"/>
    <n v="610.79499791000001"/>
    <n v="31107"/>
    <n v="190"/>
    <x v="2"/>
  </r>
  <r>
    <x v="21"/>
    <x v="295"/>
    <x v="1"/>
    <n v="15.910923152000001"/>
    <n v="-89.816139862999989"/>
    <n v="483.58201475800001"/>
    <n v="483.58201475800001"/>
    <n v="79821"/>
    <n v="386"/>
    <x v="2"/>
  </r>
  <r>
    <x v="21"/>
    <x v="296"/>
    <x v="1"/>
    <n v="15.808068484"/>
    <n v="-90.648411713999991"/>
    <n v="376.65026346199988"/>
    <n v="376.65026346199988"/>
    <n v="310102"/>
    <n v="1168"/>
    <x v="2"/>
  </r>
  <r>
    <x v="21"/>
    <x v="297"/>
    <x v="1"/>
    <n v="15.933768483"/>
    <n v="-90.343092870000007"/>
    <n v="386.52743750100001"/>
    <n v="386.52743750100001"/>
    <n v="84082"/>
    <n v="325"/>
    <x v="2"/>
  </r>
  <r>
    <x v="21"/>
    <x v="298"/>
    <x v="1"/>
    <n v="15.814478836999999"/>
    <n v="-89.486842506000002"/>
    <n v="598.61005664900006"/>
    <n v="598.61005664900006"/>
    <n v="34246"/>
    <n v="205"/>
    <x v="2"/>
  </r>
  <r>
    <x v="0"/>
    <x v="0"/>
    <x v="2"/>
    <n v="14.981075937"/>
    <n v="-89.459411786000004"/>
    <n v="2.4399468089999998"/>
    <n v="2.4399468089999998"/>
    <n v="81969"/>
    <n v="2"/>
    <x v="2"/>
  </r>
  <r>
    <x v="0"/>
    <x v="1"/>
    <x v="2"/>
    <n v="15.039619668"/>
    <n v="-89.744024705000001"/>
    <n v="14.488554042000001"/>
    <n v="14.488554042000001"/>
    <n v="20706"/>
    <n v="3"/>
    <x v="2"/>
  </r>
  <r>
    <x v="0"/>
    <x v="300"/>
    <x v="2"/>
    <n v="14.969232138000001"/>
    <n v="-89.296795302000007"/>
    <n v="2.6885334049999998"/>
    <n v="2.6885334049999998"/>
    <n v="37195"/>
    <n v="1"/>
    <x v="2"/>
  </r>
  <r>
    <x v="0"/>
    <x v="6"/>
    <x v="2"/>
    <n v="15.129397275000001"/>
    <n v="-89.265388572000006"/>
    <n v="4.6315594459999998"/>
    <n v="4.6315594459999998"/>
    <n v="43182"/>
    <n v="2"/>
    <x v="2"/>
  </r>
  <r>
    <x v="1"/>
    <x v="9"/>
    <x v="2"/>
    <n v="14.89290808"/>
    <n v="-91.334866601000002"/>
    <n v="1.2194675800000001"/>
    <n v="1.2194675800000001"/>
    <n v="164006"/>
    <n v="2"/>
    <x v="2"/>
  </r>
  <r>
    <x v="1"/>
    <x v="15"/>
    <x v="2"/>
    <n v="15.080991474999999"/>
    <n v="-91.434104192999996"/>
    <n v="0.61371907599999997"/>
    <n v="0.61371907599999997"/>
    <n v="162941"/>
    <n v="1"/>
    <x v="2"/>
  </r>
  <r>
    <x v="2"/>
    <x v="17"/>
    <x v="2"/>
    <n v="14.321653644"/>
    <n v="-91.492040496000001"/>
    <n v="2.5595085740000001"/>
    <n v="2.5595085740000001"/>
    <n v="39070"/>
    <n v="1"/>
    <x v="2"/>
  </r>
  <r>
    <x v="2"/>
    <x v="21"/>
    <x v="2"/>
    <n v="14.507847773"/>
    <n v="-91.51436336399999"/>
    <n v="12.855122765999999"/>
    <n v="12.855122765999999"/>
    <n v="7779"/>
    <n v="1"/>
    <x v="2"/>
  </r>
  <r>
    <x v="2"/>
    <x v="26"/>
    <x v="2"/>
    <n v="14.389122707"/>
    <n v="-91.351345097000006"/>
    <n v="4.2611215270000002"/>
    <n v="4.2611215270000002"/>
    <n v="23468"/>
    <n v="1"/>
    <x v="2"/>
  </r>
  <r>
    <x v="2"/>
    <x v="28"/>
    <x v="2"/>
    <n v="14.417334987"/>
    <n v="-91.144124750000003"/>
    <n v="1.91945948"/>
    <n v="1.91945948"/>
    <n v="52098"/>
    <n v="1"/>
    <x v="2"/>
  </r>
  <r>
    <x v="2"/>
    <x v="29"/>
    <x v="2"/>
    <n v="14.505785652"/>
    <n v="-91.525191249000002"/>
    <n v="2.500750225"/>
    <n v="2.500750225"/>
    <n v="119964"/>
    <n v="3"/>
    <x v="2"/>
  </r>
  <r>
    <x v="3"/>
    <x v="33"/>
    <x v="2"/>
    <n v="14.656373964"/>
    <n v="-91.20388851700001"/>
    <n v="1.798528803"/>
    <n v="1.798528803"/>
    <n v="55601"/>
    <n v="1"/>
    <x v="2"/>
  </r>
  <r>
    <x v="3"/>
    <x v="308"/>
    <x v="2"/>
    <n v="14.714402485000001"/>
    <n v="-91.134144497000008"/>
    <n v="11.713716762000001"/>
    <n v="11.713716762000001"/>
    <n v="8537"/>
    <n v="1"/>
    <x v="2"/>
  </r>
  <r>
    <x v="3"/>
    <x v="38"/>
    <x v="2"/>
    <n v="14.640252208"/>
    <n v="-91.143363972999992"/>
    <n v="2.763194253"/>
    <n v="2.763194253"/>
    <n v="36190"/>
    <n v="1"/>
    <x v="2"/>
  </r>
  <r>
    <x v="3"/>
    <x v="44"/>
    <x v="2"/>
    <n v="14.755056119000001"/>
    <n v="-91.384131064000002"/>
    <n v="4.019238756"/>
    <n v="4.019238756"/>
    <n v="74641"/>
    <n v="3"/>
    <x v="2"/>
  </r>
  <r>
    <x v="4"/>
    <x v="46"/>
    <x v="2"/>
    <n v="14.077250642999999"/>
    <n v="-90.543103322000007"/>
    <n v="4.1250721889999999"/>
    <n v="4.1250721889999999"/>
    <n v="24242"/>
    <n v="1"/>
    <x v="2"/>
  </r>
  <r>
    <x v="4"/>
    <x v="47"/>
    <x v="2"/>
    <n v="14.458648525999999"/>
    <n v="-90.349125211"/>
    <n v="13.866420153"/>
    <n v="13.866420153"/>
    <n v="21635"/>
    <n v="3"/>
    <x v="2"/>
  </r>
  <r>
    <x v="4"/>
    <x v="53"/>
    <x v="2"/>
    <n v="14.391087306999999"/>
    <n v="-90.276157302000001"/>
    <n v="2.7570995310000002"/>
    <n v="2.7570995310000002"/>
    <n v="36270"/>
    <n v="1"/>
    <x v="2"/>
  </r>
  <r>
    <x v="4"/>
    <x v="55"/>
    <x v="2"/>
    <n v="14.242651565999999"/>
    <n v="-90.277195341000009"/>
    <n v="1.894980197"/>
    <n v="1.894980197"/>
    <n v="52771"/>
    <n v="1"/>
    <x v="2"/>
  </r>
  <r>
    <x v="4"/>
    <x v="57"/>
    <x v="2"/>
    <n v="14.406923024999999"/>
    <n v="-90.188983172999997"/>
    <n v="3.552397869"/>
    <n v="3.552397869"/>
    <n v="28150"/>
    <n v="1"/>
    <x v="2"/>
  </r>
  <r>
    <x v="4"/>
    <x v="58"/>
    <x v="2"/>
    <n v="14.316535004"/>
    <n v="-90.404645639999998"/>
    <n v="5.5862800960000003"/>
    <n v="5.5862800960000003"/>
    <n v="53703"/>
    <n v="3"/>
    <x v="2"/>
  </r>
  <r>
    <x v="5"/>
    <x v="312"/>
    <x v="2"/>
    <n v="15.224898633"/>
    <n v="-91.956585361000009"/>
    <n v="4.4953922230000014"/>
    <n v="4.4953922230000014"/>
    <n v="22245"/>
    <n v="1"/>
    <x v="2"/>
  </r>
  <r>
    <x v="5"/>
    <x v="313"/>
    <x v="2"/>
    <n v="14.559532621000001"/>
    <n v="-92.166466112999998"/>
    <n v="1.797494293"/>
    <n v="1.797494293"/>
    <n v="55633"/>
    <n v="1"/>
    <x v="2"/>
  </r>
  <r>
    <x v="5"/>
    <x v="75"/>
    <x v="2"/>
    <n v="14.938741608000001"/>
    <n v="-92.121179977000011"/>
    <n v="2.2093751149999998"/>
    <n v="2.2093751149999998"/>
    <n v="135785"/>
    <n v="3"/>
    <x v="2"/>
  </r>
  <r>
    <x v="5"/>
    <x v="77"/>
    <x v="2"/>
    <n v="14.535567883000001"/>
    <n v="-92.126151422000007"/>
    <n v="2.3600490889999999"/>
    <n v="2.3600490889999999"/>
    <n v="42372"/>
    <n v="1"/>
    <x v="2"/>
  </r>
  <r>
    <x v="5"/>
    <x v="84"/>
    <x v="2"/>
    <n v="14.707801054000001"/>
    <n v="-92.137683097000007"/>
    <n v="6.3859678999999998"/>
    <n v="6.3859678999999998"/>
    <n v="46978"/>
    <n v="3"/>
    <x v="2"/>
  </r>
  <r>
    <x v="6"/>
    <x v="92"/>
    <x v="2"/>
    <n v="14.599227267"/>
    <n v="-90.643743007000012"/>
    <n v="3.3317785029999998"/>
    <n v="3.3317785029999998"/>
    <n v="30014"/>
    <n v="1"/>
    <x v="2"/>
  </r>
  <r>
    <x v="6"/>
    <x v="99"/>
    <x v="2"/>
    <n v="14.559008755000001"/>
    <n v="-90.727869942000012"/>
    <n v="4.2615755039999996"/>
    <n v="4.2615755039999996"/>
    <n v="46931"/>
    <n v="2"/>
    <x v="2"/>
  </r>
  <r>
    <x v="7"/>
    <x v="100"/>
    <x v="2"/>
    <n v="14.441837791999999"/>
    <n v="-91.661915268999991"/>
    <n v="13.083011709000001"/>
    <n v="13.083011709000001"/>
    <n v="15287"/>
    <n v="2"/>
    <x v="2"/>
  </r>
  <r>
    <x v="7"/>
    <x v="103"/>
    <x v="2"/>
    <n v="14.62428173"/>
    <n v="-91.615172672000014"/>
    <n v="3.087849313"/>
    <n v="3.087849313"/>
    <n v="32385"/>
    <n v="1"/>
    <x v="2"/>
  </r>
  <r>
    <x v="7"/>
    <x v="104"/>
    <x v="2"/>
    <n v="14.275137537000001"/>
    <n v="-91.622632339999996"/>
    <n v="4.6456528300000004"/>
    <n v="4.6456528300000004"/>
    <n v="43051"/>
    <n v="2"/>
    <x v="2"/>
  </r>
  <r>
    <x v="7"/>
    <x v="105"/>
    <x v="2"/>
    <n v="14.468386382"/>
    <n v="-91.943559192999999"/>
    <n v="1.0062893079999999"/>
    <n v="1.0062893079999999"/>
    <n v="99375"/>
    <n v="1"/>
    <x v="2"/>
  </r>
  <r>
    <x v="7"/>
    <x v="107"/>
    <x v="2"/>
    <n v="14.574059864000001"/>
    <n v="-91.752589207000014"/>
    <n v="5.8352135690000004"/>
    <n v="5.8352135690000004"/>
    <n v="51412"/>
    <n v="3"/>
    <x v="2"/>
  </r>
  <r>
    <x v="8"/>
    <x v="111"/>
    <x v="2"/>
    <n v="15.043149281"/>
    <n v="-91.128497054999997"/>
    <n v="1.422626881"/>
    <n v="1.422626881"/>
    <n v="140585"/>
    <n v="2"/>
    <x v="2"/>
  </r>
  <r>
    <x v="8"/>
    <x v="112"/>
    <x v="2"/>
    <n v="15.423836244"/>
    <n v="-91.022086442999992"/>
    <n v="5.8513750729999998"/>
    <n v="5.8513750729999998"/>
    <n v="34180"/>
    <n v="2"/>
    <x v="2"/>
  </r>
  <r>
    <x v="8"/>
    <x v="118"/>
    <x v="2"/>
    <n v="14.96616867"/>
    <n v="-90.797920297000005"/>
    <n v="1.953163148"/>
    <n v="1.953163148"/>
    <n v="102398"/>
    <n v="2"/>
    <x v="2"/>
  </r>
  <r>
    <x v="8"/>
    <x v="122"/>
    <x v="2"/>
    <n v="14.892415543"/>
    <n v="-91.108386609999997"/>
    <n v="2.7517886630000001"/>
    <n v="2.7517886630000001"/>
    <n v="181700"/>
    <n v="5"/>
    <x v="2"/>
  </r>
  <r>
    <x v="8"/>
    <x v="125"/>
    <x v="2"/>
    <n v="15.570165615000001"/>
    <n v="-91.010909681000001"/>
    <n v="1.3613962479999999"/>
    <n v="1.3613962479999999"/>
    <n v="73454"/>
    <n v="1"/>
    <x v="2"/>
  </r>
  <r>
    <x v="9"/>
    <x v="133"/>
    <x v="2"/>
    <n v="14.882007542"/>
    <n v="-91.458965687000003"/>
    <n v="4.661135453"/>
    <n v="4.661135453"/>
    <n v="21454"/>
    <n v="1"/>
    <x v="2"/>
  </r>
  <r>
    <x v="9"/>
    <x v="134"/>
    <x v="2"/>
    <n v="14.858661445999999"/>
    <n v="-91.513452222999987"/>
    <n v="0.58504850100000005"/>
    <n v="0.58504850100000005"/>
    <n v="170926"/>
    <n v="1"/>
    <x v="2"/>
  </r>
  <r>
    <x v="9"/>
    <x v="137"/>
    <x v="2"/>
    <n v="14.896256549"/>
    <n v="-91.523942871000003"/>
    <n v="2.276193294"/>
    <n v="2.276193294"/>
    <n v="43933"/>
    <n v="1"/>
    <x v="2"/>
  </r>
  <r>
    <x v="9"/>
    <x v="141"/>
    <x v="2"/>
    <n v="14.625404367"/>
    <n v="-91.868538246"/>
    <n v="2.8741413499999999"/>
    <n v="2.8741413499999999"/>
    <n v="34793"/>
    <n v="1"/>
    <x v="2"/>
  </r>
  <r>
    <x v="9"/>
    <x v="143"/>
    <x v="2"/>
    <n v="14.848926577"/>
    <n v="-91.617765667000015"/>
    <n v="5.050505051"/>
    <n v="5.050505051"/>
    <n v="19800"/>
    <n v="1"/>
    <x v="2"/>
  </r>
  <r>
    <x v="9"/>
    <x v="144"/>
    <x v="2"/>
    <n v="14.693879287"/>
    <n v="-91.754794986000007"/>
    <n v="4.7803432289999996"/>
    <n v="4.7803432289999996"/>
    <n v="41838"/>
    <n v="2"/>
    <x v="2"/>
  </r>
  <r>
    <x v="9"/>
    <x v="145"/>
    <x v="2"/>
    <n v="14.667809276"/>
    <n v="-91.965158950000003"/>
    <n v="2.452633515"/>
    <n v="2.452633515"/>
    <n v="163090"/>
    <n v="4"/>
    <x v="2"/>
  </r>
  <r>
    <x v="9"/>
    <x v="146"/>
    <x v="2"/>
    <n v="14.844371907999999"/>
    <n v="-91.450598780000007"/>
    <n v="1.918023668"/>
    <n v="1.918023668"/>
    <n v="52137"/>
    <n v="1"/>
    <x v="2"/>
  </r>
  <r>
    <x v="10"/>
    <x v="148"/>
    <x v="2"/>
    <n v="16.230197834999998"/>
    <n v="-90.080079647000005"/>
    <n v="2.526177514"/>
    <n v="2.526177514"/>
    <n v="158342"/>
    <n v="4"/>
    <x v="2"/>
  </r>
  <r>
    <x v="10"/>
    <x v="150"/>
    <x v="2"/>
    <n v="15.936072392"/>
    <n v="-89.68368752100001"/>
    <n v="3.2484407480000002"/>
    <n v="3.2484407480000002"/>
    <n v="92352"/>
    <n v="3"/>
    <x v="2"/>
  </r>
  <r>
    <x v="10"/>
    <x v="152"/>
    <x v="2"/>
    <n v="16.912306439999998"/>
    <n v="-89.986769135000003"/>
    <n v="1.242359489"/>
    <n v="1.242359489"/>
    <n v="80492"/>
    <n v="1"/>
    <x v="2"/>
  </r>
  <r>
    <x v="10"/>
    <x v="154"/>
    <x v="2"/>
    <n v="16.388432990999998"/>
    <n v="-89.687122844000001"/>
    <n v="2.3795926139999999"/>
    <n v="2.3795926139999999"/>
    <n v="84048"/>
    <n v="2"/>
    <x v="2"/>
  </r>
  <r>
    <x v="10"/>
    <x v="155"/>
    <x v="2"/>
    <n v="16.776591446000001"/>
    <n v="-89.305730323999995"/>
    <n v="4.6274872739999999"/>
    <n v="4.6274872739999999"/>
    <n v="21610"/>
    <n v="1"/>
    <x v="2"/>
  </r>
  <r>
    <x v="10"/>
    <x v="157"/>
    <x v="2"/>
    <n v="16.977099799000001"/>
    <n v="-90.38844727"/>
    <n v="4.0024548389999994"/>
    <n v="4.0024548389999994"/>
    <n v="149908"/>
    <n v="6"/>
    <x v="2"/>
  </r>
  <r>
    <x v="11"/>
    <x v="166"/>
    <x v="2"/>
    <n v="13.828410117000001"/>
    <n v="-90.128063550999997"/>
    <n v="2.2163120570000001"/>
    <n v="2.2163120570000001"/>
    <n v="45120"/>
    <n v="1"/>
    <x v="2"/>
  </r>
  <r>
    <x v="11"/>
    <x v="167"/>
    <x v="2"/>
    <n v="14.309517711"/>
    <n v="-89.994887367000004"/>
    <n v="2.227134291"/>
    <n v="2.227134291"/>
    <n v="179603"/>
    <n v="4"/>
    <x v="2"/>
  </r>
  <r>
    <x v="11"/>
    <x v="168"/>
    <x v="2"/>
    <n v="14.060607580999999"/>
    <n v="-89.759898456000002"/>
    <n v="36.396724294999999"/>
    <n v="36.396724294999999"/>
    <n v="5495"/>
    <n v="2"/>
    <x v="2"/>
  </r>
  <r>
    <x v="11"/>
    <x v="170"/>
    <x v="2"/>
    <n v="14.379629443000001"/>
    <n v="-89.845337400000005"/>
    <n v="5.0885406069999997"/>
    <n v="5.0885406069999997"/>
    <n v="19652"/>
    <n v="1"/>
    <x v="2"/>
  </r>
  <r>
    <x v="11"/>
    <x v="173"/>
    <x v="2"/>
    <n v="14.114700622999999"/>
    <n v="-89.917455422000003"/>
    <n v="3.0046271259999999"/>
    <n v="3.0046271259999999"/>
    <n v="33282"/>
    <n v="1"/>
    <x v="2"/>
  </r>
  <r>
    <x v="11"/>
    <x v="324"/>
    <x v="2"/>
    <n v="14.174258623"/>
    <n v="-89.721404097000004"/>
    <n v="12.054728467"/>
    <n v="12.054728467"/>
    <n v="16591"/>
    <n v="2"/>
    <x v="2"/>
  </r>
  <r>
    <x v="12"/>
    <x v="176"/>
    <x v="2"/>
    <n v="14.717783196999999"/>
    <n v="-89.831087112999995"/>
    <n v="3.9278326219999999"/>
    <n v="3.9278326219999999"/>
    <n v="76378"/>
    <n v="3"/>
    <x v="2"/>
  </r>
  <r>
    <x v="12"/>
    <x v="178"/>
    <x v="2"/>
    <n v="14.668976711999999"/>
    <n v="-89.712840686000007"/>
    <n v="3.3843238119999999"/>
    <n v="3.3843238119999999"/>
    <n v="29548"/>
    <n v="1"/>
    <x v="2"/>
  </r>
  <r>
    <x v="12"/>
    <x v="182"/>
    <x v="2"/>
    <n v="14.650745904000001"/>
    <n v="-90.031529943999999"/>
    <n v="2.1420615199999999"/>
    <n v="2.1420615199999999"/>
    <n v="186736"/>
    <n v="4"/>
    <x v="2"/>
  </r>
  <r>
    <x v="13"/>
    <x v="183"/>
    <x v="2"/>
    <n v="15.731184173999999"/>
    <n v="-88.553661266000006"/>
    <n v="8.2262549150000002"/>
    <n v="8.2262549150000002"/>
    <n v="121562"/>
    <n v="10"/>
    <x v="2"/>
  </r>
  <r>
    <x v="13"/>
    <x v="184"/>
    <x v="2"/>
    <n v="15.470720733"/>
    <n v="-88.88441953200001"/>
    <n v="4.3478890999999997"/>
    <n v="4.3478890999999997"/>
    <n v="137998"/>
    <n v="6"/>
    <x v="2"/>
  </r>
  <r>
    <x v="13"/>
    <x v="186"/>
    <x v="2"/>
    <n v="15.734419887"/>
    <n v="-88.941780651000002"/>
    <n v="2.6208884810000002"/>
    <n v="2.6208884810000002"/>
    <n v="76310"/>
    <n v="2"/>
    <x v="2"/>
  </r>
  <r>
    <x v="13"/>
    <x v="187"/>
    <x v="2"/>
    <n v="15.460791921"/>
    <n v="-89.316607152000003"/>
    <n v="0.92154857000000001"/>
    <n v="0.92154857000000001"/>
    <n v="108513"/>
    <n v="1"/>
    <x v="2"/>
  </r>
  <r>
    <x v="14"/>
    <x v="192"/>
    <x v="2"/>
    <n v="15.743242394999999"/>
    <n v="-91.312917235"/>
    <n v="1.660329741"/>
    <n v="1.660329741"/>
    <n v="60229"/>
    <n v="1"/>
    <x v="2"/>
  </r>
  <r>
    <x v="14"/>
    <x v="193"/>
    <x v="2"/>
    <n v="15.965059224999999"/>
    <n v="-91.181847970000007"/>
    <n v="1.4854867940000001"/>
    <n v="1.4854867940000001"/>
    <n v="201954"/>
    <n v="3"/>
    <x v="2"/>
  </r>
  <r>
    <x v="14"/>
    <x v="195"/>
    <x v="2"/>
    <n v="15.42377115"/>
    <n v="-91.565443222000013"/>
    <n v="2.8895053169999998"/>
    <n v="2.8895053169999998"/>
    <n v="34608"/>
    <n v="1"/>
    <x v="2"/>
  </r>
  <r>
    <x v="14"/>
    <x v="198"/>
    <x v="2"/>
    <n v="15.745805159"/>
    <n v="-91.619273142999987"/>
    <n v="3.6799882240000001"/>
    <n v="3.6799882240000001"/>
    <n v="27174"/>
    <n v="1"/>
    <x v="2"/>
  </r>
  <r>
    <x v="14"/>
    <x v="200"/>
    <x v="2"/>
    <n v="15.644363799000001"/>
    <n v="-91.361946369999998"/>
    <n v="3.052689419"/>
    <n v="3.052689419"/>
    <n v="32758"/>
    <n v="1"/>
    <x v="2"/>
  </r>
  <r>
    <x v="14"/>
    <x v="205"/>
    <x v="2"/>
    <n v="15.901187491"/>
    <n v="-91.648414972000012"/>
    <n v="1.7637306429999999"/>
    <n v="1.7637306429999999"/>
    <n v="56698"/>
    <n v="1"/>
    <x v="2"/>
  </r>
  <r>
    <x v="14"/>
    <x v="157"/>
    <x v="2"/>
    <n v="15.556101713"/>
    <n v="-91.91276964299999"/>
    <n v="6.7593447940000004"/>
    <n v="6.7593447940000004"/>
    <n v="44383"/>
    <n v="3"/>
    <x v="2"/>
  </r>
  <r>
    <x v="14"/>
    <x v="207"/>
    <x v="2"/>
    <n v="15.612919585"/>
    <n v="-91.880872022000005"/>
    <n v="6.1339658129999997"/>
    <n v="6.1339658129999997"/>
    <n v="48908"/>
    <n v="3"/>
    <x v="2"/>
  </r>
  <r>
    <x v="14"/>
    <x v="209"/>
    <x v="2"/>
    <n v="15.302348010999999"/>
    <n v="-91.396803661000007"/>
    <n v="2.2916857639999999"/>
    <n v="2.2916857639999999"/>
    <n v="130908"/>
    <n v="3"/>
    <x v="2"/>
  </r>
  <r>
    <x v="14"/>
    <x v="210"/>
    <x v="2"/>
    <n v="15.374717634"/>
    <n v="-91.97526878299999"/>
    <n v="1.498711108"/>
    <n v="1.498711108"/>
    <n v="66724"/>
    <n v="1"/>
    <x v="2"/>
  </r>
  <r>
    <x v="14"/>
    <x v="211"/>
    <x v="2"/>
    <n v="15.445206768"/>
    <n v="-91.717955785000001"/>
    <n v="3.4189203049999999"/>
    <n v="3.4189203049999999"/>
    <n v="29249"/>
    <n v="1"/>
    <x v="2"/>
  </r>
  <r>
    <x v="14"/>
    <x v="212"/>
    <x v="2"/>
    <n v="15.546919965000001"/>
    <n v="-91.355882030000004"/>
    <n v="1.7244501160000001"/>
    <n v="1.7244501160000001"/>
    <n v="115979"/>
    <n v="2"/>
    <x v="2"/>
  </r>
  <r>
    <x v="14"/>
    <x v="213"/>
    <x v="2"/>
    <n v="15.369395665000001"/>
    <n v="-91.277415092999988"/>
    <n v="1.640796771"/>
    <n v="1.640796771"/>
    <n v="60946"/>
    <n v="1"/>
    <x v="2"/>
  </r>
  <r>
    <x v="15"/>
    <x v="214"/>
    <x v="2"/>
    <n v="14.535222479"/>
    <n v="-90.582964179000001"/>
    <n v="4.3661272609999999"/>
    <n v="4.3661272609999999"/>
    <n v="618397"/>
    <n v="27"/>
    <x v="2"/>
  </r>
  <r>
    <x v="15"/>
    <x v="215"/>
    <x v="2"/>
    <n v="14.446841601999999"/>
    <n v="-90.520877912999993"/>
    <n v="5.0974461789999994"/>
    <n v="5.0974461789999994"/>
    <n v="176559"/>
    <n v="9"/>
    <x v="2"/>
  </r>
  <r>
    <x v="15"/>
    <x v="216"/>
    <x v="2"/>
    <n v="14.567849367000001"/>
    <n v="-90.475467561000002"/>
    <n v="1.858563331"/>
    <n v="1.858563331"/>
    <n v="107610"/>
    <n v="2"/>
    <x v="2"/>
  </r>
  <r>
    <x v="15"/>
    <x v="217"/>
    <x v="2"/>
    <n v="14.784245244999999"/>
    <n v="-90.550260859999995"/>
    <n v="2.8743891920000002"/>
    <n v="2.8743891920000002"/>
    <n v="34790"/>
    <n v="1"/>
    <x v="2"/>
  </r>
  <r>
    <x v="15"/>
    <x v="218"/>
    <x v="2"/>
    <n v="14.780511998"/>
    <n v="-90.451288217999988"/>
    <n v="5.330433577"/>
    <n v="5.330433577"/>
    <n v="93801"/>
    <n v="5"/>
    <x v="2"/>
  </r>
  <r>
    <x v="15"/>
    <x v="219"/>
    <x v="2"/>
    <n v="14.507009772"/>
    <n v="-90.555584413999995"/>
    <n v="1.352179714"/>
    <n v="1.352179714"/>
    <n v="221864"/>
    <n v="3"/>
    <x v="2"/>
  </r>
  <r>
    <x v="15"/>
    <x v="220"/>
    <x v="2"/>
    <n v="14.767483514"/>
    <n v="-90.631104907999998"/>
    <n v="1.1564258730000001"/>
    <n v="1.1564258730000001"/>
    <n v="259420"/>
    <n v="3"/>
    <x v="2"/>
  </r>
  <r>
    <x v="15"/>
    <x v="221"/>
    <x v="2"/>
    <n v="14.547591423"/>
    <n v="-90.377150374999999"/>
    <n v="2.2151583279999998"/>
    <n v="2.2151583279999998"/>
    <n v="90287"/>
    <n v="2"/>
    <x v="2"/>
  </r>
  <r>
    <x v="15"/>
    <x v="223"/>
    <x v="2"/>
    <n v="14.693972541000001"/>
    <n v="-90.342778002000003"/>
    <n v="1.4784369959999999"/>
    <n v="1.4784369959999999"/>
    <n v="67639"/>
    <n v="1"/>
    <x v="2"/>
  </r>
  <r>
    <x v="15"/>
    <x v="224"/>
    <x v="2"/>
    <n v="14.627918798"/>
    <n v="-90.587251461000008"/>
    <n v="1.576202495"/>
    <n v="1.576202495"/>
    <n v="507549"/>
    <n v="8"/>
    <x v="2"/>
  </r>
  <r>
    <x v="15"/>
    <x v="225"/>
    <x v="2"/>
    <n v="14.619946297"/>
    <n v="-90.496630550000006"/>
    <n v="5.1236044459999999"/>
    <n v="5.1236044459999999"/>
    <n v="995393"/>
    <n v="51"/>
    <x v="2"/>
  </r>
  <r>
    <x v="15"/>
    <x v="226"/>
    <x v="2"/>
    <n v="14.468658828000001"/>
    <n v="-90.44955864100001"/>
    <n v="1.8054778199999999"/>
    <n v="1.8054778199999999"/>
    <n v="55387"/>
    <n v="1"/>
    <x v="2"/>
  </r>
  <r>
    <x v="15"/>
    <x v="228"/>
    <x v="2"/>
    <n v="14.713158069"/>
    <n v="-90.494993982999986"/>
    <n v="2.0425392850000001"/>
    <n v="2.0425392850000001"/>
    <n v="146876"/>
    <n v="3"/>
    <x v="2"/>
  </r>
  <r>
    <x v="15"/>
    <x v="229"/>
    <x v="2"/>
    <n v="14.455799846"/>
    <n v="-90.592386192000006"/>
    <n v="3.1177172070000001"/>
    <n v="3.1177172070000001"/>
    <n v="128299"/>
    <n v="4"/>
    <x v="2"/>
  </r>
  <r>
    <x v="16"/>
    <x v="230"/>
    <x v="2"/>
    <n v="14.185020987"/>
    <n v="-91.429251355000005"/>
    <n v="10.770556376"/>
    <n v="10.770556376"/>
    <n v="64992"/>
    <n v="7"/>
    <x v="2"/>
  </r>
  <r>
    <x v="16"/>
    <x v="233"/>
    <x v="2"/>
    <n v="14.314626233"/>
    <n v="-91.104474718999995"/>
    <n v="0.62121447399999996"/>
    <n v="0.62121447399999996"/>
    <n v="160975"/>
    <n v="1"/>
    <x v="2"/>
  </r>
  <r>
    <x v="16"/>
    <x v="234"/>
    <x v="2"/>
    <n v="13.965790021"/>
    <n v="-90.842457723999999"/>
    <n v="5.2172098360000003"/>
    <n v="5.2172098360000003"/>
    <n v="57502"/>
    <n v="3"/>
    <x v="2"/>
  </r>
  <r>
    <x v="16"/>
    <x v="235"/>
    <x v="2"/>
    <n v="14.410718075"/>
    <n v="-90.694075922999986"/>
    <n v="2.495663784"/>
    <n v="2.495663784"/>
    <n v="80139"/>
    <n v="2"/>
    <x v="2"/>
  </r>
  <r>
    <x v="16"/>
    <x v="236"/>
    <x v="2"/>
    <n v="14.082513612"/>
    <n v="-91.293043886000007"/>
    <n v="12.587720678"/>
    <n v="12.587720678"/>
    <n v="63554"/>
    <n v="8"/>
    <x v="2"/>
  </r>
  <r>
    <x v="16"/>
    <x v="238"/>
    <x v="2"/>
    <n v="14.110265842"/>
    <n v="-91.077374592999988"/>
    <n v="2.9701793990000001"/>
    <n v="2.9701793990000001"/>
    <n v="67336"/>
    <n v="2"/>
    <x v="2"/>
  </r>
  <r>
    <x v="16"/>
    <x v="241"/>
    <x v="2"/>
    <n v="14.159898565000001"/>
    <n v="-90.656385372999992"/>
    <n v="4.8914106830000001"/>
    <n v="4.8914106830000001"/>
    <n v="20444"/>
    <n v="1"/>
    <x v="2"/>
  </r>
  <r>
    <x v="16"/>
    <x v="242"/>
    <x v="2"/>
    <n v="14.355492826000001"/>
    <n v="-90.823102144999993"/>
    <n v="4.0530838180000002"/>
    <n v="4.0530838180000002"/>
    <n v="172708"/>
    <n v="7"/>
    <x v="2"/>
  </r>
  <r>
    <x v="17"/>
    <x v="244"/>
    <x v="2"/>
    <n v="14.808540818999999"/>
    <n v="-90.266926794"/>
    <n v="2.258049948"/>
    <n v="2.258049948"/>
    <n v="44286"/>
    <n v="1"/>
    <x v="2"/>
  </r>
  <r>
    <x v="17"/>
    <x v="246"/>
    <x v="2"/>
    <n v="14.761913721999999"/>
    <n v="-90.276648132000005"/>
    <n v="9.7059108999999992"/>
    <n v="9.7059108999999992"/>
    <n v="20606"/>
    <n v="2"/>
    <x v="2"/>
  </r>
  <r>
    <x v="17"/>
    <x v="247"/>
    <x v="2"/>
    <n v="14.974842339"/>
    <n v="-89.972605641000001"/>
    <n v="2.1538262719999999"/>
    <n v="2.1538262719999999"/>
    <n v="46429"/>
    <n v="1"/>
    <x v="2"/>
  </r>
  <r>
    <x v="17"/>
    <x v="248"/>
    <x v="2"/>
    <n v="14.911845115"/>
    <n v="-90.186839074999995"/>
    <n v="7.4101519079999996"/>
    <n v="7.4101519079999996"/>
    <n v="13495"/>
    <n v="1"/>
    <x v="2"/>
  </r>
  <r>
    <x v="17"/>
    <x v="249"/>
    <x v="2"/>
    <n v="14.878423744999999"/>
    <n v="-90.083395691000007"/>
    <n v="11.120584201"/>
    <n v="11.120584201"/>
    <n v="26977"/>
    <n v="3"/>
    <x v="2"/>
  </r>
  <r>
    <x v="18"/>
    <x v="254"/>
    <x v="2"/>
    <n v="14.602784247000001"/>
    <n v="-89.470046277000009"/>
    <n v="13.638843425999999"/>
    <n v="13.638843425999999"/>
    <n v="29328"/>
    <n v="4"/>
    <x v="2"/>
  </r>
  <r>
    <x v="18"/>
    <x v="255"/>
    <x v="2"/>
    <n v="14.703294168999999"/>
    <n v="-89.318442782999995"/>
    <n v="3.2420165339999998"/>
    <n v="3.2420165339999998"/>
    <n v="30845"/>
    <n v="1"/>
    <x v="2"/>
  </r>
  <r>
    <x v="18"/>
    <x v="256"/>
    <x v="2"/>
    <n v="14.829227362999999"/>
    <n v="-89.362855994"/>
    <n v="6.7590402159999998"/>
    <n v="6.7590402159999998"/>
    <n v="73975"/>
    <n v="5"/>
    <x v="2"/>
  </r>
  <r>
    <x v="18"/>
    <x v="258"/>
    <x v="2"/>
    <n v="14.615336771999999"/>
    <n v="-89.267804507000008"/>
    <n v="7.094311781"/>
    <n v="7.094311781"/>
    <n v="70479"/>
    <n v="5"/>
    <x v="2"/>
  </r>
  <r>
    <x v="18"/>
    <x v="331"/>
    <x v="2"/>
    <n v="14.470942988999999"/>
    <n v="-89.467423050999997"/>
    <n v="6.9570057050000003"/>
    <n v="6.9570057050000003"/>
    <n v="14374"/>
    <n v="1"/>
    <x v="2"/>
  </r>
  <r>
    <x v="18"/>
    <x v="259"/>
    <x v="2"/>
    <n v="14.779335419000001"/>
    <n v="-89.59199364700001"/>
    <n v="2.720249538"/>
    <n v="2.720249538"/>
    <n v="110284"/>
    <n v="3"/>
    <x v="2"/>
  </r>
  <r>
    <x v="18"/>
    <x v="260"/>
    <x v="2"/>
    <n v="14.861112062"/>
    <n v="-89.276478358999995"/>
    <n v="4.4571224819999999"/>
    <n v="4.4571224819999999"/>
    <n v="67308"/>
    <n v="3"/>
    <x v="2"/>
  </r>
  <r>
    <x v="19"/>
    <x v="262"/>
    <x v="2"/>
    <n v="14.807406844999999"/>
    <n v="-90.991219912999995"/>
    <n v="1.870452462"/>
    <n v="1.870452462"/>
    <n v="106926"/>
    <n v="2"/>
    <x v="2"/>
  </r>
  <r>
    <x v="19"/>
    <x v="272"/>
    <x v="2"/>
    <n v="14.675893986"/>
    <n v="-90.787538992000009"/>
    <n v="2.9166423610000001"/>
    <n v="2.9166423610000001"/>
    <n v="34286"/>
    <n v="1"/>
    <x v="2"/>
  </r>
  <r>
    <x v="19"/>
    <x v="273"/>
    <x v="2"/>
    <n v="14.710190048999999"/>
    <n v="-90.800513352999985"/>
    <n v="5.2314023650000001"/>
    <n v="5.2314023650000001"/>
    <n v="172038"/>
    <n v="9"/>
    <x v="2"/>
  </r>
  <r>
    <x v="20"/>
    <x v="276"/>
    <x v="2"/>
    <n v="15.080278299"/>
    <n v="-90.182873303999997"/>
    <n v="7.1510297479999991"/>
    <n v="7.1510297479999991"/>
    <n v="27968"/>
    <n v="2"/>
    <x v="2"/>
  </r>
  <r>
    <x v="20"/>
    <x v="277"/>
    <x v="2"/>
    <n v="15.025371635999999"/>
    <n v="-90.297274639999998"/>
    <n v="1.531815814"/>
    <n v="1.531815814"/>
    <n v="65282"/>
    <n v="1"/>
    <x v="2"/>
  </r>
  <r>
    <x v="20"/>
    <x v="278"/>
    <x v="2"/>
    <n v="15.160794130999999"/>
    <n v="-90.481839149999999"/>
    <n v="2.4215420380000001"/>
    <n v="2.4215420380000001"/>
    <n v="41296"/>
    <n v="1"/>
    <x v="2"/>
  </r>
  <r>
    <x v="20"/>
    <x v="279"/>
    <x v="2"/>
    <n v="15.243807754000001"/>
    <n v="-90.112765046000007"/>
    <n v="1.4370087229999999"/>
    <n v="1.4370087229999999"/>
    <n v="69589"/>
    <n v="1"/>
    <x v="2"/>
  </r>
  <r>
    <x v="20"/>
    <x v="281"/>
    <x v="2"/>
    <n v="15.075695104999999"/>
    <n v="-90.655815489999995"/>
    <n v="1.234949058"/>
    <n v="1.234949058"/>
    <n v="80975"/>
    <n v="1"/>
    <x v="2"/>
  </r>
  <r>
    <x v="21"/>
    <x v="285"/>
    <x v="2"/>
    <n v="15.424373701"/>
    <n v="-89.824115288999991"/>
    <n v="1.3317175160000001"/>
    <n v="1.3317175160000001"/>
    <n v="75091"/>
    <n v="1"/>
    <x v="2"/>
  </r>
  <r>
    <x v="21"/>
    <x v="289"/>
    <x v="2"/>
    <n v="15.542326043999999"/>
    <n v="-90.158559504999999"/>
    <n v="0.71435715"/>
    <n v="0.71435715"/>
    <n v="279972"/>
    <n v="2"/>
    <x v="2"/>
  </r>
  <r>
    <x v="21"/>
    <x v="293"/>
    <x v="2"/>
    <n v="15.304851287"/>
    <n v="-89.652851952999995"/>
    <n v="1.4306151650000001"/>
    <n v="1.4306151650000001"/>
    <n v="69900"/>
    <n v="1"/>
    <x v="2"/>
  </r>
  <r>
    <x v="21"/>
    <x v="296"/>
    <x v="2"/>
    <n v="15.808068484"/>
    <n v="-90.648411713999991"/>
    <n v="0.96742362199999998"/>
    <n v="0.96742362199999998"/>
    <n v="310102"/>
    <n v="3"/>
    <x v="2"/>
  </r>
  <r>
    <x v="0"/>
    <x v="0"/>
    <x v="3"/>
    <n v="14.981075937"/>
    <n v="-89.459411786000004"/>
    <n v="103.69773938900001"/>
    <n v="103.69773938900001"/>
    <n v="81969"/>
    <n v="85"/>
    <x v="2"/>
  </r>
  <r>
    <x v="0"/>
    <x v="299"/>
    <x v="3"/>
    <n v="14.961174123999999"/>
    <n v="-89.822837898999992"/>
    <n v="15.339776039"/>
    <n v="15.339776039"/>
    <n v="13038"/>
    <n v="2"/>
    <x v="2"/>
  </r>
  <r>
    <x v="0"/>
    <x v="1"/>
    <x v="3"/>
    <n v="15.039619668"/>
    <n v="-89.744024705000001"/>
    <n v="33.806626098999999"/>
    <n v="33.806626098999999"/>
    <n v="20706"/>
    <n v="7"/>
    <x v="2"/>
  </r>
  <r>
    <x v="0"/>
    <x v="2"/>
    <x v="3"/>
    <n v="14.935461828999999"/>
    <n v="-89.591793303999992"/>
    <n v="8.1796723460000003"/>
    <n v="8.1796723460000003"/>
    <n v="85578"/>
    <n v="7"/>
    <x v="2"/>
  </r>
  <r>
    <x v="0"/>
    <x v="3"/>
    <x v="3"/>
    <n v="14.794847066000001"/>
    <n v="-89.756288937000008"/>
    <n v="110.375275938"/>
    <n v="110.375275938"/>
    <n v="6342"/>
    <n v="7"/>
    <x v="2"/>
  </r>
  <r>
    <x v="0"/>
    <x v="4"/>
    <x v="3"/>
    <n v="15.041536057"/>
    <n v="-89.612286941000008"/>
    <n v="72.708387431999995"/>
    <n v="72.708387431999995"/>
    <n v="19255"/>
    <n v="14"/>
    <x v="2"/>
  </r>
  <r>
    <x v="0"/>
    <x v="300"/>
    <x v="3"/>
    <n v="14.969232138000001"/>
    <n v="-89.296795302000007"/>
    <n v="48.393601289999999"/>
    <n v="48.393601289999999"/>
    <n v="37195"/>
    <n v="18"/>
    <x v="2"/>
  </r>
  <r>
    <x v="0"/>
    <x v="5"/>
    <x v="3"/>
    <n v="14.936749031"/>
    <n v="-89.686502374"/>
    <n v="89.429440172000014"/>
    <n v="89.429440172000014"/>
    <n v="11182"/>
    <n v="10"/>
    <x v="2"/>
  </r>
  <r>
    <x v="0"/>
    <x v="6"/>
    <x v="3"/>
    <n v="15.129397275000001"/>
    <n v="-89.265388572000006"/>
    <n v="90.315409197999998"/>
    <n v="90.315409197999998"/>
    <n v="43182"/>
    <n v="39"/>
    <x v="2"/>
  </r>
  <r>
    <x v="0"/>
    <x v="7"/>
    <x v="3"/>
    <n v="14.987135460999999"/>
    <n v="-89.605550078999997"/>
    <n v="45.889101338000003"/>
    <n v="45.889101338000003"/>
    <n v="13075"/>
    <n v="6"/>
    <x v="2"/>
  </r>
  <r>
    <x v="0"/>
    <x v="8"/>
    <x v="3"/>
    <n v="14.901172957"/>
    <n v="-89.794744043999998"/>
    <n v="84.118438761999997"/>
    <n v="84.118438761999997"/>
    <n v="11888"/>
    <n v="10"/>
    <x v="2"/>
  </r>
  <r>
    <x v="1"/>
    <x v="9"/>
    <x v="3"/>
    <n v="14.89290808"/>
    <n v="-91.334866601000002"/>
    <n v="24.389351608999998"/>
    <n v="24.389351608999998"/>
    <n v="164006"/>
    <n v="40"/>
    <x v="2"/>
  </r>
  <r>
    <x v="1"/>
    <x v="10"/>
    <x v="3"/>
    <n v="15.012287017"/>
    <n v="-91.345630366000009"/>
    <n v="32.282180236999999"/>
    <n v="32.282180236999999"/>
    <n v="58856"/>
    <n v="19"/>
    <x v="2"/>
  </r>
  <r>
    <x v="1"/>
    <x v="301"/>
    <x v="3"/>
    <n v="15.158125497"/>
    <n v="-91.278553272999986"/>
    <n v="9.8509227030000002"/>
    <n v="9.8509227030000002"/>
    <n v="30454"/>
    <n v="3"/>
    <x v="2"/>
  </r>
  <r>
    <x v="1"/>
    <x v="11"/>
    <x v="3"/>
    <n v="14.974985815"/>
    <n v="-91.500473778999989"/>
    <n v="13.406132696"/>
    <n v="13.406132696"/>
    <n v="82052"/>
    <n v="11"/>
    <x v="2"/>
  </r>
  <r>
    <x v="1"/>
    <x v="12"/>
    <x v="3"/>
    <n v="14.92795913"/>
    <n v="-91.482509382999993"/>
    <n v="48.737467508000002"/>
    <n v="48.737467508000002"/>
    <n v="43088"/>
    <n v="21"/>
    <x v="2"/>
  </r>
  <r>
    <x v="1"/>
    <x v="13"/>
    <x v="3"/>
    <n v="15.103609219000001"/>
    <n v="-91.466404570999998"/>
    <n v="16.585398215000001"/>
    <n v="16.585398215000001"/>
    <n v="30147"/>
    <n v="5"/>
    <x v="2"/>
  </r>
  <r>
    <x v="1"/>
    <x v="14"/>
    <x v="3"/>
    <n v="14.914867807"/>
    <n v="-91.496043386000011"/>
    <n v="12.894352273999999"/>
    <n v="12.894352273999999"/>
    <n v="46532"/>
    <n v="6"/>
    <x v="2"/>
  </r>
  <r>
    <x v="1"/>
    <x v="15"/>
    <x v="3"/>
    <n v="15.080991474999999"/>
    <n v="-91.434104192999996"/>
    <n v="38.664301801999997"/>
    <n v="38.664301801999997"/>
    <n v="162941"/>
    <n v="63"/>
    <x v="2"/>
  </r>
  <r>
    <x v="2"/>
    <x v="16"/>
    <x v="3"/>
    <n v="14.633199138"/>
    <n v="-91.50170765"/>
    <n v="10.060362173"/>
    <n v="10.060362173"/>
    <n v="9940"/>
    <n v="1"/>
    <x v="2"/>
  </r>
  <r>
    <x v="2"/>
    <x v="302"/>
    <x v="3"/>
    <n v="14.627180753999999"/>
    <n v="-91.409953373999997"/>
    <n v="13.760836659000001"/>
    <n v="13.760836659000001"/>
    <n v="14534"/>
    <n v="2"/>
    <x v="2"/>
  </r>
  <r>
    <x v="2"/>
    <x v="17"/>
    <x v="3"/>
    <n v="14.321653644"/>
    <n v="-91.492040496000001"/>
    <n v="53.749680061000007"/>
    <n v="53.749680061000007"/>
    <n v="39070"/>
    <n v="21"/>
    <x v="2"/>
  </r>
  <r>
    <x v="2"/>
    <x v="18"/>
    <x v="3"/>
    <n v="14.5922886"/>
    <n v="-91.436577542999999"/>
    <n v="12.940516757999999"/>
    <n v="12.940516757999999"/>
    <n v="23183"/>
    <n v="3"/>
    <x v="2"/>
  </r>
  <r>
    <x v="2"/>
    <x v="19"/>
    <x v="3"/>
    <n v="14.509881552"/>
    <n v="-91.359031559000002"/>
    <n v="94.083211374000001"/>
    <n v="94.083211374000001"/>
    <n v="9566"/>
    <n v="9"/>
    <x v="2"/>
  </r>
  <r>
    <x v="2"/>
    <x v="20"/>
    <x v="3"/>
    <n v="14.260680263999999"/>
    <n v="-91.570961449999999"/>
    <n v="34.809245335999996"/>
    <n v="34.809245335999996"/>
    <n v="14364"/>
    <n v="5"/>
    <x v="2"/>
  </r>
  <r>
    <x v="2"/>
    <x v="303"/>
    <x v="3"/>
    <n v="14.432469049"/>
    <n v="-91.188509862999993"/>
    <n v="90.820176051000004"/>
    <n v="90.820176051000004"/>
    <n v="14314"/>
    <n v="13"/>
    <x v="2"/>
  </r>
  <r>
    <x v="2"/>
    <x v="304"/>
    <x v="3"/>
    <n v="14.253963150000001"/>
    <n v="-91.602176126000003"/>
    <n v="3.3504204780000002"/>
    <n v="3.3504204780000002"/>
    <n v="59694"/>
    <n v="2"/>
    <x v="2"/>
  </r>
  <r>
    <x v="2"/>
    <x v="305"/>
    <x v="3"/>
    <n v="14.368006831000001"/>
    <n v="-91.436405297999997"/>
    <n v="9.4384143460000001"/>
    <n v="9.4384143460000001"/>
    <n v="10595"/>
    <n v="1"/>
    <x v="2"/>
  </r>
  <r>
    <x v="2"/>
    <x v="21"/>
    <x v="3"/>
    <n v="14.507847773"/>
    <n v="-91.51436336399999"/>
    <n v="89.985859364999996"/>
    <n v="89.985859364999996"/>
    <n v="7779"/>
    <n v="7"/>
    <x v="2"/>
  </r>
  <r>
    <x v="2"/>
    <x v="22"/>
    <x v="3"/>
    <n v="14.618117493"/>
    <n v="-91.517099102999993"/>
    <n v="26.962656719999998"/>
    <n v="26.962656719999998"/>
    <n v="22253"/>
    <n v="6"/>
    <x v="2"/>
  </r>
  <r>
    <x v="2"/>
    <x v="23"/>
    <x v="3"/>
    <n v="14.531846337999999"/>
    <n v="-91.453789450000002"/>
    <n v="50.071530758000002"/>
    <n v="50.071530758000002"/>
    <n v="27960"/>
    <n v="14"/>
    <x v="2"/>
  </r>
  <r>
    <x v="2"/>
    <x v="24"/>
    <x v="3"/>
    <n v="14.511928678"/>
    <n v="-91.411598841"/>
    <n v="16.436014595"/>
    <n v="16.436014595"/>
    <n v="60842"/>
    <n v="10"/>
    <x v="2"/>
  </r>
  <r>
    <x v="2"/>
    <x v="25"/>
    <x v="3"/>
    <n v="14.576456539"/>
    <n v="-91.472401255999998"/>
    <n v="60.354886733999997"/>
    <n v="60.354886733999997"/>
    <n v="24853"/>
    <n v="15"/>
    <x v="2"/>
  </r>
  <r>
    <x v="2"/>
    <x v="26"/>
    <x v="3"/>
    <n v="14.389122707"/>
    <n v="-91.351345097000006"/>
    <n v="85.222430543999991"/>
    <n v="85.222430543999991"/>
    <n v="23468"/>
    <n v="20"/>
    <x v="2"/>
  </r>
  <r>
    <x v="2"/>
    <x v="27"/>
    <x v="3"/>
    <n v="14.662495657999999"/>
    <n v="-91.52657408200001"/>
    <n v="15.081818867000001"/>
    <n v="15.081818867000001"/>
    <n v="13261"/>
    <n v="2"/>
    <x v="2"/>
  </r>
  <r>
    <x v="2"/>
    <x v="28"/>
    <x v="3"/>
    <n v="14.417334987"/>
    <n v="-91.144124750000003"/>
    <n v="7.6778379210000001"/>
    <n v="7.6778379210000001"/>
    <n v="52098"/>
    <n v="4"/>
    <x v="2"/>
  </r>
  <r>
    <x v="2"/>
    <x v="29"/>
    <x v="3"/>
    <n v="14.505785652"/>
    <n v="-91.525191249000002"/>
    <n v="52.515754725999997"/>
    <n v="52.515754725999997"/>
    <n v="119964"/>
    <n v="63"/>
    <x v="2"/>
  </r>
  <r>
    <x v="2"/>
    <x v="30"/>
    <x v="3"/>
    <n v="14.456527405999999"/>
    <n v="-91.569916218999992"/>
    <n v="9.5007363070000004"/>
    <n v="9.5007363070000004"/>
    <n v="63153"/>
    <n v="6"/>
    <x v="2"/>
  </r>
  <r>
    <x v="2"/>
    <x v="31"/>
    <x v="3"/>
    <n v="14.459950052"/>
    <n v="-91.356179282999989"/>
    <n v="59.750413985000002"/>
    <n v="59.750413985000002"/>
    <n v="58577"/>
    <n v="35"/>
    <x v="2"/>
  </r>
  <r>
    <x v="3"/>
    <x v="32"/>
    <x v="3"/>
    <n v="14.784260116"/>
    <n v="-91.185746452000004"/>
    <n v="15.781352287000001"/>
    <n v="15.781352287000001"/>
    <n v="171088"/>
    <n v="27"/>
    <x v="2"/>
  </r>
  <r>
    <x v="3"/>
    <x v="33"/>
    <x v="3"/>
    <n v="14.656373964"/>
    <n v="-91.20388851700001"/>
    <n v="21.582345641"/>
    <n v="21.582345641"/>
    <n v="55601"/>
    <n v="12"/>
    <x v="2"/>
  </r>
  <r>
    <x v="3"/>
    <x v="306"/>
    <x v="3"/>
    <n v="14.705118157999999"/>
    <n v="-91.326525719000003"/>
    <n v="33.07972213"/>
    <n v="33.07972213"/>
    <n v="3023"/>
    <n v="1"/>
    <x v="2"/>
  </r>
  <r>
    <x v="3"/>
    <x v="34"/>
    <x v="3"/>
    <n v="14.786109156"/>
    <n v="-91.27186840200001"/>
    <n v="31.683447159"/>
    <n v="31.683447159"/>
    <n v="28406"/>
    <n v="9"/>
    <x v="2"/>
  </r>
  <r>
    <x v="3"/>
    <x v="35"/>
    <x v="3"/>
    <n v="14.734541759000001"/>
    <n v="-91.221986027999989"/>
    <n v="49.285362246999988"/>
    <n v="49.285362246999988"/>
    <n v="10145"/>
    <n v="5"/>
    <x v="2"/>
  </r>
  <r>
    <x v="3"/>
    <x v="307"/>
    <x v="3"/>
    <n v="14.717256041000001"/>
    <n v="-91.308404011000007"/>
    <n v="58.503969912000002"/>
    <n v="58.503969912000002"/>
    <n v="11965"/>
    <n v="7"/>
    <x v="2"/>
  </r>
  <r>
    <x v="3"/>
    <x v="308"/>
    <x v="3"/>
    <n v="14.714402485000001"/>
    <n v="-91.134144497000008"/>
    <n v="23.427433525000001"/>
    <n v="23.427433525000001"/>
    <n v="8537"/>
    <n v="2"/>
    <x v="2"/>
  </r>
  <r>
    <x v="3"/>
    <x v="36"/>
    <x v="3"/>
    <n v="14.698272927"/>
    <n v="-91.396699557999995"/>
    <n v="38.313477222000003"/>
    <n v="38.313477222000003"/>
    <n v="54811"/>
    <n v="21"/>
    <x v="2"/>
  </r>
  <r>
    <x v="3"/>
    <x v="37"/>
    <x v="3"/>
    <n v="14.670022980000001"/>
    <n v="-91.25548663299999"/>
    <n v="47.445832673999988"/>
    <n v="47.445832673999988"/>
    <n v="12646"/>
    <n v="6"/>
    <x v="2"/>
  </r>
  <r>
    <x v="3"/>
    <x v="309"/>
    <x v="3"/>
    <n v="14.713807187"/>
    <n v="-91.276361207000008"/>
    <n v="198.55174024799999"/>
    <n v="198.55174024799999"/>
    <n v="8562"/>
    <n v="17"/>
    <x v="2"/>
  </r>
  <r>
    <x v="3"/>
    <x v="310"/>
    <x v="3"/>
    <n v="14.722825833"/>
    <n v="-91.256333350000006"/>
    <n v="62.588014395000002"/>
    <n v="62.588014395000002"/>
    <n v="6391"/>
    <n v="4"/>
    <x v="2"/>
  </r>
  <r>
    <x v="3"/>
    <x v="38"/>
    <x v="3"/>
    <n v="14.640252208"/>
    <n v="-91.143363972999992"/>
    <n v="22.10555402"/>
    <n v="22.10555402"/>
    <n v="36190"/>
    <n v="8"/>
    <x v="2"/>
  </r>
  <r>
    <x v="3"/>
    <x v="39"/>
    <x v="3"/>
    <n v="14.699128177"/>
    <n v="-91.288542852000006"/>
    <n v="123.81984213"/>
    <n v="123.81984213"/>
    <n v="12922"/>
    <n v="16"/>
    <x v="2"/>
  </r>
  <r>
    <x v="3"/>
    <x v="41"/>
    <x v="3"/>
    <n v="14.667228667"/>
    <n v="-91.123161372000013"/>
    <n v="20.253848230999999"/>
    <n v="20.253848230999999"/>
    <n v="14812"/>
    <n v="3"/>
    <x v="2"/>
  </r>
  <r>
    <x v="3"/>
    <x v="42"/>
    <x v="3"/>
    <n v="14.750428125999999"/>
    <n v="-91.10221378"/>
    <n v="6.4300411520000003"/>
    <n v="6.4300411520000003"/>
    <n v="15552"/>
    <n v="1"/>
    <x v="2"/>
  </r>
  <r>
    <x v="3"/>
    <x v="43"/>
    <x v="3"/>
    <n v="14.73917353"/>
    <n v="-91.155624304"/>
    <n v="98.805353453999999"/>
    <n v="98.805353453999999"/>
    <n v="22266"/>
    <n v="22"/>
    <x v="2"/>
  </r>
  <r>
    <x v="3"/>
    <x v="44"/>
    <x v="3"/>
    <n v="14.755056119000001"/>
    <n v="-91.384131064000002"/>
    <n v="49.570611326000012"/>
    <n v="49.570611326000012"/>
    <n v="74641"/>
    <n v="37"/>
    <x v="2"/>
  </r>
  <r>
    <x v="3"/>
    <x v="45"/>
    <x v="3"/>
    <n v="14.780935965999999"/>
    <n v="-91.135044301000008"/>
    <n v="11.755025272999999"/>
    <n v="11.755025272999999"/>
    <n v="8507"/>
    <n v="1"/>
    <x v="2"/>
  </r>
  <r>
    <x v="4"/>
    <x v="46"/>
    <x v="3"/>
    <n v="14.077250642999999"/>
    <n v="-90.543103322000007"/>
    <n v="74.251299398"/>
    <n v="74.251299398"/>
    <n v="24242"/>
    <n v="18"/>
    <x v="2"/>
  </r>
  <r>
    <x v="4"/>
    <x v="47"/>
    <x v="3"/>
    <n v="14.458648525999999"/>
    <n v="-90.349125211"/>
    <n v="46.221400508000002"/>
    <n v="46.221400508000002"/>
    <n v="21635"/>
    <n v="10"/>
    <x v="2"/>
  </r>
  <r>
    <x v="4"/>
    <x v="48"/>
    <x v="3"/>
    <n v="14.146592393000001"/>
    <n v="-90.257886632999998"/>
    <n v="8.5492006499999995"/>
    <n v="8.5492006499999995"/>
    <n v="23394"/>
    <n v="2"/>
    <x v="2"/>
  </r>
  <r>
    <x v="4"/>
    <x v="49"/>
    <x v="3"/>
    <n v="14.396719085000001"/>
    <n v="-90.387242532999991"/>
    <n v="18.731268731"/>
    <n v="18.731268731"/>
    <n v="16016"/>
    <n v="3"/>
    <x v="2"/>
  </r>
  <r>
    <x v="4"/>
    <x v="50"/>
    <x v="3"/>
    <n v="14.441342755999999"/>
    <n v="-90.184472509000003"/>
    <n v="28.677946659"/>
    <n v="28.677946659"/>
    <n v="17435"/>
    <n v="5"/>
    <x v="2"/>
  </r>
  <r>
    <x v="4"/>
    <x v="51"/>
    <x v="3"/>
    <n v="14.238882175000001"/>
    <n v="-90.509598937999996"/>
    <n v="37.198606742999999"/>
    <n v="37.198606742999999"/>
    <n v="29571"/>
    <n v="11"/>
    <x v="2"/>
  </r>
  <r>
    <x v="4"/>
    <x v="52"/>
    <x v="3"/>
    <n v="14.118389194000001"/>
    <n v="-90.171526491000009"/>
    <n v="17.083504168000001"/>
    <n v="17.083504168000001"/>
    <n v="29268"/>
    <n v="5"/>
    <x v="2"/>
  </r>
  <r>
    <x v="4"/>
    <x v="53"/>
    <x v="3"/>
    <n v="14.391087306999999"/>
    <n v="-90.276157302000001"/>
    <n v="77.198786876"/>
    <n v="77.198786876"/>
    <n v="36270"/>
    <n v="28"/>
    <x v="2"/>
  </r>
  <r>
    <x v="4"/>
    <x v="54"/>
    <x v="3"/>
    <n v="14.004827139"/>
    <n v="-90.42859855399999"/>
    <n v="53.399786401000007"/>
    <n v="53.399786401000007"/>
    <n v="16854"/>
    <n v="9"/>
    <x v="2"/>
  </r>
  <r>
    <x v="4"/>
    <x v="55"/>
    <x v="3"/>
    <n v="14.242651565999999"/>
    <n v="-90.277195341000009"/>
    <n v="28.424702962000001"/>
    <n v="28.424702962000001"/>
    <n v="52771"/>
    <n v="15"/>
    <x v="2"/>
  </r>
  <r>
    <x v="4"/>
    <x v="56"/>
    <x v="3"/>
    <n v="13.958143298"/>
    <n v="-90.317322792999988"/>
    <n v="61.251763308000001"/>
    <n v="61.251763308000001"/>
    <n v="53876"/>
    <n v="33"/>
    <x v="2"/>
  </r>
  <r>
    <x v="4"/>
    <x v="57"/>
    <x v="3"/>
    <n v="14.406923024999999"/>
    <n v="-90.188983172999997"/>
    <n v="14.209591474"/>
    <n v="14.209591474"/>
    <n v="28150"/>
    <n v="4"/>
    <x v="2"/>
  </r>
  <r>
    <x v="4"/>
    <x v="58"/>
    <x v="3"/>
    <n v="14.316535004"/>
    <n v="-90.404645639999998"/>
    <n v="85.656294806999995"/>
    <n v="85.656294806999995"/>
    <n v="53703"/>
    <n v="46"/>
    <x v="2"/>
  </r>
  <r>
    <x v="5"/>
    <x v="59"/>
    <x v="3"/>
    <n v="15.135415841"/>
    <n v="-91.845503238999996"/>
    <n v="16.106950148999999"/>
    <n v="16.106950148999999"/>
    <n v="37251"/>
    <n v="6"/>
    <x v="2"/>
  </r>
  <r>
    <x v="5"/>
    <x v="60"/>
    <x v="3"/>
    <n v="15.05871237"/>
    <n v="-92.000525600000003"/>
    <n v="14.334862384999999"/>
    <n v="14.334862384999999"/>
    <n v="69760"/>
    <n v="10"/>
    <x v="2"/>
  </r>
  <r>
    <x v="5"/>
    <x v="61"/>
    <x v="3"/>
    <n v="15.225808921"/>
    <n v="-92.036816312000013"/>
    <n v="33.007056681000002"/>
    <n v="33.007056681000002"/>
    <n v="87860"/>
    <n v="29"/>
    <x v="2"/>
  </r>
  <r>
    <x v="5"/>
    <x v="62"/>
    <x v="3"/>
    <n v="15.196223437"/>
    <n v="-91.681635267999994"/>
    <n v="13.715539705999999"/>
    <n v="13.715539705999999"/>
    <n v="21873"/>
    <n v="3"/>
    <x v="2"/>
  </r>
  <r>
    <x v="5"/>
    <x v="63"/>
    <x v="3"/>
    <n v="15.1271161"/>
    <n v="-92.033725904999997"/>
    <n v="5.3882213479999992"/>
    <n v="5.3882213479999992"/>
    <n v="18559"/>
    <n v="1"/>
    <x v="2"/>
  </r>
  <r>
    <x v="5"/>
    <x v="64"/>
    <x v="3"/>
    <n v="14.929065251000001"/>
    <n v="-91.914316247999992"/>
    <n v="5.6583488940000004"/>
    <n v="5.6583488940000004"/>
    <n v="17673"/>
    <n v="1"/>
    <x v="2"/>
  </r>
  <r>
    <x v="5"/>
    <x v="65"/>
    <x v="3"/>
    <n v="14.949621117"/>
    <n v="-91.748773677000003"/>
    <n v="41.297249860999997"/>
    <n v="41.297249860999997"/>
    <n v="77487"/>
    <n v="32"/>
    <x v="2"/>
  </r>
  <r>
    <x v="5"/>
    <x v="66"/>
    <x v="3"/>
    <n v="14.985899334999999"/>
    <n v="-91.953577844999998"/>
    <n v="10.405827263000001"/>
    <n v="10.405827263000001"/>
    <n v="67270"/>
    <n v="7"/>
    <x v="2"/>
  </r>
  <r>
    <x v="5"/>
    <x v="67"/>
    <x v="3"/>
    <n v="15.257154700999999"/>
    <n v="-91.746512677000013"/>
    <n v="7.1631527420000003"/>
    <n v="7.1631527420000003"/>
    <n v="41881"/>
    <n v="3"/>
    <x v="2"/>
  </r>
  <r>
    <x v="5"/>
    <x v="68"/>
    <x v="3"/>
    <n v="14.978940311000001"/>
    <n v="-91.817836032999992"/>
    <n v="15.250644339999999"/>
    <n v="15.250644339999999"/>
    <n v="65571"/>
    <n v="10"/>
    <x v="2"/>
  </r>
  <r>
    <x v="5"/>
    <x v="20"/>
    <x v="3"/>
    <n v="15.033438426"/>
    <n v="-91.730306382999999"/>
    <n v="43.853237831000001"/>
    <n v="43.853237831000001"/>
    <n v="13682"/>
    <n v="6"/>
    <x v="2"/>
  </r>
  <r>
    <x v="5"/>
    <x v="312"/>
    <x v="3"/>
    <n v="15.224898633"/>
    <n v="-91.956585361000009"/>
    <n v="4.4953922230000014"/>
    <n v="4.4953922230000014"/>
    <n v="22245"/>
    <n v="1"/>
    <x v="2"/>
  </r>
  <r>
    <x v="5"/>
    <x v="69"/>
    <x v="3"/>
    <n v="14.881099448000001"/>
    <n v="-91.999918537999989"/>
    <n v="26.115115428999999"/>
    <n v="26.115115428999999"/>
    <n v="19146"/>
    <n v="5"/>
    <x v="2"/>
  </r>
  <r>
    <x v="5"/>
    <x v="70"/>
    <x v="3"/>
    <n v="14.884991835999999"/>
    <n v="-91.770148162999988"/>
    <n v="48.064085446999997"/>
    <n v="48.064085446999997"/>
    <n v="18725"/>
    <n v="9"/>
    <x v="2"/>
  </r>
  <r>
    <x v="5"/>
    <x v="71"/>
    <x v="3"/>
    <n v="14.966744769"/>
    <n v="-91.691047956000006"/>
    <n v="28.231498286000001"/>
    <n v="28.231498286000001"/>
    <n v="24795"/>
    <n v="7"/>
    <x v="2"/>
  </r>
  <r>
    <x v="5"/>
    <x v="72"/>
    <x v="3"/>
    <n v="15.035251199999999"/>
    <n v="-91.669200681000007"/>
    <n v="97.719869707000001"/>
    <n v="97.719869707000001"/>
    <n v="6140"/>
    <n v="6"/>
    <x v="2"/>
  </r>
  <r>
    <x v="5"/>
    <x v="73"/>
    <x v="3"/>
    <n v="14.71139887"/>
    <n v="-92.075285802999986"/>
    <n v="35.276762235"/>
    <n v="35.276762235"/>
    <n v="31182"/>
    <n v="11"/>
    <x v="2"/>
  </r>
  <r>
    <x v="5"/>
    <x v="313"/>
    <x v="3"/>
    <n v="14.559532621000001"/>
    <n v="-92.166466112999998"/>
    <n v="19.772437223000001"/>
    <n v="19.772437223000001"/>
    <n v="55633"/>
    <n v="11"/>
    <x v="2"/>
  </r>
  <r>
    <x v="5"/>
    <x v="74"/>
    <x v="3"/>
    <n v="14.785878704"/>
    <n v="-91.912715397000014"/>
    <n v="58.731401722999998"/>
    <n v="58.731401722999998"/>
    <n v="45972"/>
    <n v="27"/>
    <x v="2"/>
  </r>
  <r>
    <x v="5"/>
    <x v="75"/>
    <x v="3"/>
    <n v="14.938741608000001"/>
    <n v="-92.121179977000011"/>
    <n v="8.1010420889999999"/>
    <n v="8.1010420889999999"/>
    <n v="135785"/>
    <n v="11"/>
    <x v="2"/>
  </r>
  <r>
    <x v="5"/>
    <x v="76"/>
    <x v="3"/>
    <n v="14.816533981999999"/>
    <n v="-91.835542244999999"/>
    <n v="118.04908356599999"/>
    <n v="118.04908356599999"/>
    <n v="16095"/>
    <n v="19"/>
    <x v="2"/>
  </r>
  <r>
    <x v="5"/>
    <x v="77"/>
    <x v="3"/>
    <n v="14.535567883000001"/>
    <n v="-92.126151422000007"/>
    <n v="16.520343622999999"/>
    <n v="16.520343622999999"/>
    <n v="42372"/>
    <n v="7"/>
    <x v="2"/>
  </r>
  <r>
    <x v="5"/>
    <x v="314"/>
    <x v="3"/>
    <n v="15.130588116"/>
    <n v="-91.884010031000003"/>
    <n v="8.2957719220000001"/>
    <n v="8.2957719220000001"/>
    <n v="36163"/>
    <n v="3"/>
    <x v="2"/>
  </r>
  <r>
    <x v="5"/>
    <x v="78"/>
    <x v="3"/>
    <n v="14.921431936999999"/>
    <n v="-91.841387103999992"/>
    <n v="55.710306406999997"/>
    <n v="55.710306406999997"/>
    <n v="14360"/>
    <n v="8"/>
    <x v="2"/>
  </r>
  <r>
    <x v="5"/>
    <x v="79"/>
    <x v="3"/>
    <n v="14.859210606"/>
    <n v="-91.930953213999999"/>
    <n v="17.311520817000002"/>
    <n v="17.311520817000002"/>
    <n v="46212"/>
    <n v="8"/>
    <x v="2"/>
  </r>
  <r>
    <x v="5"/>
    <x v="80"/>
    <x v="3"/>
    <n v="14.772696016999999"/>
    <n v="-91.823985337000011"/>
    <n v="37.140204271000002"/>
    <n v="37.140204271000002"/>
    <n v="26925"/>
    <n v="10"/>
    <x v="2"/>
  </r>
  <r>
    <x v="5"/>
    <x v="81"/>
    <x v="3"/>
    <n v="15.281642268000001"/>
    <n v="-91.847704874000001"/>
    <n v="6.0703554190000002"/>
    <n v="6.0703554190000002"/>
    <n v="65894"/>
    <n v="4"/>
    <x v="2"/>
  </r>
  <r>
    <x v="5"/>
    <x v="82"/>
    <x v="3"/>
    <n v="15.091512843"/>
    <n v="-91.745433802000008"/>
    <n v="14.531619483"/>
    <n v="14.531619483"/>
    <n v="75697"/>
    <n v="11"/>
    <x v="2"/>
  </r>
  <r>
    <x v="5"/>
    <x v="83"/>
    <x v="3"/>
    <n v="14.838559718000001"/>
    <n v="-92.068117172000001"/>
    <n v="20.693460865999999"/>
    <n v="20.693460865999999"/>
    <n v="43492"/>
    <n v="9"/>
    <x v="2"/>
  </r>
  <r>
    <x v="5"/>
    <x v="84"/>
    <x v="3"/>
    <n v="14.707801054000001"/>
    <n v="-92.137683097000007"/>
    <n v="80.888926732000002"/>
    <n v="80.888926732000002"/>
    <n v="46978"/>
    <n v="38"/>
    <x v="2"/>
  </r>
  <r>
    <x v="6"/>
    <x v="85"/>
    <x v="3"/>
    <n v="14.644984913"/>
    <n v="-90.745181441"/>
    <n v="24.870560040000001"/>
    <n v="24.870560040000001"/>
    <n v="44229"/>
    <n v="11"/>
    <x v="2"/>
  </r>
  <r>
    <x v="6"/>
    <x v="86"/>
    <x v="3"/>
    <n v="14.683999906"/>
    <n v="-90.701003923999991"/>
    <n v="25.261030649999999"/>
    <n v="25.261030649999999"/>
    <n v="11876"/>
    <n v="3"/>
    <x v="2"/>
  </r>
  <r>
    <x v="6"/>
    <x v="87"/>
    <x v="3"/>
    <n v="14.640600415"/>
    <n v="-90.656187833999994"/>
    <n v="57.940784518000001"/>
    <n v="57.940784518000001"/>
    <n v="34518"/>
    <n v="20"/>
    <x v="2"/>
  </r>
  <r>
    <x v="6"/>
    <x v="88"/>
    <x v="3"/>
    <n v="14.488372182999999"/>
    <n v="-90.702413757999992"/>
    <n v="113.173381621"/>
    <n v="113.173381621"/>
    <n v="17672"/>
    <n v="20"/>
    <x v="2"/>
  </r>
  <r>
    <x v="6"/>
    <x v="89"/>
    <x v="3"/>
    <n v="14.575380224"/>
    <n v="-90.658299080000006"/>
    <n v="15.855398763"/>
    <n v="15.855398763"/>
    <n v="18921"/>
    <n v="3"/>
    <x v="2"/>
  </r>
  <r>
    <x v="6"/>
    <x v="90"/>
    <x v="3"/>
    <n v="14.550779107"/>
    <n v="-90.792622586000007"/>
    <n v="80.171031533999994"/>
    <n v="80.171031533999994"/>
    <n v="3742"/>
    <n v="3"/>
    <x v="2"/>
  </r>
  <r>
    <x v="6"/>
    <x v="91"/>
    <x v="3"/>
    <n v="14.530974144"/>
    <n v="-90.824907666000001"/>
    <n v="94.287734737000008"/>
    <n v="94.287734737000008"/>
    <n v="12727"/>
    <n v="12"/>
    <x v="2"/>
  </r>
  <r>
    <x v="6"/>
    <x v="92"/>
    <x v="3"/>
    <n v="14.599227267"/>
    <n v="-90.643743007000012"/>
    <n v="59.972013061000013"/>
    <n v="59.972013061000013"/>
    <n v="30014"/>
    <n v="18"/>
    <x v="2"/>
  </r>
  <r>
    <x v="6"/>
    <x v="93"/>
    <x v="3"/>
    <n v="14.436159814"/>
    <n v="-90.81808791200001"/>
    <n v="39.339103068"/>
    <n v="39.339103068"/>
    <n v="38130"/>
    <n v="15"/>
    <x v="2"/>
  </r>
  <r>
    <x v="6"/>
    <x v="94"/>
    <x v="3"/>
    <n v="14.602164751"/>
    <n v="-90.682268449999995"/>
    <n v="8.6325966849999993"/>
    <n v="8.6325966849999993"/>
    <n v="11584"/>
    <n v="1"/>
    <x v="2"/>
  </r>
  <r>
    <x v="6"/>
    <x v="315"/>
    <x v="3"/>
    <n v="14.548783605000001"/>
    <n v="-90.785626442999998"/>
    <n v="54.308472121999998"/>
    <n v="54.308472121999998"/>
    <n v="11048"/>
    <n v="6"/>
    <x v="2"/>
  </r>
  <r>
    <x v="6"/>
    <x v="95"/>
    <x v="3"/>
    <n v="14.610026628"/>
    <n v="-90.763174117999995"/>
    <n v="11.614401858000001"/>
    <n v="11.614401858000001"/>
    <n v="17220"/>
    <n v="2"/>
    <x v="2"/>
  </r>
  <r>
    <x v="6"/>
    <x v="96"/>
    <x v="3"/>
    <n v="14.548285583"/>
    <n v="-90.670684176000009"/>
    <n v="31.900470532"/>
    <n v="31.900470532"/>
    <n v="12539"/>
    <n v="4"/>
    <x v="2"/>
  </r>
  <r>
    <x v="6"/>
    <x v="97"/>
    <x v="3"/>
    <n v="14.578001012"/>
    <n v="-90.735016631000008"/>
    <n v="65.228532823999998"/>
    <n v="65.228532823999998"/>
    <n v="21463"/>
    <n v="14"/>
    <x v="2"/>
  </r>
  <r>
    <x v="6"/>
    <x v="98"/>
    <x v="3"/>
    <n v="14.518714605"/>
    <n v="-90.77466178600001"/>
    <n v="22.989562739"/>
    <n v="22.989562739"/>
    <n v="43498"/>
    <n v="10"/>
    <x v="2"/>
  </r>
  <r>
    <x v="6"/>
    <x v="99"/>
    <x v="3"/>
    <n v="14.559008755000001"/>
    <n v="-90.727869942000012"/>
    <n v="61.792844815000002"/>
    <n v="61.792844815000002"/>
    <n v="46931"/>
    <n v="29"/>
    <x v="2"/>
  </r>
  <r>
    <x v="7"/>
    <x v="100"/>
    <x v="3"/>
    <n v="14.441837791999999"/>
    <n v="-91.661915268999991"/>
    <n v="143.91312880199999"/>
    <n v="143.91312880199999"/>
    <n v="15287"/>
    <n v="22"/>
    <x v="2"/>
  </r>
  <r>
    <x v="7"/>
    <x v="101"/>
    <x v="3"/>
    <n v="14.565725504"/>
    <n v="-91.644487842999993"/>
    <n v="82.222352733999998"/>
    <n v="82.222352733999998"/>
    <n v="34054"/>
    <n v="28"/>
    <x v="2"/>
  </r>
  <r>
    <x v="7"/>
    <x v="102"/>
    <x v="3"/>
    <n v="14.612286226"/>
    <n v="-91.594489602999985"/>
    <n v="61.855670103000001"/>
    <n v="61.855670103000001"/>
    <n v="14550"/>
    <n v="9"/>
    <x v="2"/>
  </r>
  <r>
    <x v="7"/>
    <x v="103"/>
    <x v="3"/>
    <n v="14.62428173"/>
    <n v="-91.615172672000014"/>
    <n v="61.756986258999987"/>
    <n v="61.756986258999987"/>
    <n v="32385"/>
    <n v="20"/>
    <x v="2"/>
  </r>
  <r>
    <x v="7"/>
    <x v="104"/>
    <x v="3"/>
    <n v="14.275137537000001"/>
    <n v="-91.622632339999996"/>
    <n v="78.976098116000003"/>
    <n v="78.976098116000003"/>
    <n v="43051"/>
    <n v="34"/>
    <x v="2"/>
  </r>
  <r>
    <x v="7"/>
    <x v="105"/>
    <x v="3"/>
    <n v="14.468386382"/>
    <n v="-91.943559192999999"/>
    <n v="184.150943396"/>
    <n v="184.150943396"/>
    <n v="99375"/>
    <n v="183"/>
    <x v="2"/>
  </r>
  <r>
    <x v="7"/>
    <x v="106"/>
    <x v="3"/>
    <n v="14.634091994"/>
    <n v="-91.689755512000005"/>
    <n v="107.087501761"/>
    <n v="107.087501761"/>
    <n v="35485"/>
    <n v="38"/>
    <x v="2"/>
  </r>
  <r>
    <x v="7"/>
    <x v="107"/>
    <x v="3"/>
    <n v="14.574059864000001"/>
    <n v="-91.752589207000014"/>
    <n v="70.022562825999998"/>
    <n v="70.022562825999998"/>
    <n v="51412"/>
    <n v="36"/>
    <x v="2"/>
  </r>
  <r>
    <x v="7"/>
    <x v="108"/>
    <x v="3"/>
    <n v="14.371432158999999"/>
    <n v="-91.914205197000001"/>
    <n v="45.184465580999998"/>
    <n v="45.184465580999998"/>
    <n v="44263"/>
    <n v="20"/>
    <x v="2"/>
  </r>
  <r>
    <x v="8"/>
    <x v="109"/>
    <x v="3"/>
    <n v="15.085430035"/>
    <n v="-90.883857384999999"/>
    <n v="8.1985133359999995"/>
    <n v="8.1985133359999995"/>
    <n v="73184"/>
    <n v="6"/>
    <x v="2"/>
  </r>
  <r>
    <x v="8"/>
    <x v="110"/>
    <x v="3"/>
    <n v="15.593398283000001"/>
    <n v="-90.744184056000009"/>
    <n v="5.5832858749999996"/>
    <n v="5.5832858749999996"/>
    <n v="89553"/>
    <n v="5"/>
    <x v="2"/>
  </r>
  <r>
    <x v="8"/>
    <x v="111"/>
    <x v="3"/>
    <n v="15.043149281"/>
    <n v="-91.128497054999997"/>
    <n v="27.029910730000001"/>
    <n v="27.029910730000001"/>
    <n v="140585"/>
    <n v="38"/>
    <x v="2"/>
  </r>
  <r>
    <x v="8"/>
    <x v="316"/>
    <x v="3"/>
    <n v="15.16349842"/>
    <n v="-91.200831937000004"/>
    <n v="5.7977736550000003"/>
    <n v="5.7977736550000003"/>
    <n v="34496"/>
    <n v="2"/>
    <x v="2"/>
  </r>
  <r>
    <x v="8"/>
    <x v="112"/>
    <x v="3"/>
    <n v="15.423836244"/>
    <n v="-91.022086442999992"/>
    <n v="23.405500292999999"/>
    <n v="23.405500292999999"/>
    <n v="34180"/>
    <n v="8"/>
    <x v="2"/>
  </r>
  <r>
    <x v="8"/>
    <x v="114"/>
    <x v="3"/>
    <n v="15.228733667"/>
    <n v="-90.948051787999987"/>
    <n v="26.037428804000001"/>
    <n v="26.037428804000001"/>
    <n v="30725"/>
    <n v="8"/>
    <x v="2"/>
  </r>
  <r>
    <x v="8"/>
    <x v="115"/>
    <x v="3"/>
    <n v="15.250510240000001"/>
    <n v="-91.121546989999999"/>
    <n v="17.837712492000001"/>
    <n v="17.837712492000001"/>
    <n v="56061"/>
    <n v="10"/>
    <x v="2"/>
  </r>
  <r>
    <x v="8"/>
    <x v="318"/>
    <x v="3"/>
    <n v="14.969792937999999"/>
    <n v="-91.20072935799999"/>
    <n v="57.954216168999999"/>
    <n v="57.954216168999999"/>
    <n v="6902"/>
    <n v="4"/>
    <x v="2"/>
  </r>
  <r>
    <x v="8"/>
    <x v="117"/>
    <x v="3"/>
    <n v="15.620282647"/>
    <n v="-91.187831184999993"/>
    <n v="31.60611754"/>
    <n v="31.60611754"/>
    <n v="113902"/>
    <n v="36"/>
    <x v="2"/>
  </r>
  <r>
    <x v="8"/>
    <x v="118"/>
    <x v="3"/>
    <n v="14.96616867"/>
    <n v="-90.797920297000005"/>
    <n v="10.742397312"/>
    <n v="10.742397312"/>
    <n v="102398"/>
    <n v="11"/>
    <x v="2"/>
  </r>
  <r>
    <x v="8"/>
    <x v="119"/>
    <x v="3"/>
    <n v="15.932952668"/>
    <n v="-90.674412547000003"/>
    <n v="18.887738835"/>
    <n v="18.887738835"/>
    <n v="132361"/>
    <n v="25"/>
    <x v="2"/>
  </r>
  <r>
    <x v="8"/>
    <x v="120"/>
    <x v="3"/>
    <n v="15.367396749999999"/>
    <n v="-91.034549616000007"/>
    <n v="11.064394778"/>
    <n v="11.064394778"/>
    <n v="45190"/>
    <n v="5"/>
    <x v="2"/>
  </r>
  <r>
    <x v="8"/>
    <x v="121"/>
    <x v="3"/>
    <n v="15.071307499"/>
    <n v="-91.024744593999998"/>
    <n v="30.807147258000001"/>
    <n v="30.807147258000001"/>
    <n v="12984"/>
    <n v="4"/>
    <x v="2"/>
  </r>
  <r>
    <x v="8"/>
    <x v="122"/>
    <x v="3"/>
    <n v="14.892415543"/>
    <n v="-91.108386609999997"/>
    <n v="8.8057237199999996"/>
    <n v="8.8057237199999996"/>
    <n v="181700"/>
    <n v="16"/>
    <x v="2"/>
  </r>
  <r>
    <x v="8"/>
    <x v="123"/>
    <x v="3"/>
    <n v="15.005289655"/>
    <n v="-91.040261847999986"/>
    <n v="26.621705563999999"/>
    <n v="26.621705563999999"/>
    <n v="33807"/>
    <n v="9"/>
    <x v="2"/>
  </r>
  <r>
    <x v="8"/>
    <x v="124"/>
    <x v="3"/>
    <n v="15.415185309"/>
    <n v="-90.627561886000009"/>
    <n v="6.656017039"/>
    <n v="6.656017039"/>
    <n v="45072"/>
    <n v="3"/>
    <x v="2"/>
  </r>
  <r>
    <x v="8"/>
    <x v="125"/>
    <x v="3"/>
    <n v="15.570165615000001"/>
    <n v="-91.010909681000001"/>
    <n v="4.0841887440000004"/>
    <n v="4.0841887440000004"/>
    <n v="73454"/>
    <n v="3"/>
    <x v="2"/>
  </r>
  <r>
    <x v="8"/>
    <x v="126"/>
    <x v="3"/>
    <n v="15.200691375"/>
    <n v="-90.86531999799999"/>
    <n v="13.268758708"/>
    <n v="13.268758708"/>
    <n v="15073"/>
    <n v="2"/>
    <x v="2"/>
  </r>
  <r>
    <x v="9"/>
    <x v="319"/>
    <x v="3"/>
    <n v="14.743322578000001"/>
    <n v="-91.500937852000007"/>
    <n v="43.402777778000001"/>
    <n v="43.402777778000001"/>
    <n v="13824"/>
    <n v="6"/>
    <x v="2"/>
  </r>
  <r>
    <x v="9"/>
    <x v="127"/>
    <x v="3"/>
    <n v="14.995999660000001"/>
    <n v="-91.641422120000001"/>
    <n v="36.625564644000001"/>
    <n v="36.625564644000001"/>
    <n v="8191"/>
    <n v="3"/>
    <x v="2"/>
  </r>
  <r>
    <x v="9"/>
    <x v="129"/>
    <x v="3"/>
    <n v="14.849349631000001"/>
    <n v="-91.592694808999994"/>
    <n v="36.00360036"/>
    <n v="36.00360036"/>
    <n v="16665"/>
    <n v="6"/>
    <x v="2"/>
  </r>
  <r>
    <x v="9"/>
    <x v="130"/>
    <x v="3"/>
    <n v="14.789492611"/>
    <n v="-91.665409227000012"/>
    <n v="19.656019656000002"/>
    <n v="19.656019656000002"/>
    <n v="30525"/>
    <n v="6"/>
    <x v="2"/>
  </r>
  <r>
    <x v="9"/>
    <x v="132"/>
    <x v="3"/>
    <n v="14.999903628"/>
    <n v="-91.575866216000009"/>
    <n v="34.064918001000002"/>
    <n v="34.064918001000002"/>
    <n v="41098"/>
    <n v="14"/>
    <x v="2"/>
  </r>
  <r>
    <x v="9"/>
    <x v="133"/>
    <x v="3"/>
    <n v="14.882007542"/>
    <n v="-91.458965687000003"/>
    <n v="32.627948168000003"/>
    <n v="32.627948168000003"/>
    <n v="21454"/>
    <n v="7"/>
    <x v="2"/>
  </r>
  <r>
    <x v="9"/>
    <x v="134"/>
    <x v="3"/>
    <n v="14.858661445999999"/>
    <n v="-91.513452222999987"/>
    <n v="55.579607549000002"/>
    <n v="55.579607549000002"/>
    <n v="170926"/>
    <n v="95"/>
    <x v="2"/>
  </r>
  <r>
    <x v="9"/>
    <x v="135"/>
    <x v="3"/>
    <n v="14.938717593"/>
    <n v="-91.68566912"/>
    <n v="28.926815158"/>
    <n v="28.926815158"/>
    <n v="13828"/>
    <n v="4"/>
    <x v="2"/>
  </r>
  <r>
    <x v="9"/>
    <x v="136"/>
    <x v="3"/>
    <n v="14.886221319000001"/>
    <n v="-91.66701922"/>
    <n v="17.924359204000002"/>
    <n v="17.924359204000002"/>
    <n v="61369"/>
    <n v="11"/>
    <x v="2"/>
  </r>
  <r>
    <x v="9"/>
    <x v="137"/>
    <x v="3"/>
    <n v="14.896256549"/>
    <n v="-91.523942871000003"/>
    <n v="18.209546355000001"/>
    <n v="18.209546355000001"/>
    <n v="43933"/>
    <n v="8"/>
    <x v="2"/>
  </r>
  <r>
    <x v="9"/>
    <x v="138"/>
    <x v="3"/>
    <n v="14.880898618"/>
    <n v="-91.581922388999999"/>
    <n v="4.8638132299999999"/>
    <n v="4.8638132299999999"/>
    <n v="41120"/>
    <n v="2"/>
    <x v="2"/>
  </r>
  <r>
    <x v="9"/>
    <x v="139"/>
    <x v="3"/>
    <n v="15.041981053000001"/>
    <n v="-91.641211172000013"/>
    <n v="10.590976488000001"/>
    <n v="10.590976488000001"/>
    <n v="18884"/>
    <n v="2"/>
    <x v="2"/>
  </r>
  <r>
    <x v="9"/>
    <x v="140"/>
    <x v="3"/>
    <n v="14.566357372000001"/>
    <n v="-91.830843672000015"/>
    <n v="42.713312316"/>
    <n v="42.713312316"/>
    <n v="49165"/>
    <n v="21"/>
    <x v="2"/>
  </r>
  <r>
    <x v="9"/>
    <x v="141"/>
    <x v="3"/>
    <n v="14.625404367"/>
    <n v="-91.868538246"/>
    <n v="40.237978904000002"/>
    <n v="40.237978904000002"/>
    <n v="34793"/>
    <n v="14"/>
    <x v="2"/>
  </r>
  <r>
    <x v="9"/>
    <x v="142"/>
    <x v="3"/>
    <n v="14.667038014999999"/>
    <n v="-91.614099831000004"/>
    <n v="17.943120309000001"/>
    <n v="17.943120309000001"/>
    <n v="33439"/>
    <n v="6"/>
    <x v="2"/>
  </r>
  <r>
    <x v="9"/>
    <x v="143"/>
    <x v="3"/>
    <n v="14.848926577"/>
    <n v="-91.617765667000015"/>
    <n v="25.252525253000002"/>
    <n v="25.252525253000002"/>
    <n v="19800"/>
    <n v="5"/>
    <x v="2"/>
  </r>
  <r>
    <x v="9"/>
    <x v="144"/>
    <x v="3"/>
    <n v="14.693879287"/>
    <n v="-91.754794986000007"/>
    <n v="97.997036187000006"/>
    <n v="97.997036187000006"/>
    <n v="41838"/>
    <n v="41"/>
    <x v="2"/>
  </r>
  <r>
    <x v="9"/>
    <x v="145"/>
    <x v="3"/>
    <n v="14.667809276"/>
    <n v="-91.965158950000003"/>
    <n v="51.505303820000002"/>
    <n v="51.505303820000002"/>
    <n v="163090"/>
    <n v="84"/>
    <x v="2"/>
  </r>
  <r>
    <x v="9"/>
    <x v="146"/>
    <x v="3"/>
    <n v="14.844371907999999"/>
    <n v="-91.450598780000007"/>
    <n v="47.950591709999998"/>
    <n v="47.950591709999998"/>
    <n v="52137"/>
    <n v="25"/>
    <x v="2"/>
  </r>
  <r>
    <x v="9"/>
    <x v="320"/>
    <x v="3"/>
    <n v="14.927949805000001"/>
    <n v="-91.614259215000004"/>
    <n v="38.539358319999998"/>
    <n v="38.539358319999998"/>
    <n v="10379"/>
    <n v="4"/>
    <x v="2"/>
  </r>
  <r>
    <x v="9"/>
    <x v="147"/>
    <x v="3"/>
    <n v="15.073556858"/>
    <n v="-91.634336867999991"/>
    <n v="6.4783622699999999"/>
    <n v="6.4783622699999999"/>
    <n v="30872"/>
    <n v="2"/>
    <x v="2"/>
  </r>
  <r>
    <x v="9"/>
    <x v="321"/>
    <x v="3"/>
    <n v="14.815967390999999"/>
    <n v="-91.487344483999991"/>
    <n v="18.905378580000001"/>
    <n v="18.905378580000001"/>
    <n v="21158"/>
    <n v="4"/>
    <x v="2"/>
  </r>
  <r>
    <x v="10"/>
    <x v="148"/>
    <x v="3"/>
    <n v="16.230197834999998"/>
    <n v="-90.080079647000005"/>
    <n v="10.736254436999999"/>
    <n v="10.736254436999999"/>
    <n v="158342"/>
    <n v="17"/>
    <x v="2"/>
  </r>
  <r>
    <x v="10"/>
    <x v="149"/>
    <x v="3"/>
    <n v="16.768957156999999"/>
    <n v="-89.594698179999995"/>
    <n v="12.943308310000001"/>
    <n v="12.943308310000001"/>
    <n v="46356"/>
    <n v="6"/>
    <x v="2"/>
  </r>
  <r>
    <x v="10"/>
    <x v="150"/>
    <x v="3"/>
    <n v="15.936072392"/>
    <n v="-89.68368752100001"/>
    <n v="21.656271656000001"/>
    <n v="21.656271656000001"/>
    <n v="92352"/>
    <n v="20"/>
    <x v="2"/>
  </r>
  <r>
    <x v="10"/>
    <x v="151"/>
    <x v="3"/>
    <n v="17.146787273000001"/>
    <n v="-89.798544518999989"/>
    <n v="15.253203172999999"/>
    <n v="15.253203172999999"/>
    <n v="6556"/>
    <n v="1"/>
    <x v="2"/>
  </r>
  <r>
    <x v="10"/>
    <x v="322"/>
    <x v="3"/>
    <n v="16.722521198999999"/>
    <n v="-89.964577188999996"/>
    <n v="17.571604287"/>
    <n v="17.571604287"/>
    <n v="22764"/>
    <n v="4"/>
    <x v="2"/>
  </r>
  <r>
    <x v="10"/>
    <x v="152"/>
    <x v="3"/>
    <n v="16.912306439999998"/>
    <n v="-89.986769135000003"/>
    <n v="24.847189783000001"/>
    <n v="24.847189783000001"/>
    <n v="80492"/>
    <n v="20"/>
    <x v="2"/>
  </r>
  <r>
    <x v="10"/>
    <x v="153"/>
    <x v="3"/>
    <n v="17.102267156"/>
    <n v="-90.31017061899999"/>
    <n v="10.007171806000001"/>
    <n v="10.007171806000001"/>
    <n v="59957"/>
    <n v="6"/>
    <x v="2"/>
  </r>
  <r>
    <x v="10"/>
    <x v="154"/>
    <x v="3"/>
    <n v="16.388432990999998"/>
    <n v="-89.687122844000001"/>
    <n v="15.467351989000001"/>
    <n v="15.467351989000001"/>
    <n v="84048"/>
    <n v="13"/>
    <x v="2"/>
  </r>
  <r>
    <x v="10"/>
    <x v="155"/>
    <x v="3"/>
    <n v="16.776591446000001"/>
    <n v="-89.305730323999995"/>
    <n v="46.274872744"/>
    <n v="46.274872744"/>
    <n v="21610"/>
    <n v="10"/>
    <x v="2"/>
  </r>
  <r>
    <x v="10"/>
    <x v="156"/>
    <x v="3"/>
    <n v="16.785558467000001"/>
    <n v="-90.725183450000003"/>
    <n v="13.347022587"/>
    <n v="13.347022587"/>
    <n v="97400"/>
    <n v="13"/>
    <x v="2"/>
  </r>
  <r>
    <x v="10"/>
    <x v="157"/>
    <x v="3"/>
    <n v="16.977099799000001"/>
    <n v="-90.38844727"/>
    <n v="8.6719854840000004"/>
    <n v="8.6719854840000004"/>
    <n v="149908"/>
    <n v="13"/>
    <x v="2"/>
  </r>
  <r>
    <x v="10"/>
    <x v="158"/>
    <x v="3"/>
    <n v="16.951087385000001"/>
    <n v="-89.634219485000003"/>
    <n v="27.20136784"/>
    <n v="27.20136784"/>
    <n v="77202"/>
    <n v="21"/>
    <x v="2"/>
  </r>
  <r>
    <x v="10"/>
    <x v="160"/>
    <x v="3"/>
    <n v="16.738416098999998"/>
    <n v="-89.340221915000001"/>
    <n v="6.8177944429999986"/>
    <n v="6.8177944429999986"/>
    <n v="58670"/>
    <n v="4"/>
    <x v="2"/>
  </r>
  <r>
    <x v="11"/>
    <x v="162"/>
    <x v="3"/>
    <n v="14.160768443"/>
    <n v="-89.787328443999996"/>
    <n v="46.755675619999998"/>
    <n v="46.755675619999998"/>
    <n v="19249"/>
    <n v="9"/>
    <x v="2"/>
  </r>
  <r>
    <x v="11"/>
    <x v="163"/>
    <x v="3"/>
    <n v="14.466486266"/>
    <n v="-89.776793727999987"/>
    <n v="27.431616898000001"/>
    <n v="27.431616898000001"/>
    <n v="25518"/>
    <n v="7"/>
    <x v="2"/>
  </r>
  <r>
    <x v="11"/>
    <x v="164"/>
    <x v="3"/>
    <n v="14.265382736999999"/>
    <n v="-90.144978632000004"/>
    <n v="43.244578982999997"/>
    <n v="43.244578982999997"/>
    <n v="16187"/>
    <n v="7"/>
    <x v="2"/>
  </r>
  <r>
    <x v="11"/>
    <x v="165"/>
    <x v="3"/>
    <n v="14.310130746"/>
    <n v="-90.028671084999999"/>
    <n v="4.0719928330000004"/>
    <n v="4.0719928330000004"/>
    <n v="24558"/>
    <n v="1"/>
    <x v="2"/>
  </r>
  <r>
    <x v="11"/>
    <x v="323"/>
    <x v="3"/>
    <n v="13.897631126"/>
    <n v="-90.22805527700001"/>
    <n v="37.247415961000002"/>
    <n v="37.247415961000002"/>
    <n v="10739"/>
    <n v="4"/>
    <x v="2"/>
  </r>
  <r>
    <x v="11"/>
    <x v="166"/>
    <x v="3"/>
    <n v="13.828410117000001"/>
    <n v="-90.128063550999997"/>
    <n v="19.946808511"/>
    <n v="19.946808511"/>
    <n v="45120"/>
    <n v="9"/>
    <x v="2"/>
  </r>
  <r>
    <x v="11"/>
    <x v="167"/>
    <x v="3"/>
    <n v="14.309517711"/>
    <n v="-89.994887367000004"/>
    <n v="18.930641470000001"/>
    <n v="18.930641470000001"/>
    <n v="179603"/>
    <n v="34"/>
    <x v="2"/>
  </r>
  <r>
    <x v="11"/>
    <x v="168"/>
    <x v="3"/>
    <n v="14.060607580999999"/>
    <n v="-89.759898456000002"/>
    <n v="72.793448589999997"/>
    <n v="72.793448589999997"/>
    <n v="5495"/>
    <n v="4"/>
    <x v="2"/>
  </r>
  <r>
    <x v="11"/>
    <x v="169"/>
    <x v="3"/>
    <n v="14.083797949999999"/>
    <n v="-89.988906833999991"/>
    <n v="37.426423055000001"/>
    <n v="37.426423055000001"/>
    <n v="29391"/>
    <n v="11"/>
    <x v="2"/>
  </r>
  <r>
    <x v="11"/>
    <x v="170"/>
    <x v="3"/>
    <n v="14.379629443000001"/>
    <n v="-89.845337400000005"/>
    <n v="55.973946671999997"/>
    <n v="55.973946671999997"/>
    <n v="19652"/>
    <n v="11"/>
    <x v="2"/>
  </r>
  <r>
    <x v="11"/>
    <x v="172"/>
    <x v="3"/>
    <n v="13.981436306000001"/>
    <n v="-90.001132302000002"/>
    <n v="63.954975696999988"/>
    <n v="63.954975696999988"/>
    <n v="23454"/>
    <n v="15"/>
    <x v="2"/>
  </r>
  <r>
    <x v="11"/>
    <x v="173"/>
    <x v="3"/>
    <n v="14.114700622999999"/>
    <n v="-89.917455422000003"/>
    <n v="24.037017005999999"/>
    <n v="24.037017005999999"/>
    <n v="33282"/>
    <n v="8"/>
    <x v="2"/>
  </r>
  <r>
    <x v="11"/>
    <x v="324"/>
    <x v="3"/>
    <n v="14.174258623"/>
    <n v="-89.721404097000004"/>
    <n v="144.65674160699999"/>
    <n v="144.65674160699999"/>
    <n v="16591"/>
    <n v="24"/>
    <x v="2"/>
  </r>
  <r>
    <x v="11"/>
    <x v="174"/>
    <x v="3"/>
    <n v="14.275741856"/>
    <n v="-89.59043046299999"/>
    <n v="78.950423778000001"/>
    <n v="78.950423778000001"/>
    <n v="43065"/>
    <n v="34"/>
    <x v="2"/>
  </r>
  <r>
    <x v="11"/>
    <x v="175"/>
    <x v="3"/>
    <n v="14.457520098"/>
    <n v="-89.555818252000009"/>
    <n v="104.883644707"/>
    <n v="104.883644707"/>
    <n v="15255"/>
    <n v="16"/>
    <x v="2"/>
  </r>
  <r>
    <x v="12"/>
    <x v="176"/>
    <x v="3"/>
    <n v="14.717783196999999"/>
    <n v="-89.831087112999995"/>
    <n v="23.566995731999999"/>
    <n v="23.566995731999999"/>
    <n v="76378"/>
    <n v="18"/>
    <x v="2"/>
  </r>
  <r>
    <x v="12"/>
    <x v="177"/>
    <x v="3"/>
    <n v="14.517670593"/>
    <n v="-89.77744808700001"/>
    <n v="39.714058776999998"/>
    <n v="39.714058776999998"/>
    <n v="10072"/>
    <n v="4"/>
    <x v="2"/>
  </r>
  <r>
    <x v="12"/>
    <x v="178"/>
    <x v="3"/>
    <n v="14.668976711999999"/>
    <n v="-89.712840686000007"/>
    <n v="37.227561932999997"/>
    <n v="37.227561932999997"/>
    <n v="29548"/>
    <n v="11"/>
    <x v="2"/>
  </r>
  <r>
    <x v="12"/>
    <x v="179"/>
    <x v="3"/>
    <n v="14.478965712999999"/>
    <n v="-90.076849602999999"/>
    <n v="12.654490235000001"/>
    <n v="12.654490235000001"/>
    <n v="23707"/>
    <n v="3"/>
    <x v="2"/>
  </r>
  <r>
    <x v="12"/>
    <x v="180"/>
    <x v="3"/>
    <n v="14.50805482"/>
    <n v="-89.896648075000002"/>
    <n v="81.879672481"/>
    <n v="81.879672481"/>
    <n v="28090"/>
    <n v="23"/>
    <x v="2"/>
  </r>
  <r>
    <x v="12"/>
    <x v="181"/>
    <x v="3"/>
    <n v="14.533334493"/>
    <n v="-90.237021506000005"/>
    <n v="17.112218124000002"/>
    <n v="17.112218124000002"/>
    <n v="52594"/>
    <n v="9"/>
    <x v="2"/>
  </r>
  <r>
    <x v="12"/>
    <x v="182"/>
    <x v="3"/>
    <n v="14.650745904000001"/>
    <n v="-90.031529943999999"/>
    <n v="25.169222860000001"/>
    <n v="25.169222860000001"/>
    <n v="186736"/>
    <n v="47"/>
    <x v="2"/>
  </r>
  <r>
    <x v="13"/>
    <x v="183"/>
    <x v="3"/>
    <n v="15.731184173999999"/>
    <n v="-88.553661266000006"/>
    <n v="26.324015728999999"/>
    <n v="26.324015728999999"/>
    <n v="121562"/>
    <n v="32"/>
    <x v="2"/>
  </r>
  <r>
    <x v="13"/>
    <x v="184"/>
    <x v="3"/>
    <n v="15.470720733"/>
    <n v="-88.88441953200001"/>
    <n v="24.638038232"/>
    <n v="24.638038232"/>
    <n v="137998"/>
    <n v="34"/>
    <x v="2"/>
  </r>
  <r>
    <x v="13"/>
    <x v="185"/>
    <x v="3"/>
    <n v="15.396051649"/>
    <n v="-89.106437557999996"/>
    <n v="14.736438792"/>
    <n v="14.736438792"/>
    <n v="67859"/>
    <n v="10"/>
    <x v="2"/>
  </r>
  <r>
    <x v="13"/>
    <x v="186"/>
    <x v="3"/>
    <n v="15.734419887"/>
    <n v="-88.941780651000002"/>
    <n v="9.1731096839999999"/>
    <n v="9.1731096839999999"/>
    <n v="76310"/>
    <n v="7"/>
    <x v="2"/>
  </r>
  <r>
    <x v="13"/>
    <x v="187"/>
    <x v="3"/>
    <n v="15.460791921"/>
    <n v="-89.316607152000003"/>
    <n v="26.724908536000001"/>
    <n v="26.724908536000001"/>
    <n v="108513"/>
    <n v="29"/>
    <x v="2"/>
  </r>
  <r>
    <x v="14"/>
    <x v="325"/>
    <x v="3"/>
    <n v="15.606608459"/>
    <n v="-91.72813558899999"/>
    <n v="4.3136916569999997"/>
    <n v="4.3136916569999997"/>
    <n v="23182"/>
    <n v="1"/>
    <x v="2"/>
  </r>
  <r>
    <x v="14"/>
    <x v="188"/>
    <x v="3"/>
    <n v="15.565744731000001"/>
    <n v="-91.581291312999994"/>
    <n v="9.7292827089999996"/>
    <n v="9.7292827089999996"/>
    <n v="41113"/>
    <n v="4"/>
    <x v="2"/>
  </r>
  <r>
    <x v="14"/>
    <x v="189"/>
    <x v="3"/>
    <n v="15.340385671"/>
    <n v="-92.004205332999987"/>
    <n v="58.623519756"/>
    <n v="58.623519756"/>
    <n v="8529"/>
    <n v="5"/>
    <x v="2"/>
  </r>
  <r>
    <x v="14"/>
    <x v="190"/>
    <x v="3"/>
    <n v="15.692260728000001"/>
    <n v="-91.439205827000009"/>
    <n v="44.722719141000013"/>
    <n v="44.722719141000013"/>
    <n v="60372"/>
    <n v="27"/>
    <x v="2"/>
  </r>
  <r>
    <x v="14"/>
    <x v="192"/>
    <x v="3"/>
    <n v="15.743242394999999"/>
    <n v="-91.312917235"/>
    <n v="26.565275864"/>
    <n v="26.565275864"/>
    <n v="60229"/>
    <n v="16"/>
    <x v="2"/>
  </r>
  <r>
    <x v="14"/>
    <x v="193"/>
    <x v="3"/>
    <n v="15.965059224999999"/>
    <n v="-91.181847970000007"/>
    <n v="7.9225962350000003"/>
    <n v="7.9225962350000003"/>
    <n v="201954"/>
    <n v="16"/>
    <x v="2"/>
  </r>
  <r>
    <x v="14"/>
    <x v="194"/>
    <x v="3"/>
    <n v="15.730097496999999"/>
    <n v="-91.839725119999997"/>
    <n v="29.400235202000001"/>
    <n v="29.400235202000001"/>
    <n v="10204"/>
    <n v="3"/>
    <x v="2"/>
  </r>
  <r>
    <x v="14"/>
    <x v="195"/>
    <x v="3"/>
    <n v="15.42377115"/>
    <n v="-91.565443222000013"/>
    <n v="179.14932963499999"/>
    <n v="179.14932963499999"/>
    <n v="34608"/>
    <n v="62"/>
    <x v="2"/>
  </r>
  <r>
    <x v="14"/>
    <x v="326"/>
    <x v="3"/>
    <n v="15.410318820000001"/>
    <n v="-91.664165237999995"/>
    <n v="40.290088638"/>
    <n v="40.290088638"/>
    <n v="9928"/>
    <n v="4"/>
    <x v="2"/>
  </r>
  <r>
    <x v="14"/>
    <x v="197"/>
    <x v="3"/>
    <n v="15.527635270999999"/>
    <n v="-91.748959513999992"/>
    <n v="52.062996224999999"/>
    <n v="52.062996224999999"/>
    <n v="38415"/>
    <n v="20"/>
    <x v="2"/>
  </r>
  <r>
    <x v="14"/>
    <x v="198"/>
    <x v="3"/>
    <n v="15.745805159"/>
    <n v="-91.619273142999987"/>
    <n v="18.399941120000001"/>
    <n v="18.399941120000001"/>
    <n v="27174"/>
    <n v="5"/>
    <x v="2"/>
  </r>
  <r>
    <x v="14"/>
    <x v="200"/>
    <x v="3"/>
    <n v="15.644363799000001"/>
    <n v="-91.361946369999998"/>
    <n v="21.368825936"/>
    <n v="21.368825936"/>
    <n v="32758"/>
    <n v="7"/>
    <x v="2"/>
  </r>
  <r>
    <x v="14"/>
    <x v="201"/>
    <x v="3"/>
    <n v="15.462839657"/>
    <n v="-91.625921017999985"/>
    <n v="151.35004237800001"/>
    <n v="151.35004237800001"/>
    <n v="16518"/>
    <n v="25"/>
    <x v="2"/>
  </r>
  <r>
    <x v="14"/>
    <x v="202"/>
    <x v="3"/>
    <n v="15.408188008"/>
    <n v="-91.793639807000005"/>
    <n v="13.212034276000001"/>
    <n v="13.212034276000001"/>
    <n v="52982"/>
    <n v="7"/>
    <x v="2"/>
  </r>
  <r>
    <x v="14"/>
    <x v="328"/>
    <x v="3"/>
    <n v="15.380163088"/>
    <n v="-91.720698961000011"/>
    <n v="26.549847337999999"/>
    <n v="26.549847337999999"/>
    <n v="7533"/>
    <n v="2"/>
    <x v="2"/>
  </r>
  <r>
    <x v="14"/>
    <x v="203"/>
    <x v="3"/>
    <n v="15.642030817"/>
    <n v="-91.772605362000007"/>
    <n v="36.314117113000002"/>
    <n v="36.314117113000002"/>
    <n v="22030"/>
    <n v="8"/>
    <x v="2"/>
  </r>
  <r>
    <x v="14"/>
    <x v="204"/>
    <x v="3"/>
    <n v="15.609018176999999"/>
    <n v="-91.732630100999998"/>
    <n v="20.354991043999998"/>
    <n v="20.354991043999998"/>
    <n v="24564"/>
    <n v="5"/>
    <x v="2"/>
  </r>
  <r>
    <x v="14"/>
    <x v="206"/>
    <x v="3"/>
    <n v="15.248947116"/>
    <n v="-91.468633572999991"/>
    <n v="36.280082235000002"/>
    <n v="36.280082235000002"/>
    <n v="24807"/>
    <n v="9"/>
    <x v="2"/>
  </r>
  <r>
    <x v="14"/>
    <x v="157"/>
    <x v="3"/>
    <n v="15.556101713"/>
    <n v="-91.91276964299999"/>
    <n v="85.618367393"/>
    <n v="85.618367393"/>
    <n v="44383"/>
    <n v="38"/>
    <x v="2"/>
  </r>
  <r>
    <x v="14"/>
    <x v="207"/>
    <x v="3"/>
    <n v="15.612919585"/>
    <n v="-91.880872022000005"/>
    <n v="106.322074098"/>
    <n v="106.322074098"/>
    <n v="48908"/>
    <n v="52"/>
    <x v="2"/>
  </r>
  <r>
    <x v="14"/>
    <x v="208"/>
    <x v="3"/>
    <n v="15.747037811"/>
    <n v="-91.748875220000002"/>
    <n v="5.9115630170000006"/>
    <n v="5.9115630170000006"/>
    <n v="50748"/>
    <n v="3"/>
    <x v="2"/>
  </r>
  <r>
    <x v="14"/>
    <x v="209"/>
    <x v="3"/>
    <n v="15.302348010999999"/>
    <n v="-91.396803661000007"/>
    <n v="106.181440401"/>
    <n v="106.181440401"/>
    <n v="130908"/>
    <n v="139"/>
    <x v="2"/>
  </r>
  <r>
    <x v="14"/>
    <x v="210"/>
    <x v="3"/>
    <n v="15.374717634"/>
    <n v="-91.97526878299999"/>
    <n v="35.969066603000002"/>
    <n v="35.969066603000002"/>
    <n v="66724"/>
    <n v="24"/>
    <x v="2"/>
  </r>
  <r>
    <x v="14"/>
    <x v="329"/>
    <x v="3"/>
    <n v="15.619428920000001"/>
    <n v="-91.660315819999994"/>
    <n v="20.321072953000002"/>
    <n v="20.321072953000002"/>
    <n v="19684"/>
    <n v="4"/>
    <x v="2"/>
  </r>
  <r>
    <x v="14"/>
    <x v="211"/>
    <x v="3"/>
    <n v="15.445206768"/>
    <n v="-91.717955785000001"/>
    <n v="13.67568122"/>
    <n v="13.67568122"/>
    <n v="29249"/>
    <n v="4"/>
    <x v="2"/>
  </r>
  <r>
    <x v="14"/>
    <x v="212"/>
    <x v="3"/>
    <n v="15.546919965000001"/>
    <n v="-91.355882030000004"/>
    <n v="36.213452435000001"/>
    <n v="36.213452435000001"/>
    <n v="115979"/>
    <n v="42"/>
    <x v="2"/>
  </r>
  <r>
    <x v="14"/>
    <x v="213"/>
    <x v="3"/>
    <n v="15.369395665000001"/>
    <n v="-91.277415092999988"/>
    <n v="13.126374167"/>
    <n v="13.126374167"/>
    <n v="60946"/>
    <n v="8"/>
    <x v="2"/>
  </r>
  <r>
    <x v="15"/>
    <x v="214"/>
    <x v="3"/>
    <n v="14.535222479"/>
    <n v="-90.582964179000001"/>
    <n v="19.566718467000001"/>
    <n v="19.566718467000001"/>
    <n v="618397"/>
    <n v="121"/>
    <x v="2"/>
  </r>
  <r>
    <x v="15"/>
    <x v="215"/>
    <x v="3"/>
    <n v="14.446841601999999"/>
    <n v="-90.520877912999993"/>
    <n v="30.018294168000001"/>
    <n v="30.018294168000001"/>
    <n v="176559"/>
    <n v="53"/>
    <x v="2"/>
  </r>
  <r>
    <x v="15"/>
    <x v="216"/>
    <x v="3"/>
    <n v="14.567849367000001"/>
    <n v="-90.475467561000002"/>
    <n v="53.898336586000013"/>
    <n v="53.898336586000013"/>
    <n v="107610"/>
    <n v="58"/>
    <x v="2"/>
  </r>
  <r>
    <x v="15"/>
    <x v="217"/>
    <x v="3"/>
    <n v="14.784245244999999"/>
    <n v="-90.550260859999995"/>
    <n v="22.995113537999998"/>
    <n v="22.995113537999998"/>
    <n v="34790"/>
    <n v="8"/>
    <x v="2"/>
  </r>
  <r>
    <x v="15"/>
    <x v="65"/>
    <x v="3"/>
    <n v="14.693331469"/>
    <n v="-90.587539083999999"/>
    <n v="37.138671674000001"/>
    <n v="37.138671674000001"/>
    <n v="48467"/>
    <n v="18"/>
    <x v="2"/>
  </r>
  <r>
    <x v="15"/>
    <x v="218"/>
    <x v="3"/>
    <n v="14.780511998"/>
    <n v="-90.451288217999988"/>
    <n v="40.511295189000002"/>
    <n v="40.511295189000002"/>
    <n v="93801"/>
    <n v="38"/>
    <x v="2"/>
  </r>
  <r>
    <x v="15"/>
    <x v="219"/>
    <x v="3"/>
    <n v="14.507009772"/>
    <n v="-90.555584413999995"/>
    <n v="23.437781703999999"/>
    <n v="23.437781703999999"/>
    <n v="221864"/>
    <n v="52"/>
    <x v="2"/>
  </r>
  <r>
    <x v="15"/>
    <x v="220"/>
    <x v="3"/>
    <n v="14.767483514"/>
    <n v="-90.631104907999998"/>
    <n v="26.597795081000001"/>
    <n v="26.597795081000001"/>
    <n v="259420"/>
    <n v="69"/>
    <x v="2"/>
  </r>
  <r>
    <x v="15"/>
    <x v="221"/>
    <x v="3"/>
    <n v="14.547591423"/>
    <n v="-90.377150374999999"/>
    <n v="25.474320776999999"/>
    <n v="25.474320776999999"/>
    <n v="90287"/>
    <n v="23"/>
    <x v="2"/>
  </r>
  <r>
    <x v="15"/>
    <x v="222"/>
    <x v="3"/>
    <n v="14.799968449"/>
    <n v="-90.354135663999998"/>
    <n v="32.557382386"/>
    <n v="32.557382386"/>
    <n v="6143"/>
    <n v="2"/>
    <x v="2"/>
  </r>
  <r>
    <x v="15"/>
    <x v="223"/>
    <x v="3"/>
    <n v="14.693972541000001"/>
    <n v="-90.342778002000003"/>
    <n v="38.439361906999999"/>
    <n v="38.439361906999999"/>
    <n v="67639"/>
    <n v="26"/>
    <x v="2"/>
  </r>
  <r>
    <x v="15"/>
    <x v="224"/>
    <x v="3"/>
    <n v="14.627918798"/>
    <n v="-90.587251461000008"/>
    <n v="34.676454884000002"/>
    <n v="34.676454884000002"/>
    <n v="507549"/>
    <n v="176"/>
    <x v="2"/>
  </r>
  <r>
    <x v="15"/>
    <x v="225"/>
    <x v="3"/>
    <n v="14.619946297"/>
    <n v="-90.496630550000006"/>
    <n v="63.291584329000003"/>
    <n v="63.291584329000003"/>
    <n v="995393"/>
    <n v="630"/>
    <x v="2"/>
  </r>
  <r>
    <x v="15"/>
    <x v="226"/>
    <x v="3"/>
    <n v="14.468658828000001"/>
    <n v="-90.44955864100001"/>
    <n v="39.720512034000002"/>
    <n v="39.720512034000002"/>
    <n v="55387"/>
    <n v="22"/>
    <x v="2"/>
  </r>
  <r>
    <x v="15"/>
    <x v="227"/>
    <x v="3"/>
    <n v="14.851412421999999"/>
    <n v="-90.45855461299999"/>
    <n v="6.8041096820000009"/>
    <n v="6.8041096820000009"/>
    <n v="14697"/>
    <n v="1"/>
    <x v="2"/>
  </r>
  <r>
    <x v="15"/>
    <x v="228"/>
    <x v="3"/>
    <n v="14.713158069"/>
    <n v="-90.494993982999986"/>
    <n v="42.893324982000003"/>
    <n v="42.893324982000003"/>
    <n v="146876"/>
    <n v="63"/>
    <x v="2"/>
  </r>
  <r>
    <x v="15"/>
    <x v="229"/>
    <x v="3"/>
    <n v="14.455799846"/>
    <n v="-90.592386192000006"/>
    <n v="29.618313471"/>
    <n v="29.618313471"/>
    <n v="128299"/>
    <n v="38"/>
    <x v="2"/>
  </r>
  <r>
    <x v="16"/>
    <x v="230"/>
    <x v="3"/>
    <n v="14.185020987"/>
    <n v="-91.429251355000005"/>
    <n v="15.386509109"/>
    <n v="15.386509109"/>
    <n v="64992"/>
    <n v="10"/>
    <x v="2"/>
  </r>
  <r>
    <x v="16"/>
    <x v="231"/>
    <x v="3"/>
    <n v="14.314751363999999"/>
    <n v="-90.926231513999994"/>
    <n v="54.663477963999988"/>
    <n v="54.663477963999988"/>
    <n v="29270"/>
    <n v="16"/>
    <x v="2"/>
  </r>
  <r>
    <x v="16"/>
    <x v="232"/>
    <x v="3"/>
    <n v="13.971060365"/>
    <n v="-91.209168673999997"/>
    <n v="23.029535378999999"/>
    <n v="23.029535378999999"/>
    <n v="69476"/>
    <n v="16"/>
    <x v="2"/>
  </r>
  <r>
    <x v="16"/>
    <x v="233"/>
    <x v="3"/>
    <n v="14.314626233"/>
    <n v="-91.104474718999995"/>
    <n v="27.954651342999998"/>
    <n v="27.954651342999998"/>
    <n v="160975"/>
    <n v="45"/>
    <x v="2"/>
  </r>
  <r>
    <x v="16"/>
    <x v="330"/>
    <x v="3"/>
    <n v="14.340967167000001"/>
    <n v="-90.647953797000014"/>
    <n v="55.365411717000001"/>
    <n v="55.365411717000001"/>
    <n v="19868"/>
    <n v="11"/>
    <x v="2"/>
  </r>
  <r>
    <x v="16"/>
    <x v="234"/>
    <x v="3"/>
    <n v="13.965790021"/>
    <n v="-90.842457723999999"/>
    <n v="64.345587980000005"/>
    <n v="64.345587980000005"/>
    <n v="57502"/>
    <n v="37"/>
    <x v="2"/>
  </r>
  <r>
    <x v="16"/>
    <x v="235"/>
    <x v="3"/>
    <n v="14.410718075"/>
    <n v="-90.694075922999986"/>
    <n v="84.852568661999996"/>
    <n v="84.852568661999996"/>
    <n v="80139"/>
    <n v="68"/>
    <x v="2"/>
  </r>
  <r>
    <x v="16"/>
    <x v="236"/>
    <x v="3"/>
    <n v="14.082513612"/>
    <n v="-91.293043886000007"/>
    <n v="9.4407905089999993"/>
    <n v="9.4407905089999993"/>
    <n v="63554"/>
    <n v="6"/>
    <x v="2"/>
  </r>
  <r>
    <x v="16"/>
    <x v="237"/>
    <x v="3"/>
    <n v="14.103647833"/>
    <n v="-90.827922130000005"/>
    <n v="22.448368752"/>
    <n v="22.448368752"/>
    <n v="53456"/>
    <n v="12"/>
    <x v="2"/>
  </r>
  <r>
    <x v="16"/>
    <x v="238"/>
    <x v="3"/>
    <n v="14.110265842"/>
    <n v="-91.077374592999988"/>
    <n v="81.679933468000002"/>
    <n v="81.679933468000002"/>
    <n v="67336"/>
    <n v="55"/>
    <x v="2"/>
  </r>
  <r>
    <x v="16"/>
    <x v="239"/>
    <x v="3"/>
    <n v="14.147420155000001"/>
    <n v="-90.934277032999987"/>
    <n v="16.573853089"/>
    <n v="16.573853089"/>
    <n v="30168"/>
    <n v="5"/>
    <x v="2"/>
  </r>
  <r>
    <x v="16"/>
    <x v="240"/>
    <x v="3"/>
    <n v="13.967178705"/>
    <n v="-90.698690141"/>
    <n v="92.429207629999993"/>
    <n v="92.429207629999993"/>
    <n v="11901"/>
    <n v="11"/>
    <x v="2"/>
  </r>
  <r>
    <x v="16"/>
    <x v="241"/>
    <x v="3"/>
    <n v="14.159898565000001"/>
    <n v="-90.656385372999992"/>
    <n v="63.588338876999998"/>
    <n v="63.588338876999998"/>
    <n v="20444"/>
    <n v="13"/>
    <x v="2"/>
  </r>
  <r>
    <x v="16"/>
    <x v="242"/>
    <x v="3"/>
    <n v="14.355492826000001"/>
    <n v="-90.823102144999993"/>
    <n v="53.848113579"/>
    <n v="53.848113579"/>
    <n v="172708"/>
    <n v="93"/>
    <x v="2"/>
  </r>
  <r>
    <x v="17"/>
    <x v="243"/>
    <x v="3"/>
    <n v="14.769213396"/>
    <n v="-90.095714655999998"/>
    <n v="30.604437643000001"/>
    <n v="30.604437643000001"/>
    <n v="13070"/>
    <n v="4"/>
    <x v="2"/>
  </r>
  <r>
    <x v="17"/>
    <x v="244"/>
    <x v="3"/>
    <n v="14.808540818999999"/>
    <n v="-90.266926794"/>
    <n v="15.806349636"/>
    <n v="15.806349636"/>
    <n v="44286"/>
    <n v="7"/>
    <x v="2"/>
  </r>
  <r>
    <x v="17"/>
    <x v="245"/>
    <x v="3"/>
    <n v="14.974759447"/>
    <n v="-89.86670633899999"/>
    <n v="136.98630137000001"/>
    <n v="136.98630137000001"/>
    <n v="8030"/>
    <n v="11"/>
    <x v="2"/>
  </r>
  <r>
    <x v="17"/>
    <x v="246"/>
    <x v="3"/>
    <n v="14.761913721999999"/>
    <n v="-90.276648132000005"/>
    <n v="63.088420847999998"/>
    <n v="63.088420847999998"/>
    <n v="20606"/>
    <n v="13"/>
    <x v="2"/>
  </r>
  <r>
    <x v="17"/>
    <x v="247"/>
    <x v="3"/>
    <n v="14.974842339"/>
    <n v="-89.972605641000001"/>
    <n v="116.306618708"/>
    <n v="116.306618708"/>
    <n v="46429"/>
    <n v="54"/>
    <x v="2"/>
  </r>
  <r>
    <x v="17"/>
    <x v="248"/>
    <x v="3"/>
    <n v="14.911845115"/>
    <n v="-90.186839074999995"/>
    <n v="59.281215265"/>
    <n v="59.281215265"/>
    <n v="13495"/>
    <n v="8"/>
    <x v="2"/>
  </r>
  <r>
    <x v="17"/>
    <x v="249"/>
    <x v="3"/>
    <n v="14.878423744999999"/>
    <n v="-90.083395691000007"/>
    <n v="122.326426215"/>
    <n v="122.326426215"/>
    <n v="26977"/>
    <n v="33"/>
    <x v="2"/>
  </r>
  <r>
    <x v="17"/>
    <x v="250"/>
    <x v="3"/>
    <n v="14.912390983"/>
    <n v="-89.870395275000007"/>
    <n v="128.744313793"/>
    <n v="128.744313793"/>
    <n v="11651"/>
    <n v="15"/>
    <x v="2"/>
  </r>
  <r>
    <x v="18"/>
    <x v="251"/>
    <x v="3"/>
    <n v="14.735959394"/>
    <n v="-89.416854867999987"/>
    <n v="106.418357167"/>
    <n v="106.418357167"/>
    <n v="15035"/>
    <n v="16"/>
    <x v="2"/>
  </r>
  <r>
    <x v="18"/>
    <x v="252"/>
    <x v="3"/>
    <n v="14.7074242"/>
    <n v="-89.610010825000003"/>
    <n v="110.192837466"/>
    <n v="110.192837466"/>
    <n v="9075"/>
    <n v="10"/>
    <x v="2"/>
  </r>
  <r>
    <x v="18"/>
    <x v="253"/>
    <x v="3"/>
    <n v="14.678724015"/>
    <n v="-89.508460547999988"/>
    <n v="21.048200379000001"/>
    <n v="21.048200379000001"/>
    <n v="14253"/>
    <n v="3"/>
    <x v="2"/>
  </r>
  <r>
    <x v="18"/>
    <x v="254"/>
    <x v="3"/>
    <n v="14.602784247000001"/>
    <n v="-89.470046277000009"/>
    <n v="37.506819422"/>
    <n v="37.506819422"/>
    <n v="29328"/>
    <n v="11"/>
    <x v="2"/>
  </r>
  <r>
    <x v="18"/>
    <x v="255"/>
    <x v="3"/>
    <n v="14.703294168999999"/>
    <n v="-89.318442782999995"/>
    <n v="16.210082670999999"/>
    <n v="16.210082670999999"/>
    <n v="30845"/>
    <n v="5"/>
    <x v="2"/>
  </r>
  <r>
    <x v="18"/>
    <x v="256"/>
    <x v="3"/>
    <n v="14.829227362999999"/>
    <n v="-89.362855994"/>
    <n v="25.684352822000001"/>
    <n v="25.684352822000001"/>
    <n v="73975"/>
    <n v="19"/>
    <x v="2"/>
  </r>
  <r>
    <x v="18"/>
    <x v="257"/>
    <x v="3"/>
    <n v="14.585604460000001"/>
    <n v="-89.605271416000008"/>
    <n v="82.161326180000003"/>
    <n v="82.161326180000003"/>
    <n v="20691"/>
    <n v="17"/>
    <x v="2"/>
  </r>
  <r>
    <x v="18"/>
    <x v="258"/>
    <x v="3"/>
    <n v="14.615336771999999"/>
    <n v="-89.267804507000008"/>
    <n v="36.890421259999997"/>
    <n v="36.890421259999997"/>
    <n v="70479"/>
    <n v="26"/>
    <x v="2"/>
  </r>
  <r>
    <x v="18"/>
    <x v="331"/>
    <x v="3"/>
    <n v="14.470942988999999"/>
    <n v="-89.467423050999997"/>
    <n v="34.785028523999998"/>
    <n v="34.785028523999998"/>
    <n v="14374"/>
    <n v="5"/>
    <x v="2"/>
  </r>
  <r>
    <x v="18"/>
    <x v="259"/>
    <x v="3"/>
    <n v="14.779335419000001"/>
    <n v="-89.59199364700001"/>
    <n v="108.809981502"/>
    <n v="108.809981502"/>
    <n v="110284"/>
    <n v="120"/>
    <x v="2"/>
  </r>
  <r>
    <x v="18"/>
    <x v="260"/>
    <x v="3"/>
    <n v="14.861112062"/>
    <n v="-89.276478358999995"/>
    <n v="40.114102336000002"/>
    <n v="40.114102336000002"/>
    <n v="67308"/>
    <n v="27"/>
    <x v="2"/>
  </r>
  <r>
    <x v="19"/>
    <x v="261"/>
    <x v="3"/>
    <n v="14.6737558"/>
    <n v="-90.869912944999996"/>
    <n v="9.612919763999999"/>
    <n v="9.612919763999999"/>
    <n v="31208"/>
    <n v="3"/>
    <x v="2"/>
  </r>
  <r>
    <x v="19"/>
    <x v="262"/>
    <x v="3"/>
    <n v="14.807406844999999"/>
    <n v="-90.991219912999995"/>
    <n v="7.4818098500000003"/>
    <n v="7.4818098500000003"/>
    <n v="106926"/>
    <n v="8"/>
    <x v="2"/>
  </r>
  <r>
    <x v="19"/>
    <x v="332"/>
    <x v="3"/>
    <n v="14.691803575"/>
    <n v="-90.939126760999997"/>
    <n v="11.135857461000001"/>
    <n v="11.135857461000001"/>
    <n v="8980"/>
    <n v="1"/>
    <x v="2"/>
  </r>
  <r>
    <x v="19"/>
    <x v="263"/>
    <x v="3"/>
    <n v="14.462967562999999"/>
    <n v="-91.006517259999995"/>
    <n v="28.508487754000001"/>
    <n v="28.508487754000001"/>
    <n v="38585"/>
    <n v="11"/>
    <x v="2"/>
  </r>
  <r>
    <x v="19"/>
    <x v="264"/>
    <x v="3"/>
    <n v="14.503909856"/>
    <n v="-91.077214782000013"/>
    <n v="16.160310278000001"/>
    <n v="16.160310278000001"/>
    <n v="12376"/>
    <n v="2"/>
    <x v="2"/>
  </r>
  <r>
    <x v="19"/>
    <x v="265"/>
    <x v="3"/>
    <n v="14.8400689"/>
    <n v="-90.77204441100001"/>
    <n v="3.3868072570000001"/>
    <n v="3.3868072570000001"/>
    <n v="88579"/>
    <n v="3"/>
    <x v="2"/>
  </r>
  <r>
    <x v="19"/>
    <x v="266"/>
    <x v="3"/>
    <n v="14.748543004"/>
    <n v="-90.90160260399999"/>
    <n v="10.194095580000001"/>
    <n v="10.194095580000001"/>
    <n v="49048"/>
    <n v="5"/>
    <x v="2"/>
  </r>
  <r>
    <x v="19"/>
    <x v="268"/>
    <x v="3"/>
    <n v="14.614514678999999"/>
    <n v="-90.868655912000008"/>
    <n v="9.3890101640000001"/>
    <n v="9.3890101640000001"/>
    <n v="42603"/>
    <n v="4"/>
    <x v="2"/>
  </r>
  <r>
    <x v="19"/>
    <x v="269"/>
    <x v="3"/>
    <n v="14.655130158"/>
    <n v="-91.027183567999998"/>
    <n v="4.9304802289999996"/>
    <n v="4.9304802289999996"/>
    <n v="60846"/>
    <n v="3"/>
    <x v="2"/>
  </r>
  <r>
    <x v="19"/>
    <x v="270"/>
    <x v="3"/>
    <n v="14.653709597000001"/>
    <n v="-90.941551656000001"/>
    <n v="2.321586108"/>
    <n v="2.321586108"/>
    <n v="43074"/>
    <n v="1"/>
    <x v="2"/>
  </r>
  <r>
    <x v="19"/>
    <x v="271"/>
    <x v="3"/>
    <n v="14.591139327"/>
    <n v="-90.828288622000002"/>
    <n v="27.690603655"/>
    <n v="27.690603655"/>
    <n v="21668"/>
    <n v="6"/>
    <x v="2"/>
  </r>
  <r>
    <x v="19"/>
    <x v="272"/>
    <x v="3"/>
    <n v="14.675893986"/>
    <n v="-90.787538992000009"/>
    <n v="20.416496529"/>
    <n v="20.416496529"/>
    <n v="34286"/>
    <n v="7"/>
    <x v="2"/>
  </r>
  <r>
    <x v="19"/>
    <x v="273"/>
    <x v="3"/>
    <n v="14.710190048999999"/>
    <n v="-90.800513352999985"/>
    <n v="17.438007882000001"/>
    <n v="17.438007882000001"/>
    <n v="172038"/>
    <n v="30"/>
    <x v="2"/>
  </r>
  <r>
    <x v="19"/>
    <x v="274"/>
    <x v="3"/>
    <n v="14.531114938"/>
    <n v="-90.973170370000005"/>
    <n v="7.9045134770000001"/>
    <n v="7.9045134770000001"/>
    <n v="25302"/>
    <n v="2"/>
    <x v="2"/>
  </r>
  <r>
    <x v="20"/>
    <x v="275"/>
    <x v="3"/>
    <n v="15.231188060999999"/>
    <n v="-90.436737020999999"/>
    <n v="90.749591627000001"/>
    <n v="90.749591627000001"/>
    <n v="33058"/>
    <n v="30"/>
    <x v="2"/>
  </r>
  <r>
    <x v="20"/>
    <x v="276"/>
    <x v="3"/>
    <n v="15.080278299"/>
    <n v="-90.182873303999997"/>
    <n v="39.330663616000002"/>
    <n v="39.330663616000002"/>
    <n v="27968"/>
    <n v="11"/>
    <x v="2"/>
  </r>
  <r>
    <x v="20"/>
    <x v="277"/>
    <x v="3"/>
    <n v="15.025371635999999"/>
    <n v="-90.297274639999998"/>
    <n v="78.122606537999999"/>
    <n v="78.122606537999999"/>
    <n v="65282"/>
    <n v="51"/>
    <x v="2"/>
  </r>
  <r>
    <x v="20"/>
    <x v="278"/>
    <x v="3"/>
    <n v="15.160794130999999"/>
    <n v="-90.481839149999999"/>
    <n v="55.695466873000001"/>
    <n v="55.695466873000001"/>
    <n v="41296"/>
    <n v="23"/>
    <x v="2"/>
  </r>
  <r>
    <x v="20"/>
    <x v="279"/>
    <x v="3"/>
    <n v="15.243807754000001"/>
    <n v="-90.112765046000007"/>
    <n v="35.925218065999999"/>
    <n v="35.925218065999999"/>
    <n v="69589"/>
    <n v="25"/>
    <x v="2"/>
  </r>
  <r>
    <x v="20"/>
    <x v="334"/>
    <x v="3"/>
    <n v="14.935535151"/>
    <n v="-90.557176122999991"/>
    <n v="85.521252031000003"/>
    <n v="85.521252031000003"/>
    <n v="11693"/>
    <n v="10"/>
    <x v="2"/>
  </r>
  <r>
    <x v="20"/>
    <x v="280"/>
    <x v="3"/>
    <n v="14.947013982"/>
    <n v="-90.48175272200001"/>
    <n v="69.916100678999996"/>
    <n v="69.916100678999996"/>
    <n v="10012"/>
    <n v="7"/>
    <x v="2"/>
  </r>
  <r>
    <x v="20"/>
    <x v="281"/>
    <x v="3"/>
    <n v="15.075695104999999"/>
    <n v="-90.655815489999995"/>
    <n v="37.048471751000001"/>
    <n v="37.048471751000001"/>
    <n v="80975"/>
    <n v="30"/>
    <x v="2"/>
  </r>
  <r>
    <x v="21"/>
    <x v="282"/>
    <x v="3"/>
    <n v="15.298834915"/>
    <n v="-90.030276385999997"/>
    <n v="46.468401487000001"/>
    <n v="46.468401487000001"/>
    <n v="51648"/>
    <n v="24"/>
    <x v="2"/>
  </r>
  <r>
    <x v="21"/>
    <x v="283"/>
    <x v="3"/>
    <n v="15.294712501999999"/>
    <n v="-90.203144838999989"/>
    <n v="7.5820759720000002"/>
    <n v="7.5820759720000002"/>
    <n v="26378"/>
    <n v="2"/>
    <x v="2"/>
  </r>
  <r>
    <x v="21"/>
    <x v="284"/>
    <x v="3"/>
    <n v="15.250450935"/>
    <n v="-90.328716537999995"/>
    <n v="73.761611690999999"/>
    <n v="73.761611690999999"/>
    <n v="43383"/>
    <n v="32"/>
    <x v="2"/>
  </r>
  <r>
    <x v="21"/>
    <x v="285"/>
    <x v="3"/>
    <n v="15.424373701"/>
    <n v="-89.824115288999991"/>
    <n v="23.970915289000001"/>
    <n v="23.970915289000001"/>
    <n v="75091"/>
    <n v="18"/>
    <x v="2"/>
  </r>
  <r>
    <x v="21"/>
    <x v="286"/>
    <x v="3"/>
    <n v="15.604307110000001"/>
    <n v="-89.70070719200001"/>
    <n v="34.458518835"/>
    <n v="34.458518835"/>
    <n v="72551"/>
    <n v="25"/>
    <x v="2"/>
  </r>
  <r>
    <x v="21"/>
    <x v="287"/>
    <x v="3"/>
    <n v="15.271268765"/>
    <n v="-90.422202767999991"/>
    <n v="19.788799538999999"/>
    <n v="19.788799538999999"/>
    <n v="55587"/>
    <n v="11"/>
    <x v="2"/>
  </r>
  <r>
    <x v="21"/>
    <x v="288"/>
    <x v="3"/>
    <n v="15.288217673"/>
    <n v="-89.860375342999987"/>
    <n v="109.482903823"/>
    <n v="109.482903823"/>
    <n v="47496"/>
    <n v="52"/>
    <x v="2"/>
  </r>
  <r>
    <x v="21"/>
    <x v="289"/>
    <x v="3"/>
    <n v="15.542326043999999"/>
    <n v="-90.158559504999999"/>
    <n v="7.8579286499999998"/>
    <n v="7.8579286499999998"/>
    <n v="279972"/>
    <n v="22"/>
    <x v="2"/>
  </r>
  <r>
    <x v="21"/>
    <x v="290"/>
    <x v="3"/>
    <n v="15.409645505"/>
    <n v="-90.244692303999997"/>
    <n v="113.49651305899999"/>
    <n v="113.49651305899999"/>
    <n v="73130"/>
    <n v="83"/>
    <x v="2"/>
  </r>
  <r>
    <x v="21"/>
    <x v="291"/>
    <x v="3"/>
    <n v="15.395645296"/>
    <n v="-90.601720924999995"/>
    <n v="31.145054707"/>
    <n v="31.145054707"/>
    <n v="73848"/>
    <n v="23"/>
    <x v="2"/>
  </r>
  <r>
    <x v="21"/>
    <x v="292"/>
    <x v="3"/>
    <n v="15.927364104"/>
    <n v="-89.994702993999994"/>
    <n v="21.460250846000001"/>
    <n v="21.460250846000001"/>
    <n v="41938"/>
    <n v="9"/>
    <x v="2"/>
  </r>
  <r>
    <x v="21"/>
    <x v="293"/>
    <x v="3"/>
    <n v="15.304851287"/>
    <n v="-89.652851952999995"/>
    <n v="34.334763948000003"/>
    <n v="34.334763948000003"/>
    <n v="69900"/>
    <n v="24"/>
    <x v="2"/>
  </r>
  <r>
    <x v="21"/>
    <x v="294"/>
    <x v="3"/>
    <n v="15.546606195000001"/>
    <n v="-89.948703926000007"/>
    <n v="93.226604944000002"/>
    <n v="93.226604944000002"/>
    <n v="31107"/>
    <n v="29"/>
    <x v="2"/>
  </r>
  <r>
    <x v="21"/>
    <x v="295"/>
    <x v="3"/>
    <n v="15.910923152000001"/>
    <n v="-89.816139862999989"/>
    <n v="52.617732175999997"/>
    <n v="52.617732175999997"/>
    <n v="79821"/>
    <n v="42"/>
    <x v="2"/>
  </r>
  <r>
    <x v="21"/>
    <x v="296"/>
    <x v="3"/>
    <n v="15.808068484"/>
    <n v="-90.648411713999991"/>
    <n v="35.794674010000001"/>
    <n v="35.794674010000001"/>
    <n v="310102"/>
    <n v="111"/>
    <x v="2"/>
  </r>
  <r>
    <x v="21"/>
    <x v="297"/>
    <x v="3"/>
    <n v="15.933768483"/>
    <n v="-90.343092870000007"/>
    <n v="41.626031730999998"/>
    <n v="41.626031730999998"/>
    <n v="84082"/>
    <n v="35"/>
    <x v="2"/>
  </r>
  <r>
    <x v="21"/>
    <x v="298"/>
    <x v="3"/>
    <n v="15.814478836999999"/>
    <n v="-89.486842506000002"/>
    <n v="37.960637738999999"/>
    <n v="37.960637738999999"/>
    <n v="34246"/>
    <n v="13"/>
    <x v="2"/>
  </r>
  <r>
    <x v="0"/>
    <x v="0"/>
    <x v="4"/>
    <n v="14.981075937"/>
    <n v="-89.459411786000004"/>
    <n v="10.979760641"/>
    <n v="10.979760641"/>
    <n v="81969"/>
    <n v="9"/>
    <x v="2"/>
  </r>
  <r>
    <x v="0"/>
    <x v="299"/>
    <x v="4"/>
    <n v="14.961174123999999"/>
    <n v="-89.822837898999992"/>
    <n v="7.6698880200000001"/>
    <n v="7.6698880200000001"/>
    <n v="13038"/>
    <n v="1"/>
    <x v="2"/>
  </r>
  <r>
    <x v="0"/>
    <x v="1"/>
    <x v="4"/>
    <n v="15.039619668"/>
    <n v="-89.744024705000001"/>
    <n v="14.488554042000001"/>
    <n v="14.488554042000001"/>
    <n v="20706"/>
    <n v="3"/>
    <x v="2"/>
  </r>
  <r>
    <x v="0"/>
    <x v="2"/>
    <x v="4"/>
    <n v="14.935461828999999"/>
    <n v="-89.591793303999992"/>
    <n v="3.5055738619999999"/>
    <n v="3.5055738619999999"/>
    <n v="85578"/>
    <n v="3"/>
    <x v="2"/>
  </r>
  <r>
    <x v="0"/>
    <x v="4"/>
    <x v="4"/>
    <n v="15.041536057"/>
    <n v="-89.612286941000008"/>
    <n v="5.1934562450000001"/>
    <n v="5.1934562450000001"/>
    <n v="19255"/>
    <n v="1"/>
    <x v="2"/>
  </r>
  <r>
    <x v="0"/>
    <x v="6"/>
    <x v="4"/>
    <n v="15.129397275000001"/>
    <n v="-89.265388572000006"/>
    <n v="4.6315594459999998"/>
    <n v="4.6315594459999998"/>
    <n v="43182"/>
    <n v="2"/>
    <x v="2"/>
  </r>
  <r>
    <x v="0"/>
    <x v="7"/>
    <x v="4"/>
    <n v="14.987135460999999"/>
    <n v="-89.605550078999997"/>
    <n v="7.6481835560000002"/>
    <n v="7.6481835560000002"/>
    <n v="13075"/>
    <n v="1"/>
    <x v="2"/>
  </r>
  <r>
    <x v="0"/>
    <x v="8"/>
    <x v="4"/>
    <n v="14.901172957"/>
    <n v="-89.794744043999998"/>
    <n v="33.647375504999999"/>
    <n v="33.647375504999999"/>
    <n v="11888"/>
    <n v="4"/>
    <x v="2"/>
  </r>
  <r>
    <x v="1"/>
    <x v="9"/>
    <x v="4"/>
    <n v="14.89290808"/>
    <n v="-91.334866601000002"/>
    <n v="3.6584027410000002"/>
    <n v="3.6584027410000002"/>
    <n v="164006"/>
    <n v="6"/>
    <x v="2"/>
  </r>
  <r>
    <x v="1"/>
    <x v="10"/>
    <x v="4"/>
    <n v="15.012287017"/>
    <n v="-91.345630366000009"/>
    <n v="1.6990621180000001"/>
    <n v="1.6990621180000001"/>
    <n v="58856"/>
    <n v="1"/>
    <x v="2"/>
  </r>
  <r>
    <x v="1"/>
    <x v="15"/>
    <x v="4"/>
    <n v="15.080991474999999"/>
    <n v="-91.434104192999996"/>
    <n v="1.841157229"/>
    <n v="1.841157229"/>
    <n v="162941"/>
    <n v="3"/>
    <x v="2"/>
  </r>
  <r>
    <x v="2"/>
    <x v="302"/>
    <x v="4"/>
    <n v="14.627180753999999"/>
    <n v="-91.409953373999997"/>
    <n v="13.760836659000001"/>
    <n v="13.760836659000001"/>
    <n v="14534"/>
    <n v="2"/>
    <x v="2"/>
  </r>
  <r>
    <x v="2"/>
    <x v="17"/>
    <x v="4"/>
    <n v="14.321653644"/>
    <n v="-91.492040496000001"/>
    <n v="5.1190171489999994"/>
    <n v="5.1190171489999994"/>
    <n v="39070"/>
    <n v="2"/>
    <x v="2"/>
  </r>
  <r>
    <x v="2"/>
    <x v="18"/>
    <x v="4"/>
    <n v="14.5922886"/>
    <n v="-91.436577542999999"/>
    <n v="4.3135055860000007"/>
    <n v="4.3135055860000007"/>
    <n v="23183"/>
    <n v="1"/>
    <x v="2"/>
  </r>
  <r>
    <x v="2"/>
    <x v="19"/>
    <x v="4"/>
    <n v="14.509881552"/>
    <n v="-91.359031559000002"/>
    <n v="10.453690153"/>
    <n v="10.453690153"/>
    <n v="9566"/>
    <n v="1"/>
    <x v="2"/>
  </r>
  <r>
    <x v="2"/>
    <x v="304"/>
    <x v="4"/>
    <n v="14.253963150000001"/>
    <n v="-91.602176126000003"/>
    <n v="3.3504204780000002"/>
    <n v="3.3504204780000002"/>
    <n v="59694"/>
    <n v="2"/>
    <x v="2"/>
  </r>
  <r>
    <x v="2"/>
    <x v="305"/>
    <x v="4"/>
    <n v="14.368006831000001"/>
    <n v="-91.436405297999997"/>
    <n v="9.4384143460000001"/>
    <n v="9.4384143460000001"/>
    <n v="10595"/>
    <n v="1"/>
    <x v="2"/>
  </r>
  <r>
    <x v="2"/>
    <x v="25"/>
    <x v="4"/>
    <n v="14.576456539"/>
    <n v="-91.472401255999998"/>
    <n v="8.0473182310000002"/>
    <n v="8.0473182310000002"/>
    <n v="24853"/>
    <n v="2"/>
    <x v="2"/>
  </r>
  <r>
    <x v="2"/>
    <x v="28"/>
    <x v="4"/>
    <n v="14.417334987"/>
    <n v="-91.144124750000003"/>
    <n v="7.6778379210000001"/>
    <n v="7.6778379210000001"/>
    <n v="52098"/>
    <n v="4"/>
    <x v="2"/>
  </r>
  <r>
    <x v="2"/>
    <x v="29"/>
    <x v="4"/>
    <n v="14.505785652"/>
    <n v="-91.525191249000002"/>
    <n v="6.6686672670000009"/>
    <n v="6.6686672670000009"/>
    <n v="119964"/>
    <n v="8"/>
    <x v="2"/>
  </r>
  <r>
    <x v="2"/>
    <x v="30"/>
    <x v="4"/>
    <n v="14.456527405999999"/>
    <n v="-91.569916218999992"/>
    <n v="3.166912102"/>
    <n v="3.166912102"/>
    <n v="63153"/>
    <n v="2"/>
    <x v="2"/>
  </r>
  <r>
    <x v="3"/>
    <x v="32"/>
    <x v="4"/>
    <n v="14.784260116"/>
    <n v="-91.185746452000004"/>
    <n v="0.58449452899999998"/>
    <n v="0.58449452899999998"/>
    <n v="171088"/>
    <n v="1"/>
    <x v="2"/>
  </r>
  <r>
    <x v="3"/>
    <x v="33"/>
    <x v="4"/>
    <n v="14.656373964"/>
    <n v="-91.20388851700001"/>
    <n v="1.798528803"/>
    <n v="1.798528803"/>
    <n v="55601"/>
    <n v="1"/>
    <x v="2"/>
  </r>
  <r>
    <x v="3"/>
    <x v="34"/>
    <x v="4"/>
    <n v="14.786109156"/>
    <n v="-91.27186840200001"/>
    <n v="7.0407660349999999"/>
    <n v="7.0407660349999999"/>
    <n v="28406"/>
    <n v="2"/>
    <x v="2"/>
  </r>
  <r>
    <x v="3"/>
    <x v="307"/>
    <x v="4"/>
    <n v="14.717256041000001"/>
    <n v="-91.308404011000007"/>
    <n v="16.715419975"/>
    <n v="16.715419975"/>
    <n v="11965"/>
    <n v="2"/>
    <x v="2"/>
  </r>
  <r>
    <x v="3"/>
    <x v="36"/>
    <x v="4"/>
    <n v="14.698272927"/>
    <n v="-91.396699557999995"/>
    <n v="3.6489025929999999"/>
    <n v="3.6489025929999999"/>
    <n v="54811"/>
    <n v="2"/>
    <x v="2"/>
  </r>
  <r>
    <x v="3"/>
    <x v="309"/>
    <x v="4"/>
    <n v="14.713807187"/>
    <n v="-91.276361207000008"/>
    <n v="58.397570661000003"/>
    <n v="58.397570661000003"/>
    <n v="8562"/>
    <n v="5"/>
    <x v="2"/>
  </r>
  <r>
    <x v="3"/>
    <x v="38"/>
    <x v="4"/>
    <n v="14.640252208"/>
    <n v="-91.143363972999992"/>
    <n v="2.763194253"/>
    <n v="2.763194253"/>
    <n v="36190"/>
    <n v="1"/>
    <x v="2"/>
  </r>
  <r>
    <x v="3"/>
    <x v="39"/>
    <x v="4"/>
    <n v="14.699128177"/>
    <n v="-91.288542852000006"/>
    <n v="15.477480266000001"/>
    <n v="15.477480266000001"/>
    <n v="12922"/>
    <n v="2"/>
    <x v="2"/>
  </r>
  <r>
    <x v="3"/>
    <x v="42"/>
    <x v="4"/>
    <n v="14.750428125999999"/>
    <n v="-91.10221378"/>
    <n v="6.4300411520000003"/>
    <n v="6.4300411520000003"/>
    <n v="15552"/>
    <n v="1"/>
    <x v="2"/>
  </r>
  <r>
    <x v="3"/>
    <x v="43"/>
    <x v="4"/>
    <n v="14.73917353"/>
    <n v="-91.155624304"/>
    <n v="22.455762149000002"/>
    <n v="22.455762149000002"/>
    <n v="22266"/>
    <n v="5"/>
    <x v="2"/>
  </r>
  <r>
    <x v="3"/>
    <x v="44"/>
    <x v="4"/>
    <n v="14.755056119000001"/>
    <n v="-91.384131064000002"/>
    <n v="2.6794925040000002"/>
    <n v="2.6794925040000002"/>
    <n v="74641"/>
    <n v="2"/>
    <x v="2"/>
  </r>
  <r>
    <x v="4"/>
    <x v="46"/>
    <x v="4"/>
    <n v="14.077250642999999"/>
    <n v="-90.543103322000007"/>
    <n v="4.1250721889999999"/>
    <n v="4.1250721889999999"/>
    <n v="24242"/>
    <n v="1"/>
    <x v="2"/>
  </r>
  <r>
    <x v="4"/>
    <x v="47"/>
    <x v="4"/>
    <n v="14.458648525999999"/>
    <n v="-90.349125211"/>
    <n v="4.6221400510000006"/>
    <n v="4.6221400510000006"/>
    <n v="21635"/>
    <n v="1"/>
    <x v="2"/>
  </r>
  <r>
    <x v="4"/>
    <x v="51"/>
    <x v="4"/>
    <n v="14.238882175000001"/>
    <n v="-90.509598937999996"/>
    <n v="10.145074566"/>
    <n v="10.145074566"/>
    <n v="29571"/>
    <n v="3"/>
    <x v="2"/>
  </r>
  <r>
    <x v="4"/>
    <x v="52"/>
    <x v="4"/>
    <n v="14.118389194000001"/>
    <n v="-90.171526491000009"/>
    <n v="6.8334016670000004"/>
    <n v="6.8334016670000004"/>
    <n v="29268"/>
    <n v="2"/>
    <x v="2"/>
  </r>
  <r>
    <x v="4"/>
    <x v="53"/>
    <x v="4"/>
    <n v="14.391087306999999"/>
    <n v="-90.276157302000001"/>
    <n v="11.028398125000001"/>
    <n v="11.028398125000001"/>
    <n v="36270"/>
    <n v="4"/>
    <x v="2"/>
  </r>
  <r>
    <x v="4"/>
    <x v="54"/>
    <x v="4"/>
    <n v="14.004827139"/>
    <n v="-90.42859855399999"/>
    <n v="17.7999288"/>
    <n v="17.7999288"/>
    <n v="16854"/>
    <n v="3"/>
    <x v="2"/>
  </r>
  <r>
    <x v="4"/>
    <x v="56"/>
    <x v="4"/>
    <n v="13.958143298"/>
    <n v="-90.317322792999988"/>
    <n v="9.2805701979999995"/>
    <n v="9.2805701979999995"/>
    <n v="53876"/>
    <n v="5"/>
    <x v="2"/>
  </r>
  <r>
    <x v="4"/>
    <x v="57"/>
    <x v="4"/>
    <n v="14.406923024999999"/>
    <n v="-90.188983172999997"/>
    <n v="10.657193606"/>
    <n v="10.657193606"/>
    <n v="28150"/>
    <n v="3"/>
    <x v="2"/>
  </r>
  <r>
    <x v="4"/>
    <x v="58"/>
    <x v="4"/>
    <n v="14.316535004"/>
    <n v="-90.404645639999998"/>
    <n v="13.034653558"/>
    <n v="13.034653558"/>
    <n v="53703"/>
    <n v="7"/>
    <x v="2"/>
  </r>
  <r>
    <x v="5"/>
    <x v="61"/>
    <x v="4"/>
    <n v="15.225808921"/>
    <n v="-92.036816312000013"/>
    <n v="1.138174368"/>
    <n v="1.138174368"/>
    <n v="87860"/>
    <n v="1"/>
    <x v="2"/>
  </r>
  <r>
    <x v="5"/>
    <x v="65"/>
    <x v="4"/>
    <n v="14.949621117"/>
    <n v="-91.748773677000003"/>
    <n v="10.324312465"/>
    <n v="10.324312465"/>
    <n v="77487"/>
    <n v="8"/>
    <x v="2"/>
  </r>
  <r>
    <x v="5"/>
    <x v="66"/>
    <x v="4"/>
    <n v="14.985899334999999"/>
    <n v="-91.953577844999998"/>
    <n v="2.9730935039999999"/>
    <n v="2.9730935039999999"/>
    <n v="67270"/>
    <n v="2"/>
    <x v="2"/>
  </r>
  <r>
    <x v="5"/>
    <x v="67"/>
    <x v="4"/>
    <n v="15.257154700999999"/>
    <n v="-91.746512677000013"/>
    <n v="2.387717581"/>
    <n v="2.387717581"/>
    <n v="41881"/>
    <n v="1"/>
    <x v="2"/>
  </r>
  <r>
    <x v="5"/>
    <x v="68"/>
    <x v="4"/>
    <n v="14.978940311000001"/>
    <n v="-91.817836032999992"/>
    <n v="7.6253221699999996"/>
    <n v="7.6253221699999996"/>
    <n v="65571"/>
    <n v="5"/>
    <x v="2"/>
  </r>
  <r>
    <x v="5"/>
    <x v="69"/>
    <x v="4"/>
    <n v="14.881099448000001"/>
    <n v="-91.999918537999989"/>
    <n v="5.2230230860000004"/>
    <n v="5.2230230860000004"/>
    <n v="19146"/>
    <n v="1"/>
    <x v="2"/>
  </r>
  <r>
    <x v="5"/>
    <x v="74"/>
    <x v="4"/>
    <n v="14.785878704"/>
    <n v="-91.912715397000014"/>
    <n v="4.350474202"/>
    <n v="4.350474202"/>
    <n v="45972"/>
    <n v="2"/>
    <x v="2"/>
  </r>
  <r>
    <x v="5"/>
    <x v="75"/>
    <x v="4"/>
    <n v="14.938741608000001"/>
    <n v="-92.121179977000011"/>
    <n v="1.4729167430000001"/>
    <n v="1.4729167430000001"/>
    <n v="135785"/>
    <n v="2"/>
    <x v="2"/>
  </r>
  <r>
    <x v="5"/>
    <x v="76"/>
    <x v="4"/>
    <n v="14.816533981999999"/>
    <n v="-91.835542244999999"/>
    <n v="12.426219323"/>
    <n v="12.426219323"/>
    <n v="16095"/>
    <n v="2"/>
    <x v="2"/>
  </r>
  <r>
    <x v="5"/>
    <x v="77"/>
    <x v="4"/>
    <n v="14.535567883000001"/>
    <n v="-92.126151422000007"/>
    <n v="9.4401963559999995"/>
    <n v="9.4401963559999995"/>
    <n v="42372"/>
    <n v="4"/>
    <x v="2"/>
  </r>
  <r>
    <x v="5"/>
    <x v="314"/>
    <x v="4"/>
    <n v="15.130588116"/>
    <n v="-91.884010031000003"/>
    <n v="11.061029229000001"/>
    <n v="11.061029229000001"/>
    <n v="36163"/>
    <n v="4"/>
    <x v="2"/>
  </r>
  <r>
    <x v="5"/>
    <x v="79"/>
    <x v="4"/>
    <n v="14.859210606"/>
    <n v="-91.930953213999999"/>
    <n v="8.6557604089999991"/>
    <n v="8.6557604089999991"/>
    <n v="46212"/>
    <n v="4"/>
    <x v="2"/>
  </r>
  <r>
    <x v="5"/>
    <x v="80"/>
    <x v="4"/>
    <n v="14.772696016999999"/>
    <n v="-91.823985337000011"/>
    <n v="7.4280408539999998"/>
    <n v="7.4280408539999998"/>
    <n v="26925"/>
    <n v="2"/>
    <x v="2"/>
  </r>
  <r>
    <x v="5"/>
    <x v="82"/>
    <x v="4"/>
    <n v="15.091512843"/>
    <n v="-91.745433802000008"/>
    <n v="3.96316895"/>
    <n v="3.96316895"/>
    <n v="75697"/>
    <n v="3"/>
    <x v="2"/>
  </r>
  <r>
    <x v="5"/>
    <x v="83"/>
    <x v="4"/>
    <n v="14.838559718000001"/>
    <n v="-92.068117172000001"/>
    <n v="2.29927343"/>
    <n v="2.29927343"/>
    <n v="43492"/>
    <n v="1"/>
    <x v="2"/>
  </r>
  <r>
    <x v="5"/>
    <x v="84"/>
    <x v="4"/>
    <n v="14.707801054000001"/>
    <n v="-92.137683097000007"/>
    <n v="2.1286559669999998"/>
    <n v="2.1286559669999998"/>
    <n v="46978"/>
    <n v="1"/>
    <x v="2"/>
  </r>
  <r>
    <x v="6"/>
    <x v="86"/>
    <x v="4"/>
    <n v="14.683999906"/>
    <n v="-90.701003923999991"/>
    <n v="8.4203435500000001"/>
    <n v="8.4203435500000001"/>
    <n v="11876"/>
    <n v="1"/>
    <x v="2"/>
  </r>
  <r>
    <x v="6"/>
    <x v="87"/>
    <x v="4"/>
    <n v="14.640600415"/>
    <n v="-90.656187833999994"/>
    <n v="11.588156904"/>
    <n v="11.588156904"/>
    <n v="34518"/>
    <n v="4"/>
    <x v="2"/>
  </r>
  <r>
    <x v="6"/>
    <x v="89"/>
    <x v="4"/>
    <n v="14.575380224"/>
    <n v="-90.658299080000006"/>
    <n v="10.570265842"/>
    <n v="10.570265842"/>
    <n v="18921"/>
    <n v="2"/>
    <x v="2"/>
  </r>
  <r>
    <x v="6"/>
    <x v="91"/>
    <x v="4"/>
    <n v="14.530974144"/>
    <n v="-90.824907666000001"/>
    <n v="31.429244912000001"/>
    <n v="31.429244912000001"/>
    <n v="12727"/>
    <n v="4"/>
    <x v="2"/>
  </r>
  <r>
    <x v="6"/>
    <x v="92"/>
    <x v="4"/>
    <n v="14.599227267"/>
    <n v="-90.643743007000012"/>
    <n v="9.9953355100000003"/>
    <n v="9.9953355100000003"/>
    <n v="30014"/>
    <n v="3"/>
    <x v="2"/>
  </r>
  <r>
    <x v="6"/>
    <x v="93"/>
    <x v="4"/>
    <n v="14.436159814"/>
    <n v="-90.81808791200001"/>
    <n v="2.6226068709999999"/>
    <n v="2.6226068709999999"/>
    <n v="38130"/>
    <n v="1"/>
    <x v="2"/>
  </r>
  <r>
    <x v="6"/>
    <x v="315"/>
    <x v="4"/>
    <n v="14.548783605000001"/>
    <n v="-90.785626442999998"/>
    <n v="27.154236060999999"/>
    <n v="27.154236060999999"/>
    <n v="11048"/>
    <n v="3"/>
    <x v="2"/>
  </r>
  <r>
    <x v="6"/>
    <x v="95"/>
    <x v="4"/>
    <n v="14.610026628"/>
    <n v="-90.763174117999995"/>
    <n v="11.614401858000001"/>
    <n v="11.614401858000001"/>
    <n v="17220"/>
    <n v="2"/>
    <x v="2"/>
  </r>
  <r>
    <x v="6"/>
    <x v="96"/>
    <x v="4"/>
    <n v="14.548285583"/>
    <n v="-90.670684176000009"/>
    <n v="7.9751176329999991"/>
    <n v="7.9751176329999991"/>
    <n v="12539"/>
    <n v="1"/>
    <x v="2"/>
  </r>
  <r>
    <x v="6"/>
    <x v="97"/>
    <x v="4"/>
    <n v="14.578001012"/>
    <n v="-90.735016631000008"/>
    <n v="18.636723664000002"/>
    <n v="18.636723664000002"/>
    <n v="21463"/>
    <n v="4"/>
    <x v="2"/>
  </r>
  <r>
    <x v="6"/>
    <x v="98"/>
    <x v="4"/>
    <n v="14.518714605"/>
    <n v="-90.77466178600001"/>
    <n v="11.494781369"/>
    <n v="11.494781369"/>
    <n v="43498"/>
    <n v="5"/>
    <x v="2"/>
  </r>
  <r>
    <x v="6"/>
    <x v="99"/>
    <x v="4"/>
    <n v="14.559008755000001"/>
    <n v="-90.727869942000012"/>
    <n v="17.046302017999999"/>
    <n v="17.046302017999999"/>
    <n v="46931"/>
    <n v="8"/>
    <x v="2"/>
  </r>
  <r>
    <x v="7"/>
    <x v="100"/>
    <x v="4"/>
    <n v="14.441837791999999"/>
    <n v="-91.661915268999991"/>
    <n v="26.166023418999998"/>
    <n v="26.166023418999998"/>
    <n v="15287"/>
    <n v="4"/>
    <x v="2"/>
  </r>
  <r>
    <x v="7"/>
    <x v="102"/>
    <x v="4"/>
    <n v="14.612286226"/>
    <n v="-91.594489602999985"/>
    <n v="6.8728522339999998"/>
    <n v="6.8728522339999998"/>
    <n v="14550"/>
    <n v="1"/>
    <x v="2"/>
  </r>
  <r>
    <x v="7"/>
    <x v="103"/>
    <x v="4"/>
    <n v="14.62428173"/>
    <n v="-91.615172672000014"/>
    <n v="9.2635479390000004"/>
    <n v="9.2635479390000004"/>
    <n v="32385"/>
    <n v="3"/>
    <x v="2"/>
  </r>
  <r>
    <x v="7"/>
    <x v="104"/>
    <x v="4"/>
    <n v="14.275137537000001"/>
    <n v="-91.622632339999996"/>
    <n v="6.9684792460000002"/>
    <n v="6.9684792460000002"/>
    <n v="43051"/>
    <n v="3"/>
    <x v="2"/>
  </r>
  <r>
    <x v="7"/>
    <x v="105"/>
    <x v="4"/>
    <n v="14.468386382"/>
    <n v="-91.943559192999999"/>
    <n v="12.075471697999999"/>
    <n v="12.075471697999999"/>
    <n v="99375"/>
    <n v="12"/>
    <x v="2"/>
  </r>
  <r>
    <x v="7"/>
    <x v="106"/>
    <x v="4"/>
    <n v="14.634091994"/>
    <n v="-91.689755512000005"/>
    <n v="2.8180921520000002"/>
    <n v="2.8180921520000002"/>
    <n v="35485"/>
    <n v="1"/>
    <x v="2"/>
  </r>
  <r>
    <x v="7"/>
    <x v="108"/>
    <x v="4"/>
    <n v="14.371432158999999"/>
    <n v="-91.914205197000001"/>
    <n v="2.259223279"/>
    <n v="2.259223279"/>
    <n v="44263"/>
    <n v="1"/>
    <x v="2"/>
  </r>
  <r>
    <x v="8"/>
    <x v="110"/>
    <x v="4"/>
    <n v="15.593398283000001"/>
    <n v="-90.744184056000009"/>
    <n v="3.349971525"/>
    <n v="3.349971525"/>
    <n v="89553"/>
    <n v="3"/>
    <x v="2"/>
  </r>
  <r>
    <x v="8"/>
    <x v="316"/>
    <x v="4"/>
    <n v="15.16349842"/>
    <n v="-91.200831937000004"/>
    <n v="2.8988868270000001"/>
    <n v="2.8988868270000001"/>
    <n v="34496"/>
    <n v="1"/>
    <x v="2"/>
  </r>
  <r>
    <x v="8"/>
    <x v="115"/>
    <x v="4"/>
    <n v="15.250510240000001"/>
    <n v="-91.121546989999999"/>
    <n v="5.3513137479999999"/>
    <n v="5.3513137479999999"/>
    <n v="56061"/>
    <n v="3"/>
    <x v="2"/>
  </r>
  <r>
    <x v="8"/>
    <x v="117"/>
    <x v="4"/>
    <n v="15.620282647"/>
    <n v="-91.187831184999993"/>
    <n v="6.1456339660000001"/>
    <n v="6.1456339660000001"/>
    <n v="113902"/>
    <n v="7"/>
    <x v="2"/>
  </r>
  <r>
    <x v="8"/>
    <x v="118"/>
    <x v="4"/>
    <n v="14.96616867"/>
    <n v="-90.797920297000005"/>
    <n v="4.8829078689999994"/>
    <n v="4.8829078689999994"/>
    <n v="102398"/>
    <n v="5"/>
    <x v="2"/>
  </r>
  <r>
    <x v="8"/>
    <x v="122"/>
    <x v="4"/>
    <n v="14.892415543"/>
    <n v="-91.108386609999997"/>
    <n v="1.651073198"/>
    <n v="1.651073198"/>
    <n v="181700"/>
    <n v="3"/>
    <x v="2"/>
  </r>
  <r>
    <x v="8"/>
    <x v="124"/>
    <x v="4"/>
    <n v="15.415185309"/>
    <n v="-90.627561886000009"/>
    <n v="2.218672346"/>
    <n v="2.218672346"/>
    <n v="45072"/>
    <n v="1"/>
    <x v="2"/>
  </r>
  <r>
    <x v="9"/>
    <x v="129"/>
    <x v="4"/>
    <n v="14.849349631000001"/>
    <n v="-91.592694808999994"/>
    <n v="6.00060006"/>
    <n v="6.00060006"/>
    <n v="16665"/>
    <n v="1"/>
    <x v="2"/>
  </r>
  <r>
    <x v="9"/>
    <x v="132"/>
    <x v="4"/>
    <n v="14.999903628"/>
    <n v="-91.575866216000009"/>
    <n v="2.433208429"/>
    <n v="2.433208429"/>
    <n v="41098"/>
    <n v="1"/>
    <x v="2"/>
  </r>
  <r>
    <x v="9"/>
    <x v="133"/>
    <x v="4"/>
    <n v="14.882007542"/>
    <n v="-91.458965687000003"/>
    <n v="13.983406358"/>
    <n v="13.983406358"/>
    <n v="21454"/>
    <n v="3"/>
    <x v="2"/>
  </r>
  <r>
    <x v="9"/>
    <x v="134"/>
    <x v="4"/>
    <n v="14.858661445999999"/>
    <n v="-91.513452222999987"/>
    <n v="9.3607760080000002"/>
    <n v="9.3607760080000002"/>
    <n v="170926"/>
    <n v="16"/>
    <x v="2"/>
  </r>
  <r>
    <x v="9"/>
    <x v="138"/>
    <x v="4"/>
    <n v="14.880898618"/>
    <n v="-91.581922388999999"/>
    <n v="7.2957198439999997"/>
    <n v="7.2957198439999997"/>
    <n v="41120"/>
    <n v="3"/>
    <x v="2"/>
  </r>
  <r>
    <x v="9"/>
    <x v="139"/>
    <x v="4"/>
    <n v="15.041981053000001"/>
    <n v="-91.641211172000013"/>
    <n v="5.2954882440000004"/>
    <n v="5.2954882440000004"/>
    <n v="18884"/>
    <n v="1"/>
    <x v="2"/>
  </r>
  <r>
    <x v="9"/>
    <x v="140"/>
    <x v="4"/>
    <n v="14.566357372000001"/>
    <n v="-91.830843672000015"/>
    <n v="14.237770771999999"/>
    <n v="14.237770771999999"/>
    <n v="49165"/>
    <n v="7"/>
    <x v="2"/>
  </r>
  <r>
    <x v="9"/>
    <x v="142"/>
    <x v="4"/>
    <n v="14.667038014999999"/>
    <n v="-91.614099831000004"/>
    <n v="5.9810401029999998"/>
    <n v="5.9810401029999998"/>
    <n v="33439"/>
    <n v="2"/>
    <x v="2"/>
  </r>
  <r>
    <x v="9"/>
    <x v="144"/>
    <x v="4"/>
    <n v="14.693879287"/>
    <n v="-91.754794986000007"/>
    <n v="4.7803432289999996"/>
    <n v="4.7803432289999996"/>
    <n v="41838"/>
    <n v="2"/>
    <x v="2"/>
  </r>
  <r>
    <x v="9"/>
    <x v="145"/>
    <x v="4"/>
    <n v="14.667809276"/>
    <n v="-91.965158950000003"/>
    <n v="4.9052670300000001"/>
    <n v="4.9052670300000001"/>
    <n v="163090"/>
    <n v="8"/>
    <x v="2"/>
  </r>
  <r>
    <x v="9"/>
    <x v="146"/>
    <x v="4"/>
    <n v="14.844371907999999"/>
    <n v="-91.450598780000007"/>
    <n v="1.918023668"/>
    <n v="1.918023668"/>
    <n v="52137"/>
    <n v="1"/>
    <x v="2"/>
  </r>
  <r>
    <x v="9"/>
    <x v="321"/>
    <x v="4"/>
    <n v="14.815967390999999"/>
    <n v="-91.487344483999991"/>
    <n v="9.4526892900000004"/>
    <n v="9.4526892900000004"/>
    <n v="21158"/>
    <n v="2"/>
    <x v="2"/>
  </r>
  <r>
    <x v="10"/>
    <x v="148"/>
    <x v="4"/>
    <n v="16.230197834999998"/>
    <n v="-90.080079647000005"/>
    <n v="1.263088757"/>
    <n v="1.263088757"/>
    <n v="158342"/>
    <n v="2"/>
    <x v="2"/>
  </r>
  <r>
    <x v="10"/>
    <x v="151"/>
    <x v="4"/>
    <n v="17.146787273000001"/>
    <n v="-89.798544518999989"/>
    <n v="45.759609517999998"/>
    <n v="45.759609517999998"/>
    <n v="6556"/>
    <n v="3"/>
    <x v="2"/>
  </r>
  <r>
    <x v="10"/>
    <x v="322"/>
    <x v="4"/>
    <n v="16.722521198999999"/>
    <n v="-89.964577188999996"/>
    <n v="13.178703216000001"/>
    <n v="13.178703216000001"/>
    <n v="22764"/>
    <n v="3"/>
    <x v="2"/>
  </r>
  <r>
    <x v="10"/>
    <x v="152"/>
    <x v="4"/>
    <n v="16.912306439999998"/>
    <n v="-89.986769135000003"/>
    <n v="6.2117974460000003"/>
    <n v="6.2117974460000003"/>
    <n v="80492"/>
    <n v="5"/>
    <x v="2"/>
  </r>
  <r>
    <x v="10"/>
    <x v="153"/>
    <x v="4"/>
    <n v="17.102267156"/>
    <n v="-90.31017061899999"/>
    <n v="3.3357239349999999"/>
    <n v="3.3357239349999999"/>
    <n v="59957"/>
    <n v="2"/>
    <x v="2"/>
  </r>
  <r>
    <x v="10"/>
    <x v="154"/>
    <x v="4"/>
    <n v="16.388432990999998"/>
    <n v="-89.687122844000001"/>
    <n v="8.3285741479999995"/>
    <n v="8.3285741479999995"/>
    <n v="84048"/>
    <n v="7"/>
    <x v="2"/>
  </r>
  <r>
    <x v="10"/>
    <x v="155"/>
    <x v="4"/>
    <n v="16.776591446000001"/>
    <n v="-89.305730323999995"/>
    <n v="13.882461823"/>
    <n v="13.882461823"/>
    <n v="21610"/>
    <n v="3"/>
    <x v="2"/>
  </r>
  <r>
    <x v="10"/>
    <x v="156"/>
    <x v="4"/>
    <n v="16.785558467000001"/>
    <n v="-90.725183450000003"/>
    <n v="2.0533880899999999"/>
    <n v="2.0533880899999999"/>
    <n v="97400"/>
    <n v="2"/>
    <x v="2"/>
  </r>
  <r>
    <x v="10"/>
    <x v="157"/>
    <x v="4"/>
    <n v="16.977099799000001"/>
    <n v="-90.38844727"/>
    <n v="0.66707580600000005"/>
    <n v="0.66707580600000005"/>
    <n v="149908"/>
    <n v="1"/>
    <x v="2"/>
  </r>
  <r>
    <x v="10"/>
    <x v="158"/>
    <x v="4"/>
    <n v="16.951087385000001"/>
    <n v="-89.634219485000003"/>
    <n v="2.5906064610000001"/>
    <n v="2.5906064610000001"/>
    <n v="77202"/>
    <n v="2"/>
    <x v="2"/>
  </r>
  <r>
    <x v="10"/>
    <x v="159"/>
    <x v="4"/>
    <n v="16.470888921"/>
    <n v="-89.744245527000004"/>
    <n v="4.261666312"/>
    <n v="4.261666312"/>
    <n v="46930"/>
    <n v="2"/>
    <x v="2"/>
  </r>
  <r>
    <x v="10"/>
    <x v="160"/>
    <x v="4"/>
    <n v="16.738416098999998"/>
    <n v="-89.340221915000001"/>
    <n v="8.5222430540000005"/>
    <n v="8.5222430540000005"/>
    <n v="58670"/>
    <n v="5"/>
    <x v="2"/>
  </r>
  <r>
    <x v="11"/>
    <x v="162"/>
    <x v="4"/>
    <n v="14.160768443"/>
    <n v="-89.787328443999996"/>
    <n v="10.390150137999999"/>
    <n v="10.390150137999999"/>
    <n v="19249"/>
    <n v="2"/>
    <x v="2"/>
  </r>
  <r>
    <x v="11"/>
    <x v="165"/>
    <x v="4"/>
    <n v="14.310130746"/>
    <n v="-90.028671084999999"/>
    <n v="16.287971333000002"/>
    <n v="16.287971333000002"/>
    <n v="24558"/>
    <n v="4"/>
    <x v="2"/>
  </r>
  <r>
    <x v="11"/>
    <x v="166"/>
    <x v="4"/>
    <n v="13.828410117000001"/>
    <n v="-90.128063550999997"/>
    <n v="6.6489361699999998"/>
    <n v="6.6489361699999998"/>
    <n v="45120"/>
    <n v="3"/>
    <x v="2"/>
  </r>
  <r>
    <x v="11"/>
    <x v="167"/>
    <x v="4"/>
    <n v="14.309517711"/>
    <n v="-89.994887367000004"/>
    <n v="4.454268581"/>
    <n v="4.454268581"/>
    <n v="179603"/>
    <n v="8"/>
    <x v="2"/>
  </r>
  <r>
    <x v="11"/>
    <x v="168"/>
    <x v="4"/>
    <n v="14.060607580999999"/>
    <n v="-89.759898456000002"/>
    <n v="18.198362147000001"/>
    <n v="18.198362147000001"/>
    <n v="5495"/>
    <n v="1"/>
    <x v="2"/>
  </r>
  <r>
    <x v="11"/>
    <x v="170"/>
    <x v="4"/>
    <n v="14.379629443000001"/>
    <n v="-89.845337400000005"/>
    <n v="10.177081212999999"/>
    <n v="10.177081212999999"/>
    <n v="19652"/>
    <n v="2"/>
    <x v="2"/>
  </r>
  <r>
    <x v="11"/>
    <x v="173"/>
    <x v="4"/>
    <n v="14.114700622999999"/>
    <n v="-89.917455422000003"/>
    <n v="9.0138813770000006"/>
    <n v="9.0138813770000006"/>
    <n v="33282"/>
    <n v="3"/>
    <x v="2"/>
  </r>
  <r>
    <x v="11"/>
    <x v="324"/>
    <x v="4"/>
    <n v="14.174258623"/>
    <n v="-89.721404097000004"/>
    <n v="24.109456934000001"/>
    <n v="24.109456934000001"/>
    <n v="16591"/>
    <n v="4"/>
    <x v="2"/>
  </r>
  <r>
    <x v="11"/>
    <x v="174"/>
    <x v="4"/>
    <n v="14.275741856"/>
    <n v="-89.59043046299999"/>
    <n v="16.254499013"/>
    <n v="16.254499013"/>
    <n v="43065"/>
    <n v="7"/>
    <x v="2"/>
  </r>
  <r>
    <x v="11"/>
    <x v="175"/>
    <x v="4"/>
    <n v="14.457520098"/>
    <n v="-89.555818252000009"/>
    <n v="26.220911177000001"/>
    <n v="26.220911177000001"/>
    <n v="15255"/>
    <n v="4"/>
    <x v="2"/>
  </r>
  <r>
    <x v="12"/>
    <x v="176"/>
    <x v="4"/>
    <n v="14.717783196999999"/>
    <n v="-89.831087112999995"/>
    <n v="2.6185550809999998"/>
    <n v="2.6185550809999998"/>
    <n v="76378"/>
    <n v="2"/>
    <x v="2"/>
  </r>
  <r>
    <x v="12"/>
    <x v="180"/>
    <x v="4"/>
    <n v="14.50805482"/>
    <n v="-89.896648075000002"/>
    <n v="10.67995728"/>
    <n v="10.67995728"/>
    <n v="28090"/>
    <n v="3"/>
    <x v="2"/>
  </r>
  <r>
    <x v="12"/>
    <x v="182"/>
    <x v="4"/>
    <n v="14.650745904000001"/>
    <n v="-90.031529943999999"/>
    <n v="3.2130922800000001"/>
    <n v="3.2130922800000001"/>
    <n v="186736"/>
    <n v="6"/>
    <x v="2"/>
  </r>
  <r>
    <x v="13"/>
    <x v="183"/>
    <x v="4"/>
    <n v="15.731184173999999"/>
    <n v="-88.553661266000006"/>
    <n v="13.984633356"/>
    <n v="13.984633356"/>
    <n v="121562"/>
    <n v="17"/>
    <x v="2"/>
  </r>
  <r>
    <x v="13"/>
    <x v="184"/>
    <x v="4"/>
    <n v="15.470720733"/>
    <n v="-88.88441953200001"/>
    <n v="5.7971854660000002"/>
    <n v="5.7971854660000002"/>
    <n v="137998"/>
    <n v="8"/>
    <x v="2"/>
  </r>
  <r>
    <x v="13"/>
    <x v="185"/>
    <x v="4"/>
    <n v="15.396051649"/>
    <n v="-89.106437557999996"/>
    <n v="2.9472877579999999"/>
    <n v="2.9472877579999999"/>
    <n v="67859"/>
    <n v="2"/>
    <x v="2"/>
  </r>
  <r>
    <x v="13"/>
    <x v="186"/>
    <x v="4"/>
    <n v="15.734419887"/>
    <n v="-88.941780651000002"/>
    <n v="3.9313327220000001"/>
    <n v="3.9313327220000001"/>
    <n v="76310"/>
    <n v="3"/>
    <x v="2"/>
  </r>
  <r>
    <x v="13"/>
    <x v="187"/>
    <x v="4"/>
    <n v="15.460791921"/>
    <n v="-89.316607152000003"/>
    <n v="3.6861942810000001"/>
    <n v="3.6861942810000001"/>
    <n v="108513"/>
    <n v="4"/>
    <x v="2"/>
  </r>
  <r>
    <x v="14"/>
    <x v="192"/>
    <x v="4"/>
    <n v="15.743242394999999"/>
    <n v="-91.312917235"/>
    <n v="3.320659483"/>
    <n v="3.320659483"/>
    <n v="60229"/>
    <n v="2"/>
    <x v="2"/>
  </r>
  <r>
    <x v="14"/>
    <x v="193"/>
    <x v="4"/>
    <n v="15.965059224999999"/>
    <n v="-91.181847970000007"/>
    <n v="1.4854867940000001"/>
    <n v="1.4854867940000001"/>
    <n v="201954"/>
    <n v="3"/>
    <x v="2"/>
  </r>
  <r>
    <x v="14"/>
    <x v="197"/>
    <x v="4"/>
    <n v="15.527635270999999"/>
    <n v="-91.748959513999992"/>
    <n v="5.2062996229999996"/>
    <n v="5.2062996229999996"/>
    <n v="38415"/>
    <n v="2"/>
    <x v="2"/>
  </r>
  <r>
    <x v="14"/>
    <x v="328"/>
    <x v="4"/>
    <n v="15.380163088"/>
    <n v="-91.720698961000011"/>
    <n v="13.274923669"/>
    <n v="13.274923669"/>
    <n v="7533"/>
    <n v="1"/>
    <x v="2"/>
  </r>
  <r>
    <x v="14"/>
    <x v="205"/>
    <x v="4"/>
    <n v="15.901187491"/>
    <n v="-91.648414972000012"/>
    <n v="1.7637306429999999"/>
    <n v="1.7637306429999999"/>
    <n v="56698"/>
    <n v="1"/>
    <x v="2"/>
  </r>
  <r>
    <x v="14"/>
    <x v="206"/>
    <x v="4"/>
    <n v="15.248947116"/>
    <n v="-91.468633572999991"/>
    <n v="8.0622404970000012"/>
    <n v="8.0622404970000012"/>
    <n v="24807"/>
    <n v="2"/>
    <x v="2"/>
  </r>
  <r>
    <x v="14"/>
    <x v="157"/>
    <x v="4"/>
    <n v="15.556101713"/>
    <n v="-91.91276964299999"/>
    <n v="4.5062298629999997"/>
    <n v="4.5062298629999997"/>
    <n v="44383"/>
    <n v="2"/>
    <x v="2"/>
  </r>
  <r>
    <x v="14"/>
    <x v="207"/>
    <x v="4"/>
    <n v="15.612919585"/>
    <n v="-91.880872022000005"/>
    <n v="2.0446552709999999"/>
    <n v="2.0446552709999999"/>
    <n v="48908"/>
    <n v="1"/>
    <x v="2"/>
  </r>
  <r>
    <x v="14"/>
    <x v="208"/>
    <x v="4"/>
    <n v="15.747037811"/>
    <n v="-91.748875220000002"/>
    <n v="7.8820840229999991"/>
    <n v="7.8820840229999991"/>
    <n v="50748"/>
    <n v="4"/>
    <x v="2"/>
  </r>
  <r>
    <x v="14"/>
    <x v="209"/>
    <x v="4"/>
    <n v="15.302348010999999"/>
    <n v="-91.396803661000007"/>
    <n v="12.986219330000001"/>
    <n v="12.986219330000001"/>
    <n v="130908"/>
    <n v="17"/>
    <x v="2"/>
  </r>
  <r>
    <x v="14"/>
    <x v="210"/>
    <x v="4"/>
    <n v="15.374717634"/>
    <n v="-91.97526878299999"/>
    <n v="2.997422217"/>
    <n v="2.997422217"/>
    <n v="66724"/>
    <n v="2"/>
    <x v="2"/>
  </r>
  <r>
    <x v="14"/>
    <x v="212"/>
    <x v="4"/>
    <n v="15.546919965000001"/>
    <n v="-91.355882030000004"/>
    <n v="3.4489002320000002"/>
    <n v="3.4489002320000002"/>
    <n v="115979"/>
    <n v="4"/>
    <x v="2"/>
  </r>
  <r>
    <x v="14"/>
    <x v="213"/>
    <x v="4"/>
    <n v="15.369395665000001"/>
    <n v="-91.277415092999988"/>
    <n v="3.281593542"/>
    <n v="3.281593542"/>
    <n v="60946"/>
    <n v="2"/>
    <x v="2"/>
  </r>
  <r>
    <x v="15"/>
    <x v="214"/>
    <x v="4"/>
    <n v="14.535222479"/>
    <n v="-90.582964179000001"/>
    <n v="3.88100201"/>
    <n v="3.88100201"/>
    <n v="618397"/>
    <n v="24"/>
    <x v="2"/>
  </r>
  <r>
    <x v="15"/>
    <x v="215"/>
    <x v="4"/>
    <n v="14.446841601999999"/>
    <n v="-90.520877912999993"/>
    <n v="4.5310632709999998"/>
    <n v="4.5310632709999998"/>
    <n v="176559"/>
    <n v="8"/>
    <x v="2"/>
  </r>
  <r>
    <x v="15"/>
    <x v="216"/>
    <x v="4"/>
    <n v="14.567849367000001"/>
    <n v="-90.475467561000002"/>
    <n v="4.6464083260000004"/>
    <n v="4.6464083260000004"/>
    <n v="107610"/>
    <n v="5"/>
    <x v="2"/>
  </r>
  <r>
    <x v="15"/>
    <x v="217"/>
    <x v="4"/>
    <n v="14.784245244999999"/>
    <n v="-90.550260859999995"/>
    <n v="2.8743891920000002"/>
    <n v="2.8743891920000002"/>
    <n v="34790"/>
    <n v="1"/>
    <x v="2"/>
  </r>
  <r>
    <x v="15"/>
    <x v="65"/>
    <x v="4"/>
    <n v="14.693331469"/>
    <n v="-90.587539083999999"/>
    <n v="6.1897786119999996"/>
    <n v="6.1897786119999996"/>
    <n v="48467"/>
    <n v="3"/>
    <x v="2"/>
  </r>
  <r>
    <x v="15"/>
    <x v="218"/>
    <x v="4"/>
    <n v="14.780511998"/>
    <n v="-90.451288217999988"/>
    <n v="1.066086715"/>
    <n v="1.066086715"/>
    <n v="93801"/>
    <n v="1"/>
    <x v="2"/>
  </r>
  <r>
    <x v="15"/>
    <x v="219"/>
    <x v="4"/>
    <n v="14.507009772"/>
    <n v="-90.555584413999995"/>
    <n v="6.3101719970000003"/>
    <n v="6.3101719970000003"/>
    <n v="221864"/>
    <n v="14"/>
    <x v="2"/>
  </r>
  <r>
    <x v="15"/>
    <x v="220"/>
    <x v="4"/>
    <n v="14.767483514"/>
    <n v="-90.631104907999998"/>
    <n v="3.4692776190000001"/>
    <n v="3.4692776190000001"/>
    <n v="259420"/>
    <n v="9"/>
    <x v="2"/>
  </r>
  <r>
    <x v="15"/>
    <x v="221"/>
    <x v="4"/>
    <n v="14.547591423"/>
    <n v="-90.377150374999999"/>
    <n v="3.322737493"/>
    <n v="3.322737493"/>
    <n v="90287"/>
    <n v="3"/>
    <x v="2"/>
  </r>
  <r>
    <x v="15"/>
    <x v="222"/>
    <x v="4"/>
    <n v="14.799968449"/>
    <n v="-90.354135663999998"/>
    <n v="16.278691193"/>
    <n v="16.278691193"/>
    <n v="6143"/>
    <n v="1"/>
    <x v="2"/>
  </r>
  <r>
    <x v="15"/>
    <x v="223"/>
    <x v="4"/>
    <n v="14.693972541000001"/>
    <n v="-90.342778002000003"/>
    <n v="7.3921849820000007"/>
    <n v="7.3921849820000007"/>
    <n v="67639"/>
    <n v="5"/>
    <x v="2"/>
  </r>
  <r>
    <x v="15"/>
    <x v="224"/>
    <x v="4"/>
    <n v="14.627918798"/>
    <n v="-90.587251461000008"/>
    <n v="8.2750630970000003"/>
    <n v="8.2750630970000003"/>
    <n v="507549"/>
    <n v="42"/>
    <x v="2"/>
  </r>
  <r>
    <x v="15"/>
    <x v="225"/>
    <x v="4"/>
    <n v="14.619946297"/>
    <n v="-90.496630550000006"/>
    <n v="10.347671724"/>
    <n v="10.347671724"/>
    <n v="995393"/>
    <n v="103"/>
    <x v="2"/>
  </r>
  <r>
    <x v="15"/>
    <x v="226"/>
    <x v="4"/>
    <n v="14.468658828000001"/>
    <n v="-90.44955864100001"/>
    <n v="3.6109556390000002"/>
    <n v="3.6109556390000002"/>
    <n v="55387"/>
    <n v="2"/>
    <x v="2"/>
  </r>
  <r>
    <x v="15"/>
    <x v="228"/>
    <x v="4"/>
    <n v="14.713158069"/>
    <n v="-90.494993982999986"/>
    <n v="8.1701571390000005"/>
    <n v="8.1701571390000005"/>
    <n v="146876"/>
    <n v="12"/>
    <x v="2"/>
  </r>
  <r>
    <x v="15"/>
    <x v="229"/>
    <x v="4"/>
    <n v="14.455799846"/>
    <n v="-90.592386192000006"/>
    <n v="7.0148637170000008"/>
    <n v="7.0148637170000008"/>
    <n v="128299"/>
    <n v="9"/>
    <x v="2"/>
  </r>
  <r>
    <x v="16"/>
    <x v="230"/>
    <x v="4"/>
    <n v="14.185020987"/>
    <n v="-91.429251355000005"/>
    <n v="3.0773018219999999"/>
    <n v="3.0773018219999999"/>
    <n v="64992"/>
    <n v="2"/>
    <x v="2"/>
  </r>
  <r>
    <x v="16"/>
    <x v="231"/>
    <x v="4"/>
    <n v="14.314751363999999"/>
    <n v="-90.926231513999994"/>
    <n v="6.8329347450000002"/>
    <n v="6.8329347450000002"/>
    <n v="29270"/>
    <n v="2"/>
    <x v="2"/>
  </r>
  <r>
    <x v="16"/>
    <x v="232"/>
    <x v="4"/>
    <n v="13.971060365"/>
    <n v="-91.209168673999997"/>
    <n v="1.4393459609999999"/>
    <n v="1.4393459609999999"/>
    <n v="69476"/>
    <n v="1"/>
    <x v="2"/>
  </r>
  <r>
    <x v="16"/>
    <x v="233"/>
    <x v="4"/>
    <n v="14.314626233"/>
    <n v="-91.104474718999995"/>
    <n v="3.1060723710000002"/>
    <n v="3.1060723710000002"/>
    <n v="160975"/>
    <n v="5"/>
    <x v="2"/>
  </r>
  <r>
    <x v="16"/>
    <x v="330"/>
    <x v="4"/>
    <n v="14.340967167000001"/>
    <n v="-90.647953797000014"/>
    <n v="5.0332192469999999"/>
    <n v="5.0332192469999999"/>
    <n v="19868"/>
    <n v="1"/>
    <x v="2"/>
  </r>
  <r>
    <x v="16"/>
    <x v="234"/>
    <x v="4"/>
    <n v="13.965790021"/>
    <n v="-90.842457723999999"/>
    <n v="6.9562797820000002"/>
    <n v="6.9562797820000002"/>
    <n v="57502"/>
    <n v="4"/>
    <x v="2"/>
  </r>
  <r>
    <x v="16"/>
    <x v="235"/>
    <x v="4"/>
    <n v="14.410718075"/>
    <n v="-90.694075922999986"/>
    <n v="1.247831892"/>
    <n v="1.247831892"/>
    <n v="80139"/>
    <n v="1"/>
    <x v="2"/>
  </r>
  <r>
    <x v="16"/>
    <x v="236"/>
    <x v="4"/>
    <n v="14.082513612"/>
    <n v="-91.293043886000007"/>
    <n v="3.1469301700000001"/>
    <n v="3.1469301700000001"/>
    <n v="63554"/>
    <n v="2"/>
    <x v="2"/>
  </r>
  <r>
    <x v="16"/>
    <x v="237"/>
    <x v="4"/>
    <n v="14.103647833"/>
    <n v="-90.827922130000005"/>
    <n v="1.870697396"/>
    <n v="1.870697396"/>
    <n v="53456"/>
    <n v="1"/>
    <x v="2"/>
  </r>
  <r>
    <x v="16"/>
    <x v="240"/>
    <x v="4"/>
    <n v="13.967178705"/>
    <n v="-90.698690141"/>
    <n v="8.4026552389999996"/>
    <n v="8.4026552389999996"/>
    <n v="11901"/>
    <n v="1"/>
    <x v="2"/>
  </r>
  <r>
    <x v="16"/>
    <x v="241"/>
    <x v="4"/>
    <n v="14.159898565000001"/>
    <n v="-90.656385372999992"/>
    <n v="24.457053414000001"/>
    <n v="24.457053414000001"/>
    <n v="20444"/>
    <n v="5"/>
    <x v="2"/>
  </r>
  <r>
    <x v="16"/>
    <x v="242"/>
    <x v="4"/>
    <n v="14.355492826000001"/>
    <n v="-90.823102144999993"/>
    <n v="6.3691317139999999"/>
    <n v="6.3691317139999999"/>
    <n v="172708"/>
    <n v="11"/>
    <x v="2"/>
  </r>
  <r>
    <x v="17"/>
    <x v="243"/>
    <x v="4"/>
    <n v="14.769213396"/>
    <n v="-90.095714655999998"/>
    <n v="30.604437643000001"/>
    <n v="30.604437643000001"/>
    <n v="13070"/>
    <n v="4"/>
    <x v="2"/>
  </r>
  <r>
    <x v="17"/>
    <x v="244"/>
    <x v="4"/>
    <n v="14.808540818999999"/>
    <n v="-90.266926794"/>
    <n v="4.5160998960000001"/>
    <n v="4.5160998960000001"/>
    <n v="44286"/>
    <n v="2"/>
    <x v="2"/>
  </r>
  <r>
    <x v="17"/>
    <x v="245"/>
    <x v="4"/>
    <n v="14.974759447"/>
    <n v="-89.86670633899999"/>
    <n v="99.626400996000001"/>
    <n v="99.626400996000001"/>
    <n v="8030"/>
    <n v="8"/>
    <x v="2"/>
  </r>
  <r>
    <x v="17"/>
    <x v="247"/>
    <x v="4"/>
    <n v="14.974842339"/>
    <n v="-89.972605641000001"/>
    <n v="27.999741540999999"/>
    <n v="27.999741540999999"/>
    <n v="46429"/>
    <n v="13"/>
    <x v="2"/>
  </r>
  <r>
    <x v="17"/>
    <x v="249"/>
    <x v="4"/>
    <n v="14.878423744999999"/>
    <n v="-90.083395691000007"/>
    <n v="40.775475405000002"/>
    <n v="40.775475405000002"/>
    <n v="26977"/>
    <n v="11"/>
    <x v="2"/>
  </r>
  <r>
    <x v="17"/>
    <x v="250"/>
    <x v="4"/>
    <n v="14.912390983"/>
    <n v="-89.870395275000007"/>
    <n v="8.5829542529999987"/>
    <n v="8.5829542529999987"/>
    <n v="11651"/>
    <n v="1"/>
    <x v="2"/>
  </r>
  <r>
    <x v="18"/>
    <x v="251"/>
    <x v="4"/>
    <n v="14.735959394"/>
    <n v="-89.416854867999987"/>
    <n v="6.6511473229999991"/>
    <n v="6.6511473229999991"/>
    <n v="15035"/>
    <n v="1"/>
    <x v="2"/>
  </r>
  <r>
    <x v="18"/>
    <x v="252"/>
    <x v="4"/>
    <n v="14.7074242"/>
    <n v="-89.610010825000003"/>
    <n v="22.038567492999999"/>
    <n v="22.038567492999999"/>
    <n v="9075"/>
    <n v="2"/>
    <x v="2"/>
  </r>
  <r>
    <x v="18"/>
    <x v="255"/>
    <x v="4"/>
    <n v="14.703294168999999"/>
    <n v="-89.318442782999995"/>
    <n v="3.2420165339999998"/>
    <n v="3.2420165339999998"/>
    <n v="30845"/>
    <n v="1"/>
    <x v="2"/>
  </r>
  <r>
    <x v="18"/>
    <x v="256"/>
    <x v="4"/>
    <n v="14.829227362999999"/>
    <n v="-89.362855994"/>
    <n v="6.7590402159999998"/>
    <n v="6.7590402159999998"/>
    <n v="73975"/>
    <n v="5"/>
    <x v="2"/>
  </r>
  <r>
    <x v="18"/>
    <x v="258"/>
    <x v="4"/>
    <n v="14.615336771999999"/>
    <n v="-89.267804507000008"/>
    <n v="2.837724712"/>
    <n v="2.837724712"/>
    <n v="70479"/>
    <n v="2"/>
    <x v="2"/>
  </r>
  <r>
    <x v="18"/>
    <x v="331"/>
    <x v="4"/>
    <n v="14.470942988999999"/>
    <n v="-89.467423050999997"/>
    <n v="20.871017114000001"/>
    <n v="20.871017114000001"/>
    <n v="14374"/>
    <n v="3"/>
    <x v="2"/>
  </r>
  <r>
    <x v="18"/>
    <x v="259"/>
    <x v="4"/>
    <n v="14.779335419000001"/>
    <n v="-89.59199364700001"/>
    <n v="9.0674984589999994"/>
    <n v="9.0674984589999994"/>
    <n v="110284"/>
    <n v="10"/>
    <x v="2"/>
  </r>
  <r>
    <x v="18"/>
    <x v="260"/>
    <x v="4"/>
    <n v="14.861112062"/>
    <n v="-89.276478358999995"/>
    <n v="2.9714149879999998"/>
    <n v="2.9714149879999998"/>
    <n v="67308"/>
    <n v="2"/>
    <x v="2"/>
  </r>
  <r>
    <x v="19"/>
    <x v="261"/>
    <x v="4"/>
    <n v="14.6737558"/>
    <n v="-90.869912944999996"/>
    <n v="3.2043065880000001"/>
    <n v="3.2043065880000001"/>
    <n v="31208"/>
    <n v="1"/>
    <x v="2"/>
  </r>
  <r>
    <x v="19"/>
    <x v="262"/>
    <x v="4"/>
    <n v="14.807406844999999"/>
    <n v="-90.991219912999995"/>
    <n v="1.870452462"/>
    <n v="1.870452462"/>
    <n v="106926"/>
    <n v="2"/>
    <x v="2"/>
  </r>
  <r>
    <x v="19"/>
    <x v="263"/>
    <x v="4"/>
    <n v="14.462967562999999"/>
    <n v="-91.006517259999995"/>
    <n v="5.1833614099999998"/>
    <n v="5.1833614099999998"/>
    <n v="38585"/>
    <n v="2"/>
    <x v="2"/>
  </r>
  <r>
    <x v="19"/>
    <x v="265"/>
    <x v="4"/>
    <n v="14.8400689"/>
    <n v="-90.77204441100001"/>
    <n v="1.1289357520000001"/>
    <n v="1.1289357520000001"/>
    <n v="88579"/>
    <n v="1"/>
    <x v="2"/>
  </r>
  <r>
    <x v="19"/>
    <x v="266"/>
    <x v="4"/>
    <n v="14.748543004"/>
    <n v="-90.90160260399999"/>
    <n v="2.038819116"/>
    <n v="2.038819116"/>
    <n v="49048"/>
    <n v="1"/>
    <x v="2"/>
  </r>
  <r>
    <x v="19"/>
    <x v="267"/>
    <x v="4"/>
    <n v="14.873166017000001"/>
    <n v="-90.895703134000001"/>
    <n v="3.666898904"/>
    <n v="3.666898904"/>
    <n v="27271"/>
    <n v="1"/>
    <x v="2"/>
  </r>
  <r>
    <x v="19"/>
    <x v="268"/>
    <x v="4"/>
    <n v="14.614514678999999"/>
    <n v="-90.868655912000008"/>
    <n v="14.083515244999999"/>
    <n v="14.083515244999999"/>
    <n v="42603"/>
    <n v="6"/>
    <x v="2"/>
  </r>
  <r>
    <x v="19"/>
    <x v="269"/>
    <x v="4"/>
    <n v="14.655130158"/>
    <n v="-91.027183567999998"/>
    <n v="1.64349341"/>
    <n v="1.64349341"/>
    <n v="60846"/>
    <n v="1"/>
    <x v="2"/>
  </r>
  <r>
    <x v="19"/>
    <x v="270"/>
    <x v="4"/>
    <n v="14.653709597000001"/>
    <n v="-90.941551656000001"/>
    <n v="6.9647583229999999"/>
    <n v="6.9647583229999999"/>
    <n v="43074"/>
    <n v="3"/>
    <x v="2"/>
  </r>
  <r>
    <x v="19"/>
    <x v="273"/>
    <x v="4"/>
    <n v="14.710190048999999"/>
    <n v="-90.800513352999985"/>
    <n v="5.2314023650000001"/>
    <n v="5.2314023650000001"/>
    <n v="172038"/>
    <n v="9"/>
    <x v="2"/>
  </r>
  <r>
    <x v="19"/>
    <x v="274"/>
    <x v="4"/>
    <n v="14.531114938"/>
    <n v="-90.973170370000005"/>
    <n v="11.856770215999999"/>
    <n v="11.856770215999999"/>
    <n v="25302"/>
    <n v="3"/>
    <x v="2"/>
  </r>
  <r>
    <x v="20"/>
    <x v="275"/>
    <x v="4"/>
    <n v="15.231188060999999"/>
    <n v="-90.436737020999999"/>
    <n v="6.0499727749999996"/>
    <n v="6.0499727749999996"/>
    <n v="33058"/>
    <n v="2"/>
    <x v="2"/>
  </r>
  <r>
    <x v="20"/>
    <x v="276"/>
    <x v="4"/>
    <n v="15.080278299"/>
    <n v="-90.182873303999997"/>
    <n v="7.1510297479999991"/>
    <n v="7.1510297479999991"/>
    <n v="27968"/>
    <n v="2"/>
    <x v="2"/>
  </r>
  <r>
    <x v="20"/>
    <x v="277"/>
    <x v="4"/>
    <n v="15.025371635999999"/>
    <n v="-90.297274639999998"/>
    <n v="6.1272632579999993"/>
    <n v="6.1272632579999993"/>
    <n v="65282"/>
    <n v="4"/>
    <x v="2"/>
  </r>
  <r>
    <x v="20"/>
    <x v="278"/>
    <x v="4"/>
    <n v="15.160794130999999"/>
    <n v="-90.481839149999999"/>
    <n v="7.2646261139999986"/>
    <n v="7.2646261139999986"/>
    <n v="41296"/>
    <n v="3"/>
    <x v="2"/>
  </r>
  <r>
    <x v="20"/>
    <x v="279"/>
    <x v="4"/>
    <n v="15.243807754000001"/>
    <n v="-90.112765046000007"/>
    <n v="2.8740174449999998"/>
    <n v="2.8740174449999998"/>
    <n v="69589"/>
    <n v="2"/>
    <x v="2"/>
  </r>
  <r>
    <x v="20"/>
    <x v="280"/>
    <x v="4"/>
    <n v="14.947013982"/>
    <n v="-90.48175272200001"/>
    <n v="9.9880143829999994"/>
    <n v="9.9880143829999994"/>
    <n v="10012"/>
    <n v="1"/>
    <x v="2"/>
  </r>
  <r>
    <x v="20"/>
    <x v="281"/>
    <x v="4"/>
    <n v="15.075695104999999"/>
    <n v="-90.655815489999995"/>
    <n v="4.939796233"/>
    <n v="4.939796233"/>
    <n v="80975"/>
    <n v="4"/>
    <x v="2"/>
  </r>
  <r>
    <x v="21"/>
    <x v="283"/>
    <x v="4"/>
    <n v="15.294712501999999"/>
    <n v="-90.203144838999989"/>
    <n v="3.7910379860000001"/>
    <n v="3.7910379860000001"/>
    <n v="26378"/>
    <n v="1"/>
    <x v="2"/>
  </r>
  <r>
    <x v="21"/>
    <x v="284"/>
    <x v="4"/>
    <n v="15.250450935"/>
    <n v="-90.328716537999995"/>
    <n v="27.660604383999999"/>
    <n v="27.660604383999999"/>
    <n v="43383"/>
    <n v="12"/>
    <x v="2"/>
  </r>
  <r>
    <x v="21"/>
    <x v="285"/>
    <x v="4"/>
    <n v="15.424373701"/>
    <n v="-89.824115288999991"/>
    <n v="1.3317175160000001"/>
    <n v="1.3317175160000001"/>
    <n v="75091"/>
    <n v="1"/>
    <x v="2"/>
  </r>
  <r>
    <x v="21"/>
    <x v="286"/>
    <x v="4"/>
    <n v="15.604307110000001"/>
    <n v="-89.70070719200001"/>
    <n v="2.7566815070000001"/>
    <n v="2.7566815070000001"/>
    <n v="72551"/>
    <n v="2"/>
    <x v="2"/>
  </r>
  <r>
    <x v="21"/>
    <x v="287"/>
    <x v="4"/>
    <n v="15.271268765"/>
    <n v="-90.422202767999991"/>
    <n v="1.798981776"/>
    <n v="1.798981776"/>
    <n v="55587"/>
    <n v="1"/>
    <x v="2"/>
  </r>
  <r>
    <x v="21"/>
    <x v="288"/>
    <x v="4"/>
    <n v="15.288217673"/>
    <n v="-89.860375342999987"/>
    <n v="6.3163213740000002"/>
    <n v="6.3163213740000002"/>
    <n v="47496"/>
    <n v="3"/>
    <x v="2"/>
  </r>
  <r>
    <x v="21"/>
    <x v="289"/>
    <x v="4"/>
    <n v="15.542326043999999"/>
    <n v="-90.158559504999999"/>
    <n v="1.785892875"/>
    <n v="1.785892875"/>
    <n v="279972"/>
    <n v="5"/>
    <x v="2"/>
  </r>
  <r>
    <x v="21"/>
    <x v="290"/>
    <x v="4"/>
    <n v="15.409645505"/>
    <n v="-90.244692303999997"/>
    <n v="4.1022836050000002"/>
    <n v="4.1022836050000002"/>
    <n v="73130"/>
    <n v="3"/>
    <x v="2"/>
  </r>
  <r>
    <x v="21"/>
    <x v="291"/>
    <x v="4"/>
    <n v="15.395645296"/>
    <n v="-90.601720924999995"/>
    <n v="6.7706640670000002"/>
    <n v="6.7706640670000002"/>
    <n v="73848"/>
    <n v="5"/>
    <x v="2"/>
  </r>
  <r>
    <x v="21"/>
    <x v="293"/>
    <x v="4"/>
    <n v="15.304851287"/>
    <n v="-89.652851952999995"/>
    <n v="1.4306151650000001"/>
    <n v="1.4306151650000001"/>
    <n v="69900"/>
    <n v="1"/>
    <x v="2"/>
  </r>
  <r>
    <x v="21"/>
    <x v="295"/>
    <x v="4"/>
    <n v="15.910923152000001"/>
    <n v="-89.816139862999989"/>
    <n v="5.0112125880000002"/>
    <n v="5.0112125880000002"/>
    <n v="79821"/>
    <n v="4"/>
    <x v="2"/>
  </r>
  <r>
    <x v="21"/>
    <x v="296"/>
    <x v="4"/>
    <n v="15.808068484"/>
    <n v="-90.648411713999991"/>
    <n v="4.8371181099999996"/>
    <n v="4.8371181099999996"/>
    <n v="310102"/>
    <n v="15"/>
    <x v="2"/>
  </r>
  <r>
    <x v="0"/>
    <x v="0"/>
    <x v="5"/>
    <n v="14.981075937"/>
    <n v="-89.459411786000004"/>
    <n v="51.238882992000001"/>
    <n v="51.238882992000001"/>
    <n v="81969"/>
    <n v="42"/>
    <x v="2"/>
  </r>
  <r>
    <x v="0"/>
    <x v="299"/>
    <x v="5"/>
    <n v="14.961174123999999"/>
    <n v="-89.822837898999992"/>
    <n v="69.028992176999992"/>
    <n v="69.028992176999992"/>
    <n v="13038"/>
    <n v="9"/>
    <x v="2"/>
  </r>
  <r>
    <x v="0"/>
    <x v="1"/>
    <x v="5"/>
    <n v="15.039619668"/>
    <n v="-89.744024705000001"/>
    <n v="62.783734183"/>
    <n v="62.783734183"/>
    <n v="20706"/>
    <n v="13"/>
    <x v="2"/>
  </r>
  <r>
    <x v="0"/>
    <x v="2"/>
    <x v="5"/>
    <n v="14.935461828999999"/>
    <n v="-89.591793303999992"/>
    <n v="5.8426231039999994"/>
    <n v="5.8426231039999994"/>
    <n v="85578"/>
    <n v="5"/>
    <x v="2"/>
  </r>
  <r>
    <x v="0"/>
    <x v="3"/>
    <x v="5"/>
    <n v="14.794847066000001"/>
    <n v="-89.756288937000008"/>
    <n v="47.303689687999999"/>
    <n v="47.303689687999999"/>
    <n v="6342"/>
    <n v="3"/>
    <x v="2"/>
  </r>
  <r>
    <x v="0"/>
    <x v="4"/>
    <x v="5"/>
    <n v="15.041536057"/>
    <n v="-89.612286941000008"/>
    <n v="88.288756167000003"/>
    <n v="88.288756167000003"/>
    <n v="19255"/>
    <n v="17"/>
    <x v="2"/>
  </r>
  <r>
    <x v="0"/>
    <x v="300"/>
    <x v="5"/>
    <n v="14.969232138000001"/>
    <n v="-89.296795302000007"/>
    <n v="24.196800645"/>
    <n v="24.196800645"/>
    <n v="37195"/>
    <n v="9"/>
    <x v="2"/>
  </r>
  <r>
    <x v="0"/>
    <x v="5"/>
    <x v="5"/>
    <n v="14.936749031"/>
    <n v="-89.686502374"/>
    <n v="35.771776068999998"/>
    <n v="35.771776068999998"/>
    <n v="11182"/>
    <n v="4"/>
    <x v="2"/>
  </r>
  <r>
    <x v="0"/>
    <x v="6"/>
    <x v="5"/>
    <n v="15.129397275000001"/>
    <n v="-89.265388572000006"/>
    <n v="62.526052522000001"/>
    <n v="62.526052522000001"/>
    <n v="43182"/>
    <n v="27"/>
    <x v="2"/>
  </r>
  <r>
    <x v="0"/>
    <x v="7"/>
    <x v="5"/>
    <n v="14.987135460999999"/>
    <n v="-89.605550078999997"/>
    <n v="38.240917781999997"/>
    <n v="38.240917781999997"/>
    <n v="13075"/>
    <n v="5"/>
    <x v="2"/>
  </r>
  <r>
    <x v="0"/>
    <x v="8"/>
    <x v="5"/>
    <n v="14.901172957"/>
    <n v="-89.794744043999998"/>
    <n v="84.118438761999997"/>
    <n v="84.118438761999997"/>
    <n v="11888"/>
    <n v="10"/>
    <x v="2"/>
  </r>
  <r>
    <x v="1"/>
    <x v="9"/>
    <x v="5"/>
    <n v="14.89290808"/>
    <n v="-91.334866601000002"/>
    <n v="15.853078546000001"/>
    <n v="15.853078546000001"/>
    <n v="164006"/>
    <n v="26"/>
    <x v="2"/>
  </r>
  <r>
    <x v="1"/>
    <x v="10"/>
    <x v="5"/>
    <n v="15.012287017"/>
    <n v="-91.345630366000009"/>
    <n v="20.388745412999999"/>
    <n v="20.388745412999999"/>
    <n v="58856"/>
    <n v="12"/>
    <x v="2"/>
  </r>
  <r>
    <x v="1"/>
    <x v="301"/>
    <x v="5"/>
    <n v="15.158125497"/>
    <n v="-91.278553272999986"/>
    <n v="22.985486306999999"/>
    <n v="22.985486306999999"/>
    <n v="30454"/>
    <n v="7"/>
    <x v="2"/>
  </r>
  <r>
    <x v="1"/>
    <x v="11"/>
    <x v="5"/>
    <n v="14.974985815"/>
    <n v="-91.500473778999989"/>
    <n v="17.062350704"/>
    <n v="17.062350704"/>
    <n v="82052"/>
    <n v="14"/>
    <x v="2"/>
  </r>
  <r>
    <x v="1"/>
    <x v="12"/>
    <x v="5"/>
    <n v="14.92795913"/>
    <n v="-91.482509382999993"/>
    <n v="32.491645005999999"/>
    <n v="32.491645005999999"/>
    <n v="43088"/>
    <n v="14"/>
    <x v="2"/>
  </r>
  <r>
    <x v="1"/>
    <x v="13"/>
    <x v="5"/>
    <n v="15.103609219000001"/>
    <n v="-91.466404570999998"/>
    <n v="6.634159286"/>
    <n v="6.634159286"/>
    <n v="30147"/>
    <n v="2"/>
    <x v="2"/>
  </r>
  <r>
    <x v="1"/>
    <x v="14"/>
    <x v="5"/>
    <n v="14.914867807"/>
    <n v="-91.496043386000011"/>
    <n v="12.894352273999999"/>
    <n v="12.894352273999999"/>
    <n v="46532"/>
    <n v="6"/>
    <x v="2"/>
  </r>
  <r>
    <x v="1"/>
    <x v="15"/>
    <x v="5"/>
    <n v="15.080991474999999"/>
    <n v="-91.434104192999996"/>
    <n v="14.72925783"/>
    <n v="14.72925783"/>
    <n v="162941"/>
    <n v="24"/>
    <x v="2"/>
  </r>
  <r>
    <x v="2"/>
    <x v="302"/>
    <x v="5"/>
    <n v="14.627180753999999"/>
    <n v="-91.409953373999997"/>
    <n v="41.282509976999997"/>
    <n v="41.282509976999997"/>
    <n v="14534"/>
    <n v="6"/>
    <x v="2"/>
  </r>
  <r>
    <x v="2"/>
    <x v="17"/>
    <x v="5"/>
    <n v="14.321653644"/>
    <n v="-91.492040496000001"/>
    <n v="71.666240082000002"/>
    <n v="71.666240082000002"/>
    <n v="39070"/>
    <n v="28"/>
    <x v="2"/>
  </r>
  <r>
    <x v="2"/>
    <x v="18"/>
    <x v="5"/>
    <n v="14.5922886"/>
    <n v="-91.436577542999999"/>
    <n v="21.567527930000001"/>
    <n v="21.567527930000001"/>
    <n v="23183"/>
    <n v="5"/>
    <x v="2"/>
  </r>
  <r>
    <x v="2"/>
    <x v="19"/>
    <x v="5"/>
    <n v="14.509881552"/>
    <n v="-91.359031559000002"/>
    <n v="20.907380305"/>
    <n v="20.907380305"/>
    <n v="9566"/>
    <n v="2"/>
    <x v="2"/>
  </r>
  <r>
    <x v="2"/>
    <x v="20"/>
    <x v="5"/>
    <n v="14.260680263999999"/>
    <n v="-91.570961449999999"/>
    <n v="48.732943470000002"/>
    <n v="48.732943470000002"/>
    <n v="14364"/>
    <n v="7"/>
    <x v="2"/>
  </r>
  <r>
    <x v="2"/>
    <x v="303"/>
    <x v="5"/>
    <n v="14.432469049"/>
    <n v="-91.188509862999993"/>
    <n v="34.930836943000003"/>
    <n v="34.930836943000003"/>
    <n v="14314"/>
    <n v="5"/>
    <x v="2"/>
  </r>
  <r>
    <x v="2"/>
    <x v="304"/>
    <x v="5"/>
    <n v="14.253963150000001"/>
    <n v="-91.602176126000003"/>
    <n v="8.3760511940000004"/>
    <n v="8.3760511940000004"/>
    <n v="59694"/>
    <n v="5"/>
    <x v="2"/>
  </r>
  <r>
    <x v="2"/>
    <x v="305"/>
    <x v="5"/>
    <n v="14.368006831000001"/>
    <n v="-91.436405297999997"/>
    <n v="28.315243038999999"/>
    <n v="28.315243038999999"/>
    <n v="10595"/>
    <n v="3"/>
    <x v="2"/>
  </r>
  <r>
    <x v="2"/>
    <x v="21"/>
    <x v="5"/>
    <n v="14.507847773"/>
    <n v="-91.51436336399999"/>
    <n v="38.565368298999999"/>
    <n v="38.565368298999999"/>
    <n v="7779"/>
    <n v="3"/>
    <x v="2"/>
  </r>
  <r>
    <x v="2"/>
    <x v="22"/>
    <x v="5"/>
    <n v="14.618117493"/>
    <n v="-91.517099102999993"/>
    <n v="26.962656719999998"/>
    <n v="26.962656719999998"/>
    <n v="22253"/>
    <n v="6"/>
    <x v="2"/>
  </r>
  <r>
    <x v="2"/>
    <x v="23"/>
    <x v="5"/>
    <n v="14.531846337999999"/>
    <n v="-91.453789450000002"/>
    <n v="25.035765379000001"/>
    <n v="25.035765379000001"/>
    <n v="27960"/>
    <n v="7"/>
    <x v="2"/>
  </r>
  <r>
    <x v="2"/>
    <x v="24"/>
    <x v="5"/>
    <n v="14.511928678"/>
    <n v="-91.411598841"/>
    <n v="26.297623351999999"/>
    <n v="26.297623351999999"/>
    <n v="60842"/>
    <n v="16"/>
    <x v="2"/>
  </r>
  <r>
    <x v="2"/>
    <x v="25"/>
    <x v="5"/>
    <n v="14.576456539"/>
    <n v="-91.472401255999998"/>
    <n v="12.070977346999999"/>
    <n v="12.070977346999999"/>
    <n v="24853"/>
    <n v="3"/>
    <x v="2"/>
  </r>
  <r>
    <x v="2"/>
    <x v="26"/>
    <x v="5"/>
    <n v="14.389122707"/>
    <n v="-91.351345097000006"/>
    <n v="63.916822908"/>
    <n v="63.916822908"/>
    <n v="23468"/>
    <n v="15"/>
    <x v="2"/>
  </r>
  <r>
    <x v="2"/>
    <x v="27"/>
    <x v="5"/>
    <n v="14.662495657999999"/>
    <n v="-91.52657408200001"/>
    <n v="15.081818867000001"/>
    <n v="15.081818867000001"/>
    <n v="13261"/>
    <n v="2"/>
    <x v="2"/>
  </r>
  <r>
    <x v="2"/>
    <x v="28"/>
    <x v="5"/>
    <n v="14.417334987"/>
    <n v="-91.144124750000003"/>
    <n v="36.469730124000002"/>
    <n v="36.469730124000002"/>
    <n v="52098"/>
    <n v="19"/>
    <x v="2"/>
  </r>
  <r>
    <x v="2"/>
    <x v="29"/>
    <x v="5"/>
    <n v="14.505785652"/>
    <n v="-91.525191249000002"/>
    <n v="27.508252475999999"/>
    <n v="27.508252475999999"/>
    <n v="119964"/>
    <n v="33"/>
    <x v="2"/>
  </r>
  <r>
    <x v="2"/>
    <x v="30"/>
    <x v="5"/>
    <n v="14.456527405999999"/>
    <n v="-91.569916218999992"/>
    <n v="39.586401279"/>
    <n v="39.586401279"/>
    <n v="63153"/>
    <n v="25"/>
    <x v="2"/>
  </r>
  <r>
    <x v="2"/>
    <x v="31"/>
    <x v="5"/>
    <n v="14.459950052"/>
    <n v="-91.356179282999989"/>
    <n v="30.728784335"/>
    <n v="30.728784335"/>
    <n v="58577"/>
    <n v="18"/>
    <x v="2"/>
  </r>
  <r>
    <x v="3"/>
    <x v="32"/>
    <x v="5"/>
    <n v="14.784260116"/>
    <n v="-91.185746452000004"/>
    <n v="9.9364069950000005"/>
    <n v="9.9364069950000005"/>
    <n v="171088"/>
    <n v="17"/>
    <x v="2"/>
  </r>
  <r>
    <x v="3"/>
    <x v="33"/>
    <x v="5"/>
    <n v="14.656373964"/>
    <n v="-91.20388851700001"/>
    <n v="25.179403248"/>
    <n v="25.179403248"/>
    <n v="55601"/>
    <n v="14"/>
    <x v="2"/>
  </r>
  <r>
    <x v="3"/>
    <x v="34"/>
    <x v="5"/>
    <n v="14.786109156"/>
    <n v="-91.27186840200001"/>
    <n v="24.642681123999999"/>
    <n v="24.642681123999999"/>
    <n v="28406"/>
    <n v="7"/>
    <x v="2"/>
  </r>
  <r>
    <x v="3"/>
    <x v="35"/>
    <x v="5"/>
    <n v="14.734541759000001"/>
    <n v="-91.221986027999989"/>
    <n v="9.8570724490000003"/>
    <n v="9.8570724490000003"/>
    <n v="10145"/>
    <n v="1"/>
    <x v="2"/>
  </r>
  <r>
    <x v="3"/>
    <x v="307"/>
    <x v="5"/>
    <n v="14.717256041000001"/>
    <n v="-91.308404011000007"/>
    <n v="8.3577099869999998"/>
    <n v="8.3577099869999998"/>
    <n v="11965"/>
    <n v="1"/>
    <x v="2"/>
  </r>
  <r>
    <x v="3"/>
    <x v="308"/>
    <x v="5"/>
    <n v="14.714402485000001"/>
    <n v="-91.134144497000008"/>
    <n v="11.713716762000001"/>
    <n v="11.713716762000001"/>
    <n v="8537"/>
    <n v="1"/>
    <x v="2"/>
  </r>
  <r>
    <x v="3"/>
    <x v="36"/>
    <x v="5"/>
    <n v="14.698272927"/>
    <n v="-91.396699557999995"/>
    <n v="31.015672037000002"/>
    <n v="31.015672037000002"/>
    <n v="54811"/>
    <n v="17"/>
    <x v="2"/>
  </r>
  <r>
    <x v="3"/>
    <x v="37"/>
    <x v="5"/>
    <n v="14.670022980000001"/>
    <n v="-91.25548663299999"/>
    <n v="7.907638779"/>
    <n v="7.907638779"/>
    <n v="12646"/>
    <n v="1"/>
    <x v="2"/>
  </r>
  <r>
    <x v="3"/>
    <x v="309"/>
    <x v="5"/>
    <n v="14.713807187"/>
    <n v="-91.276361207000008"/>
    <n v="128.47465545399999"/>
    <n v="128.47465545399999"/>
    <n v="8562"/>
    <n v="11"/>
    <x v="2"/>
  </r>
  <r>
    <x v="3"/>
    <x v="38"/>
    <x v="5"/>
    <n v="14.640252208"/>
    <n v="-91.143363972999992"/>
    <n v="16.579165515"/>
    <n v="16.579165515"/>
    <n v="36190"/>
    <n v="6"/>
    <x v="2"/>
  </r>
  <r>
    <x v="3"/>
    <x v="39"/>
    <x v="5"/>
    <n v="14.699128177"/>
    <n v="-91.288542852000006"/>
    <n v="38.693700665999998"/>
    <n v="38.693700665999998"/>
    <n v="12922"/>
    <n v="5"/>
    <x v="2"/>
  </r>
  <r>
    <x v="3"/>
    <x v="41"/>
    <x v="5"/>
    <n v="14.667228667"/>
    <n v="-91.123161372000013"/>
    <n v="20.253848230999999"/>
    <n v="20.253848230999999"/>
    <n v="14812"/>
    <n v="3"/>
    <x v="2"/>
  </r>
  <r>
    <x v="3"/>
    <x v="42"/>
    <x v="5"/>
    <n v="14.750428125999999"/>
    <n v="-91.10221378"/>
    <n v="25.720164609000001"/>
    <n v="25.720164609000001"/>
    <n v="15552"/>
    <n v="4"/>
    <x v="2"/>
  </r>
  <r>
    <x v="3"/>
    <x v="43"/>
    <x v="5"/>
    <n v="14.73917353"/>
    <n v="-91.155624304"/>
    <n v="17.964609718999998"/>
    <n v="17.964609718999998"/>
    <n v="22266"/>
    <n v="4"/>
    <x v="2"/>
  </r>
  <r>
    <x v="3"/>
    <x v="44"/>
    <x v="5"/>
    <n v="14.755056119000001"/>
    <n v="-91.384131064000002"/>
    <n v="24.115432537"/>
    <n v="24.115432537"/>
    <n v="74641"/>
    <n v="18"/>
    <x v="2"/>
  </r>
  <r>
    <x v="4"/>
    <x v="46"/>
    <x v="5"/>
    <n v="14.077250642999999"/>
    <n v="-90.543103322000007"/>
    <n v="82.501443774999998"/>
    <n v="82.501443774999998"/>
    <n v="24242"/>
    <n v="20"/>
    <x v="2"/>
  </r>
  <r>
    <x v="4"/>
    <x v="47"/>
    <x v="5"/>
    <n v="14.458648525999999"/>
    <n v="-90.349125211"/>
    <n v="9.2442801020000012"/>
    <n v="9.2442801020000012"/>
    <n v="21635"/>
    <n v="2"/>
    <x v="2"/>
  </r>
  <r>
    <x v="4"/>
    <x v="48"/>
    <x v="5"/>
    <n v="14.146592393000001"/>
    <n v="-90.257886632999998"/>
    <n v="21.373001624"/>
    <n v="21.373001624"/>
    <n v="23394"/>
    <n v="5"/>
    <x v="2"/>
  </r>
  <r>
    <x v="4"/>
    <x v="49"/>
    <x v="5"/>
    <n v="14.396719085000001"/>
    <n v="-90.387242532999991"/>
    <n v="12.487512488"/>
    <n v="12.487512488"/>
    <n v="16016"/>
    <n v="2"/>
    <x v="2"/>
  </r>
  <r>
    <x v="4"/>
    <x v="50"/>
    <x v="5"/>
    <n v="14.441342755999999"/>
    <n v="-90.184472509000003"/>
    <n v="28.677946659"/>
    <n v="28.677946659"/>
    <n v="17435"/>
    <n v="5"/>
    <x v="2"/>
  </r>
  <r>
    <x v="4"/>
    <x v="311"/>
    <x v="5"/>
    <n v="14.067153426000001"/>
    <n v="-90.265860107999998"/>
    <n v="41.928721174000003"/>
    <n v="41.928721174000003"/>
    <n v="11925"/>
    <n v="5"/>
    <x v="2"/>
  </r>
  <r>
    <x v="4"/>
    <x v="51"/>
    <x v="5"/>
    <n v="14.238882175000001"/>
    <n v="-90.509598937999996"/>
    <n v="33.816915221000002"/>
    <n v="33.816915221000002"/>
    <n v="29571"/>
    <n v="10"/>
    <x v="2"/>
  </r>
  <r>
    <x v="4"/>
    <x v="52"/>
    <x v="5"/>
    <n v="14.118389194000001"/>
    <n v="-90.171526491000009"/>
    <n v="51.250512505000003"/>
    <n v="51.250512505000003"/>
    <n v="29268"/>
    <n v="15"/>
    <x v="2"/>
  </r>
  <r>
    <x v="4"/>
    <x v="53"/>
    <x v="5"/>
    <n v="14.391087306999999"/>
    <n v="-90.276157302000001"/>
    <n v="46.870692032000001"/>
    <n v="46.870692032000001"/>
    <n v="36270"/>
    <n v="17"/>
    <x v="2"/>
  </r>
  <r>
    <x v="4"/>
    <x v="54"/>
    <x v="5"/>
    <n v="14.004827139"/>
    <n v="-90.42859855399999"/>
    <n v="53.399786401000007"/>
    <n v="53.399786401000007"/>
    <n v="16854"/>
    <n v="9"/>
    <x v="2"/>
  </r>
  <r>
    <x v="4"/>
    <x v="55"/>
    <x v="5"/>
    <n v="14.242651565999999"/>
    <n v="-90.277195341000009"/>
    <n v="77.694188096000005"/>
    <n v="77.694188096000005"/>
    <n v="52771"/>
    <n v="41"/>
    <x v="2"/>
  </r>
  <r>
    <x v="4"/>
    <x v="56"/>
    <x v="5"/>
    <n v="13.958143298"/>
    <n v="-90.317322792999988"/>
    <n v="46.402850991000001"/>
    <n v="46.402850991000001"/>
    <n v="53876"/>
    <n v="25"/>
    <x v="2"/>
  </r>
  <r>
    <x v="4"/>
    <x v="57"/>
    <x v="5"/>
    <n v="14.406923024999999"/>
    <n v="-90.188983172999997"/>
    <n v="17.761989343"/>
    <n v="17.761989343"/>
    <n v="28150"/>
    <n v="5"/>
    <x v="2"/>
  </r>
  <r>
    <x v="4"/>
    <x v="58"/>
    <x v="5"/>
    <n v="14.316535004"/>
    <n v="-90.404645639999998"/>
    <n v="27.931400480000001"/>
    <n v="27.931400480000001"/>
    <n v="53703"/>
    <n v="15"/>
    <x v="2"/>
  </r>
  <r>
    <x v="5"/>
    <x v="59"/>
    <x v="5"/>
    <n v="15.135415841"/>
    <n v="-91.845503238999996"/>
    <n v="51.005342138000003"/>
    <n v="51.005342138000003"/>
    <n v="37251"/>
    <n v="19"/>
    <x v="2"/>
  </r>
  <r>
    <x v="5"/>
    <x v="60"/>
    <x v="5"/>
    <n v="15.05871237"/>
    <n v="-92.000525600000003"/>
    <n v="21.502293578"/>
    <n v="21.502293578"/>
    <n v="69760"/>
    <n v="15"/>
    <x v="2"/>
  </r>
  <r>
    <x v="5"/>
    <x v="61"/>
    <x v="5"/>
    <n v="15.225808921"/>
    <n v="-92.036816312000013"/>
    <n v="23.901661735000001"/>
    <n v="23.901661735000001"/>
    <n v="87860"/>
    <n v="21"/>
    <x v="2"/>
  </r>
  <r>
    <x v="5"/>
    <x v="62"/>
    <x v="5"/>
    <n v="15.196223437"/>
    <n v="-91.681635267999994"/>
    <n v="41.146619119"/>
    <n v="41.146619119"/>
    <n v="21873"/>
    <n v="9"/>
    <x v="2"/>
  </r>
  <r>
    <x v="5"/>
    <x v="63"/>
    <x v="5"/>
    <n v="15.1271161"/>
    <n v="-92.033725904999997"/>
    <n v="21.552885393"/>
    <n v="21.552885393"/>
    <n v="18559"/>
    <n v="4"/>
    <x v="2"/>
  </r>
  <r>
    <x v="5"/>
    <x v="64"/>
    <x v="5"/>
    <n v="14.929065251000001"/>
    <n v="-91.914316247999992"/>
    <n v="45.266791150000003"/>
    <n v="45.266791150000003"/>
    <n v="17673"/>
    <n v="8"/>
    <x v="2"/>
  </r>
  <r>
    <x v="5"/>
    <x v="65"/>
    <x v="5"/>
    <n v="14.949621117"/>
    <n v="-91.748773677000003"/>
    <n v="18.067546814"/>
    <n v="18.067546814"/>
    <n v="77487"/>
    <n v="14"/>
    <x v="2"/>
  </r>
  <r>
    <x v="5"/>
    <x v="66"/>
    <x v="5"/>
    <n v="14.985899334999999"/>
    <n v="-91.953577844999998"/>
    <n v="34.190575293999999"/>
    <n v="34.190575293999999"/>
    <n v="67270"/>
    <n v="23"/>
    <x v="2"/>
  </r>
  <r>
    <x v="5"/>
    <x v="67"/>
    <x v="5"/>
    <n v="15.257154700999999"/>
    <n v="-91.746512677000013"/>
    <n v="16.714023064999999"/>
    <n v="16.714023064999999"/>
    <n v="41881"/>
    <n v="7"/>
    <x v="2"/>
  </r>
  <r>
    <x v="5"/>
    <x v="68"/>
    <x v="5"/>
    <n v="14.978940311000001"/>
    <n v="-91.817836032999992"/>
    <n v="27.451159812"/>
    <n v="27.451159812"/>
    <n v="65571"/>
    <n v="18"/>
    <x v="2"/>
  </r>
  <r>
    <x v="5"/>
    <x v="20"/>
    <x v="5"/>
    <n v="15.033438426"/>
    <n v="-91.730306382999999"/>
    <n v="36.544364858999998"/>
    <n v="36.544364858999998"/>
    <n v="13682"/>
    <n v="5"/>
    <x v="2"/>
  </r>
  <r>
    <x v="5"/>
    <x v="312"/>
    <x v="5"/>
    <n v="15.224898633"/>
    <n v="-91.956585361000009"/>
    <n v="17.981568891999999"/>
    <n v="17.981568891999999"/>
    <n v="22245"/>
    <n v="4"/>
    <x v="2"/>
  </r>
  <r>
    <x v="5"/>
    <x v="69"/>
    <x v="5"/>
    <n v="14.881099448000001"/>
    <n v="-91.999918537999989"/>
    <n v="15.669069257"/>
    <n v="15.669069257"/>
    <n v="19146"/>
    <n v="3"/>
    <x v="2"/>
  </r>
  <r>
    <x v="5"/>
    <x v="70"/>
    <x v="5"/>
    <n v="14.884991835999999"/>
    <n v="-91.770148162999988"/>
    <n v="32.042723631999998"/>
    <n v="32.042723631999998"/>
    <n v="18725"/>
    <n v="6"/>
    <x v="2"/>
  </r>
  <r>
    <x v="5"/>
    <x v="71"/>
    <x v="5"/>
    <n v="14.966744769"/>
    <n v="-91.691047956000006"/>
    <n v="20.165355919"/>
    <n v="20.165355919"/>
    <n v="24795"/>
    <n v="5"/>
    <x v="2"/>
  </r>
  <r>
    <x v="5"/>
    <x v="72"/>
    <x v="5"/>
    <n v="15.035251199999999"/>
    <n v="-91.669200681000007"/>
    <n v="16.286644951"/>
    <n v="16.286644951"/>
    <n v="6140"/>
    <n v="1"/>
    <x v="2"/>
  </r>
  <r>
    <x v="5"/>
    <x v="73"/>
    <x v="5"/>
    <n v="14.71139887"/>
    <n v="-92.075285802999986"/>
    <n v="28.862805465000001"/>
    <n v="28.862805465000001"/>
    <n v="31182"/>
    <n v="9"/>
    <x v="2"/>
  </r>
  <r>
    <x v="5"/>
    <x v="313"/>
    <x v="5"/>
    <n v="14.559532621000001"/>
    <n v="-92.166466112999998"/>
    <n v="16.177448637000001"/>
    <n v="16.177448637000001"/>
    <n v="55633"/>
    <n v="9"/>
    <x v="2"/>
  </r>
  <r>
    <x v="5"/>
    <x v="74"/>
    <x v="5"/>
    <n v="14.785878704"/>
    <n v="-91.912715397000014"/>
    <n v="43.504742016999998"/>
    <n v="43.504742016999998"/>
    <n v="45972"/>
    <n v="20"/>
    <x v="2"/>
  </r>
  <r>
    <x v="5"/>
    <x v="75"/>
    <x v="5"/>
    <n v="14.938741608000001"/>
    <n v="-92.121179977000011"/>
    <n v="27.248959753000001"/>
    <n v="27.248959753000001"/>
    <n v="135785"/>
    <n v="37"/>
    <x v="2"/>
  </r>
  <r>
    <x v="5"/>
    <x v="76"/>
    <x v="5"/>
    <n v="14.816533981999999"/>
    <n v="-91.835542244999999"/>
    <n v="43.491767629999998"/>
    <n v="43.491767629999998"/>
    <n v="16095"/>
    <n v="7"/>
    <x v="2"/>
  </r>
  <r>
    <x v="5"/>
    <x v="77"/>
    <x v="5"/>
    <n v="14.535567883000001"/>
    <n v="-92.126151422000007"/>
    <n v="42.480883601999999"/>
    <n v="42.480883601999999"/>
    <n v="42372"/>
    <n v="18"/>
    <x v="2"/>
  </r>
  <r>
    <x v="5"/>
    <x v="314"/>
    <x v="5"/>
    <n v="15.130588116"/>
    <n v="-91.884010031000003"/>
    <n v="16.591543843"/>
    <n v="16.591543843"/>
    <n v="36163"/>
    <n v="6"/>
    <x v="2"/>
  </r>
  <r>
    <x v="5"/>
    <x v="78"/>
    <x v="5"/>
    <n v="14.921431936999999"/>
    <n v="-91.841387103999992"/>
    <n v="20.891364902999999"/>
    <n v="20.891364902999999"/>
    <n v="14360"/>
    <n v="3"/>
    <x v="2"/>
  </r>
  <r>
    <x v="5"/>
    <x v="79"/>
    <x v="5"/>
    <n v="14.859210606"/>
    <n v="-91.930953213999999"/>
    <n v="17.311520817000002"/>
    <n v="17.311520817000002"/>
    <n v="46212"/>
    <n v="8"/>
    <x v="2"/>
  </r>
  <r>
    <x v="5"/>
    <x v="80"/>
    <x v="5"/>
    <n v="14.772696016999999"/>
    <n v="-91.823985337000011"/>
    <n v="33.426183844000001"/>
    <n v="33.426183844000001"/>
    <n v="26925"/>
    <n v="9"/>
    <x v="2"/>
  </r>
  <r>
    <x v="5"/>
    <x v="81"/>
    <x v="5"/>
    <n v="15.281642268000001"/>
    <n v="-91.847704874000001"/>
    <n v="19.728655112999999"/>
    <n v="19.728655112999999"/>
    <n v="65894"/>
    <n v="13"/>
    <x v="2"/>
  </r>
  <r>
    <x v="5"/>
    <x v="82"/>
    <x v="5"/>
    <n v="15.091512843"/>
    <n v="-91.745433802000008"/>
    <n v="34.347464232"/>
    <n v="34.347464232"/>
    <n v="75697"/>
    <n v="26"/>
    <x v="2"/>
  </r>
  <r>
    <x v="5"/>
    <x v="83"/>
    <x v="5"/>
    <n v="14.838559718000001"/>
    <n v="-92.068117172000001"/>
    <n v="22.992734295999998"/>
    <n v="22.992734295999998"/>
    <n v="43492"/>
    <n v="10"/>
    <x v="2"/>
  </r>
  <r>
    <x v="5"/>
    <x v="84"/>
    <x v="5"/>
    <n v="14.707801054000001"/>
    <n v="-92.137683097000007"/>
    <n v="29.801183533"/>
    <n v="29.801183533"/>
    <n v="46978"/>
    <n v="14"/>
    <x v="2"/>
  </r>
  <r>
    <x v="6"/>
    <x v="85"/>
    <x v="5"/>
    <n v="14.644984913"/>
    <n v="-90.745181441"/>
    <n v="15.826720025"/>
    <n v="15.826720025"/>
    <n v="44229"/>
    <n v="7"/>
    <x v="2"/>
  </r>
  <r>
    <x v="6"/>
    <x v="86"/>
    <x v="5"/>
    <n v="14.683999906"/>
    <n v="-90.701003923999991"/>
    <n v="42.101717749999999"/>
    <n v="42.101717749999999"/>
    <n v="11876"/>
    <n v="5"/>
    <x v="2"/>
  </r>
  <r>
    <x v="6"/>
    <x v="87"/>
    <x v="5"/>
    <n v="14.640600415"/>
    <n v="-90.656187833999994"/>
    <n v="43.455588388999999"/>
    <n v="43.455588388999999"/>
    <n v="34518"/>
    <n v="15"/>
    <x v="2"/>
  </r>
  <r>
    <x v="6"/>
    <x v="88"/>
    <x v="5"/>
    <n v="14.488372182999999"/>
    <n v="-90.702413757999992"/>
    <n v="50.928021728999987"/>
    <n v="50.928021728999987"/>
    <n v="17672"/>
    <n v="9"/>
    <x v="2"/>
  </r>
  <r>
    <x v="6"/>
    <x v="89"/>
    <x v="5"/>
    <n v="14.575380224"/>
    <n v="-90.658299080000006"/>
    <n v="21.140531683999999"/>
    <n v="21.140531683999999"/>
    <n v="18921"/>
    <n v="4"/>
    <x v="2"/>
  </r>
  <r>
    <x v="6"/>
    <x v="91"/>
    <x v="5"/>
    <n v="14.530974144"/>
    <n v="-90.824907666000001"/>
    <n v="23.571933684000001"/>
    <n v="23.571933684000001"/>
    <n v="12727"/>
    <n v="3"/>
    <x v="2"/>
  </r>
  <r>
    <x v="6"/>
    <x v="92"/>
    <x v="5"/>
    <n v="14.599227267"/>
    <n v="-90.643743007000012"/>
    <n v="56.640234556999999"/>
    <n v="56.640234556999999"/>
    <n v="30014"/>
    <n v="17"/>
    <x v="2"/>
  </r>
  <r>
    <x v="6"/>
    <x v="93"/>
    <x v="5"/>
    <n v="14.436159814"/>
    <n v="-90.81808791200001"/>
    <n v="5.2452137419999998"/>
    <n v="5.2452137419999998"/>
    <n v="38130"/>
    <n v="2"/>
    <x v="2"/>
  </r>
  <r>
    <x v="6"/>
    <x v="94"/>
    <x v="5"/>
    <n v="14.602164751"/>
    <n v="-90.682268449999995"/>
    <n v="17.265193369999999"/>
    <n v="17.265193369999999"/>
    <n v="11584"/>
    <n v="2"/>
    <x v="2"/>
  </r>
  <r>
    <x v="6"/>
    <x v="315"/>
    <x v="5"/>
    <n v="14.548783605000001"/>
    <n v="-90.785626442999998"/>
    <n v="9.0514120200000008"/>
    <n v="9.0514120200000008"/>
    <n v="11048"/>
    <n v="1"/>
    <x v="2"/>
  </r>
  <r>
    <x v="6"/>
    <x v="95"/>
    <x v="5"/>
    <n v="14.610026628"/>
    <n v="-90.763174117999995"/>
    <n v="5.8072009290000004"/>
    <n v="5.8072009290000004"/>
    <n v="17220"/>
    <n v="1"/>
    <x v="2"/>
  </r>
  <r>
    <x v="6"/>
    <x v="96"/>
    <x v="5"/>
    <n v="14.548285583"/>
    <n v="-90.670684176000009"/>
    <n v="31.900470532"/>
    <n v="31.900470532"/>
    <n v="12539"/>
    <n v="4"/>
    <x v="2"/>
  </r>
  <r>
    <x v="6"/>
    <x v="98"/>
    <x v="5"/>
    <n v="14.518714605"/>
    <n v="-90.77466178600001"/>
    <n v="6.8968688220000001"/>
    <n v="6.8968688220000001"/>
    <n v="43498"/>
    <n v="3"/>
    <x v="2"/>
  </r>
  <r>
    <x v="6"/>
    <x v="99"/>
    <x v="5"/>
    <n v="14.559008755000001"/>
    <n v="-90.727869942000012"/>
    <n v="55.400481558000003"/>
    <n v="55.400481558000003"/>
    <n v="46931"/>
    <n v="26"/>
    <x v="2"/>
  </r>
  <r>
    <x v="7"/>
    <x v="100"/>
    <x v="5"/>
    <n v="14.441837791999999"/>
    <n v="-91.661915268999991"/>
    <n v="19.624517564000001"/>
    <n v="19.624517564000001"/>
    <n v="15287"/>
    <n v="3"/>
    <x v="2"/>
  </r>
  <r>
    <x v="7"/>
    <x v="101"/>
    <x v="5"/>
    <n v="14.565725504"/>
    <n v="-91.644487842999993"/>
    <n v="32.301638574000002"/>
    <n v="32.301638574000002"/>
    <n v="34054"/>
    <n v="11"/>
    <x v="2"/>
  </r>
  <r>
    <x v="7"/>
    <x v="102"/>
    <x v="5"/>
    <n v="14.612286226"/>
    <n v="-91.594489602999985"/>
    <n v="27.491408934999999"/>
    <n v="27.491408934999999"/>
    <n v="14550"/>
    <n v="4"/>
    <x v="2"/>
  </r>
  <r>
    <x v="7"/>
    <x v="103"/>
    <x v="5"/>
    <n v="14.62428173"/>
    <n v="-91.615172672000014"/>
    <n v="58.669136946000002"/>
    <n v="58.669136946000002"/>
    <n v="32385"/>
    <n v="19"/>
    <x v="2"/>
  </r>
  <r>
    <x v="7"/>
    <x v="104"/>
    <x v="5"/>
    <n v="14.275137537000001"/>
    <n v="-91.622632339999996"/>
    <n v="53.425007548999993"/>
    <n v="53.425007548999993"/>
    <n v="43051"/>
    <n v="23"/>
    <x v="2"/>
  </r>
  <r>
    <x v="7"/>
    <x v="105"/>
    <x v="5"/>
    <n v="14.468386382"/>
    <n v="-91.943559192999999"/>
    <n v="67.421383648000003"/>
    <n v="67.421383648000003"/>
    <n v="99375"/>
    <n v="67"/>
    <x v="2"/>
  </r>
  <r>
    <x v="7"/>
    <x v="106"/>
    <x v="5"/>
    <n v="14.634091994"/>
    <n v="-91.689755512000005"/>
    <n v="36.635197970999997"/>
    <n v="36.635197970999997"/>
    <n v="35485"/>
    <n v="13"/>
    <x v="2"/>
  </r>
  <r>
    <x v="7"/>
    <x v="107"/>
    <x v="5"/>
    <n v="14.574059864000001"/>
    <n v="-91.752589207000014"/>
    <n v="54.461993308999993"/>
    <n v="54.461993308999993"/>
    <n v="51412"/>
    <n v="28"/>
    <x v="2"/>
  </r>
  <r>
    <x v="7"/>
    <x v="108"/>
    <x v="5"/>
    <n v="14.371432158999999"/>
    <n v="-91.914205197000001"/>
    <n v="27.110679348000001"/>
    <n v="27.110679348000001"/>
    <n v="44263"/>
    <n v="12"/>
    <x v="2"/>
  </r>
  <r>
    <x v="8"/>
    <x v="109"/>
    <x v="5"/>
    <n v="15.085430035"/>
    <n v="-90.883857384999999"/>
    <n v="5.4656755570000009"/>
    <n v="5.4656755570000009"/>
    <n v="73184"/>
    <n v="4"/>
    <x v="2"/>
  </r>
  <r>
    <x v="8"/>
    <x v="110"/>
    <x v="5"/>
    <n v="15.593398283000001"/>
    <n v="-90.744184056000009"/>
    <n v="49.132915703999998"/>
    <n v="49.132915703999998"/>
    <n v="89553"/>
    <n v="44"/>
    <x v="2"/>
  </r>
  <r>
    <x v="8"/>
    <x v="111"/>
    <x v="5"/>
    <n v="15.043149281"/>
    <n v="-91.128497054999997"/>
    <n v="28.452537611"/>
    <n v="28.452537611"/>
    <n v="140585"/>
    <n v="40"/>
    <x v="2"/>
  </r>
  <r>
    <x v="8"/>
    <x v="316"/>
    <x v="5"/>
    <n v="15.16349842"/>
    <n v="-91.200831937000004"/>
    <n v="2.8988868270000001"/>
    <n v="2.8988868270000001"/>
    <n v="34496"/>
    <n v="1"/>
    <x v="2"/>
  </r>
  <r>
    <x v="8"/>
    <x v="112"/>
    <x v="5"/>
    <n v="15.423836244"/>
    <n v="-91.022086442999992"/>
    <n v="20.479812756000001"/>
    <n v="20.479812756000001"/>
    <n v="34180"/>
    <n v="7"/>
    <x v="2"/>
  </r>
  <r>
    <x v="8"/>
    <x v="317"/>
    <x v="5"/>
    <n v="15.203237378000001"/>
    <n v="-91.031984171000005"/>
    <n v="9.0191657270000007"/>
    <n v="9.0191657270000007"/>
    <n v="22175"/>
    <n v="2"/>
    <x v="2"/>
  </r>
  <r>
    <x v="8"/>
    <x v="113"/>
    <x v="5"/>
    <n v="15.042127577"/>
    <n v="-91.203263902000003"/>
    <n v="25.503698035999999"/>
    <n v="25.503698035999999"/>
    <n v="23526"/>
    <n v="6"/>
    <x v="2"/>
  </r>
  <r>
    <x v="8"/>
    <x v="114"/>
    <x v="5"/>
    <n v="15.228733667"/>
    <n v="-90.948051787999987"/>
    <n v="19.528071603000001"/>
    <n v="19.528071603000001"/>
    <n v="30725"/>
    <n v="6"/>
    <x v="2"/>
  </r>
  <r>
    <x v="8"/>
    <x v="115"/>
    <x v="5"/>
    <n v="15.250510240000001"/>
    <n v="-91.121546989999999"/>
    <n v="57.080679973999999"/>
    <n v="57.080679973999999"/>
    <n v="56061"/>
    <n v="32"/>
    <x v="2"/>
  </r>
  <r>
    <x v="8"/>
    <x v="117"/>
    <x v="5"/>
    <n v="15.620282647"/>
    <n v="-91.187831184999993"/>
    <n v="33.362012958999998"/>
    <n v="33.362012958999998"/>
    <n v="113902"/>
    <n v="38"/>
    <x v="2"/>
  </r>
  <r>
    <x v="8"/>
    <x v="118"/>
    <x v="5"/>
    <n v="14.96616867"/>
    <n v="-90.797920297000005"/>
    <n v="26.367702494"/>
    <n v="26.367702494"/>
    <n v="102398"/>
    <n v="27"/>
    <x v="2"/>
  </r>
  <r>
    <x v="8"/>
    <x v="119"/>
    <x v="5"/>
    <n v="15.932952668"/>
    <n v="-90.674412547000003"/>
    <n v="45.330573205"/>
    <n v="45.330573205"/>
    <n v="132361"/>
    <n v="60"/>
    <x v="2"/>
  </r>
  <r>
    <x v="8"/>
    <x v="120"/>
    <x v="5"/>
    <n v="15.367396749999999"/>
    <n v="-91.034549616000007"/>
    <n v="17.703031643999999"/>
    <n v="17.703031643999999"/>
    <n v="45190"/>
    <n v="8"/>
    <x v="2"/>
  </r>
  <r>
    <x v="8"/>
    <x v="121"/>
    <x v="5"/>
    <n v="15.071307499"/>
    <n v="-91.024744593999998"/>
    <n v="46.210720887000001"/>
    <n v="46.210720887000001"/>
    <n v="12984"/>
    <n v="6"/>
    <x v="2"/>
  </r>
  <r>
    <x v="8"/>
    <x v="122"/>
    <x v="5"/>
    <n v="14.892415543"/>
    <n v="-91.108386609999997"/>
    <n v="4.4028618599999998"/>
    <n v="4.4028618599999998"/>
    <n v="181700"/>
    <n v="8"/>
    <x v="2"/>
  </r>
  <r>
    <x v="8"/>
    <x v="123"/>
    <x v="5"/>
    <n v="15.005289655"/>
    <n v="-91.040261847999986"/>
    <n v="11.83186914"/>
    <n v="11.83186914"/>
    <n v="33807"/>
    <n v="4"/>
    <x v="2"/>
  </r>
  <r>
    <x v="8"/>
    <x v="124"/>
    <x v="5"/>
    <n v="15.415185309"/>
    <n v="-90.627561886000009"/>
    <n v="22.186723465"/>
    <n v="22.186723465"/>
    <n v="45072"/>
    <n v="10"/>
    <x v="2"/>
  </r>
  <r>
    <x v="8"/>
    <x v="125"/>
    <x v="5"/>
    <n v="15.570165615000001"/>
    <n v="-91.010909681000001"/>
    <n v="20.42094372"/>
    <n v="20.42094372"/>
    <n v="73454"/>
    <n v="15"/>
    <x v="2"/>
  </r>
  <r>
    <x v="8"/>
    <x v="126"/>
    <x v="5"/>
    <n v="15.200691375"/>
    <n v="-90.86531999799999"/>
    <n v="39.806276123000004"/>
    <n v="39.806276123000004"/>
    <n v="15073"/>
    <n v="6"/>
    <x v="2"/>
  </r>
  <r>
    <x v="9"/>
    <x v="319"/>
    <x v="5"/>
    <n v="14.743322578000001"/>
    <n v="-91.500937852000007"/>
    <n v="57.870370370000003"/>
    <n v="57.870370370000003"/>
    <n v="13824"/>
    <n v="8"/>
    <x v="2"/>
  </r>
  <r>
    <x v="9"/>
    <x v="127"/>
    <x v="5"/>
    <n v="14.995999660000001"/>
    <n v="-91.641422120000001"/>
    <n v="12.208521548"/>
    <n v="12.208521548"/>
    <n v="8191"/>
    <n v="1"/>
    <x v="2"/>
  </r>
  <r>
    <x v="9"/>
    <x v="128"/>
    <x v="5"/>
    <n v="14.904299569000001"/>
    <n v="-91.607387837000005"/>
    <n v="62.73033796"/>
    <n v="62.73033796"/>
    <n v="12753"/>
    <n v="8"/>
    <x v="2"/>
  </r>
  <r>
    <x v="9"/>
    <x v="129"/>
    <x v="5"/>
    <n v="14.849349631000001"/>
    <n v="-91.592694808999994"/>
    <n v="24.00240024"/>
    <n v="24.00240024"/>
    <n v="16665"/>
    <n v="4"/>
    <x v="2"/>
  </r>
  <r>
    <x v="9"/>
    <x v="130"/>
    <x v="5"/>
    <n v="14.789492611"/>
    <n v="-91.665409227000012"/>
    <n v="32.760032760000001"/>
    <n v="32.760032760000001"/>
    <n v="30525"/>
    <n v="10"/>
    <x v="2"/>
  </r>
  <r>
    <x v="9"/>
    <x v="131"/>
    <x v="5"/>
    <n v="14.923475406"/>
    <n v="-91.540286180999999"/>
    <n v="12.812299808000001"/>
    <n v="12.812299808000001"/>
    <n v="7805"/>
    <n v="1"/>
    <x v="2"/>
  </r>
  <r>
    <x v="9"/>
    <x v="132"/>
    <x v="5"/>
    <n v="14.999903628"/>
    <n v="-91.575866216000009"/>
    <n v="19.465667429"/>
    <n v="19.465667429"/>
    <n v="41098"/>
    <n v="8"/>
    <x v="2"/>
  </r>
  <r>
    <x v="9"/>
    <x v="133"/>
    <x v="5"/>
    <n v="14.882007542"/>
    <n v="-91.458965687000003"/>
    <n v="46.611354526000007"/>
    <n v="46.611354526000007"/>
    <n v="21454"/>
    <n v="10"/>
    <x v="2"/>
  </r>
  <r>
    <x v="9"/>
    <x v="134"/>
    <x v="5"/>
    <n v="14.858661445999999"/>
    <n v="-91.513452222999987"/>
    <n v="56.164656049999998"/>
    <n v="56.164656049999998"/>
    <n v="170926"/>
    <n v="96"/>
    <x v="2"/>
  </r>
  <r>
    <x v="9"/>
    <x v="135"/>
    <x v="5"/>
    <n v="14.938717593"/>
    <n v="-91.68566912"/>
    <n v="166.32918715599999"/>
    <n v="166.32918715599999"/>
    <n v="13828"/>
    <n v="23"/>
    <x v="2"/>
  </r>
  <r>
    <x v="9"/>
    <x v="136"/>
    <x v="5"/>
    <n v="14.886221319000001"/>
    <n v="-91.66701922"/>
    <n v="34.219231207999997"/>
    <n v="34.219231207999997"/>
    <n v="61369"/>
    <n v="21"/>
    <x v="2"/>
  </r>
  <r>
    <x v="9"/>
    <x v="137"/>
    <x v="5"/>
    <n v="14.896256549"/>
    <n v="-91.523942871000003"/>
    <n v="15.93335306"/>
    <n v="15.93335306"/>
    <n v="43933"/>
    <n v="7"/>
    <x v="2"/>
  </r>
  <r>
    <x v="9"/>
    <x v="138"/>
    <x v="5"/>
    <n v="14.880898618"/>
    <n v="-91.581922388999999"/>
    <n v="26.750972763"/>
    <n v="26.750972763"/>
    <n v="41120"/>
    <n v="11"/>
    <x v="2"/>
  </r>
  <r>
    <x v="9"/>
    <x v="139"/>
    <x v="5"/>
    <n v="15.041981053000001"/>
    <n v="-91.641211172000013"/>
    <n v="15.886464732"/>
    <n v="15.886464732"/>
    <n v="18884"/>
    <n v="3"/>
    <x v="2"/>
  </r>
  <r>
    <x v="9"/>
    <x v="140"/>
    <x v="5"/>
    <n v="14.566357372000001"/>
    <n v="-91.830843672000015"/>
    <n v="40.679345063"/>
    <n v="40.679345063"/>
    <n v="49165"/>
    <n v="20"/>
    <x v="2"/>
  </r>
  <r>
    <x v="9"/>
    <x v="141"/>
    <x v="5"/>
    <n v="14.625404367"/>
    <n v="-91.868538246"/>
    <n v="57.482827004999997"/>
    <n v="57.482827004999997"/>
    <n v="34793"/>
    <n v="20"/>
    <x v="2"/>
  </r>
  <r>
    <x v="9"/>
    <x v="142"/>
    <x v="5"/>
    <n v="14.667038014999999"/>
    <n v="-91.614099831000004"/>
    <n v="29.905200514000001"/>
    <n v="29.905200514000001"/>
    <n v="33439"/>
    <n v="10"/>
    <x v="2"/>
  </r>
  <r>
    <x v="9"/>
    <x v="143"/>
    <x v="5"/>
    <n v="14.848926577"/>
    <n v="-91.617765667000015"/>
    <n v="35.353535354000002"/>
    <n v="35.353535354000002"/>
    <n v="19800"/>
    <n v="7"/>
    <x v="2"/>
  </r>
  <r>
    <x v="9"/>
    <x v="144"/>
    <x v="5"/>
    <n v="14.693879287"/>
    <n v="-91.754794986000007"/>
    <n v="50.193603901000003"/>
    <n v="50.193603901000003"/>
    <n v="41838"/>
    <n v="21"/>
    <x v="2"/>
  </r>
  <r>
    <x v="9"/>
    <x v="145"/>
    <x v="5"/>
    <n v="14.667809276"/>
    <n v="-91.965158950000003"/>
    <n v="34.336869213"/>
    <n v="34.336869213"/>
    <n v="163090"/>
    <n v="56"/>
    <x v="2"/>
  </r>
  <r>
    <x v="9"/>
    <x v="146"/>
    <x v="5"/>
    <n v="14.844371907999999"/>
    <n v="-91.450598780000007"/>
    <n v="21.098260353000001"/>
    <n v="21.098260353000001"/>
    <n v="52137"/>
    <n v="11"/>
    <x v="2"/>
  </r>
  <r>
    <x v="9"/>
    <x v="320"/>
    <x v="5"/>
    <n v="14.927949805000001"/>
    <n v="-91.614259215000004"/>
    <n v="86.713556218999997"/>
    <n v="86.713556218999997"/>
    <n v="10379"/>
    <n v="9"/>
    <x v="2"/>
  </r>
  <r>
    <x v="9"/>
    <x v="147"/>
    <x v="5"/>
    <n v="15.073556858"/>
    <n v="-91.634336867999991"/>
    <n v="16.195905674999999"/>
    <n v="16.195905674999999"/>
    <n v="30872"/>
    <n v="5"/>
    <x v="2"/>
  </r>
  <r>
    <x v="9"/>
    <x v="321"/>
    <x v="5"/>
    <n v="14.815967390999999"/>
    <n v="-91.487344483999991"/>
    <n v="4.7263446450000002"/>
    <n v="4.7263446450000002"/>
    <n v="21158"/>
    <n v="1"/>
    <x v="2"/>
  </r>
  <r>
    <x v="10"/>
    <x v="148"/>
    <x v="5"/>
    <n v="16.230197834999998"/>
    <n v="-90.080079647000005"/>
    <n v="35.366485203000003"/>
    <n v="35.366485203000003"/>
    <n v="158342"/>
    <n v="56"/>
    <x v="2"/>
  </r>
  <r>
    <x v="10"/>
    <x v="149"/>
    <x v="5"/>
    <n v="16.768957156999999"/>
    <n v="-89.594698179999995"/>
    <n v="19.414962463999998"/>
    <n v="19.414962463999998"/>
    <n v="46356"/>
    <n v="9"/>
    <x v="2"/>
  </r>
  <r>
    <x v="10"/>
    <x v="150"/>
    <x v="5"/>
    <n v="15.936072392"/>
    <n v="-89.68368752100001"/>
    <n v="60.637560637999997"/>
    <n v="60.637560637999997"/>
    <n v="92352"/>
    <n v="56"/>
    <x v="2"/>
  </r>
  <r>
    <x v="10"/>
    <x v="151"/>
    <x v="5"/>
    <n v="17.146787273000001"/>
    <n v="-89.798544518999989"/>
    <n v="76.266015863000007"/>
    <n v="76.266015863000007"/>
    <n v="6556"/>
    <n v="5"/>
    <x v="2"/>
  </r>
  <r>
    <x v="10"/>
    <x v="322"/>
    <x v="5"/>
    <n v="16.722521198999999"/>
    <n v="-89.964577188999996"/>
    <n v="13.178703216000001"/>
    <n v="13.178703216000001"/>
    <n v="22764"/>
    <n v="3"/>
    <x v="2"/>
  </r>
  <r>
    <x v="10"/>
    <x v="152"/>
    <x v="5"/>
    <n v="16.912306439999998"/>
    <n v="-89.986769135000003"/>
    <n v="32.301346717999998"/>
    <n v="32.301346717999998"/>
    <n v="80492"/>
    <n v="26"/>
    <x v="2"/>
  </r>
  <r>
    <x v="10"/>
    <x v="153"/>
    <x v="5"/>
    <n v="17.102267156"/>
    <n v="-90.31017061899999"/>
    <n v="18.346481645000001"/>
    <n v="18.346481645000001"/>
    <n v="59957"/>
    <n v="11"/>
    <x v="2"/>
  </r>
  <r>
    <x v="10"/>
    <x v="154"/>
    <x v="5"/>
    <n v="16.388432990999998"/>
    <n v="-89.687122844000001"/>
    <n v="28.555111364999998"/>
    <n v="28.555111364999998"/>
    <n v="84048"/>
    <n v="24"/>
    <x v="2"/>
  </r>
  <r>
    <x v="10"/>
    <x v="155"/>
    <x v="5"/>
    <n v="16.776591446000001"/>
    <n v="-89.305730323999995"/>
    <n v="55.529847293000003"/>
    <n v="55.529847293000003"/>
    <n v="21610"/>
    <n v="12"/>
    <x v="2"/>
  </r>
  <r>
    <x v="10"/>
    <x v="156"/>
    <x v="5"/>
    <n v="16.785558467000001"/>
    <n v="-90.725183450000003"/>
    <n v="27.720739219999999"/>
    <n v="27.720739219999999"/>
    <n v="97400"/>
    <n v="27"/>
    <x v="2"/>
  </r>
  <r>
    <x v="10"/>
    <x v="157"/>
    <x v="5"/>
    <n v="16.977099799000001"/>
    <n v="-90.38844727"/>
    <n v="27.350108066000001"/>
    <n v="27.350108066000001"/>
    <n v="149908"/>
    <n v="41"/>
    <x v="2"/>
  </r>
  <r>
    <x v="10"/>
    <x v="158"/>
    <x v="5"/>
    <n v="16.951087385000001"/>
    <n v="-89.634219485000003"/>
    <n v="18.134245227000001"/>
    <n v="18.134245227000001"/>
    <n v="77202"/>
    <n v="14"/>
    <x v="2"/>
  </r>
  <r>
    <x v="10"/>
    <x v="159"/>
    <x v="5"/>
    <n v="16.470888921"/>
    <n v="-89.744245527000004"/>
    <n v="19.177498402000001"/>
    <n v="19.177498402000001"/>
    <n v="46930"/>
    <n v="9"/>
    <x v="2"/>
  </r>
  <r>
    <x v="10"/>
    <x v="160"/>
    <x v="5"/>
    <n v="16.738416098999998"/>
    <n v="-89.340221915000001"/>
    <n v="39.202318050000002"/>
    <n v="39.202318050000002"/>
    <n v="58670"/>
    <n v="23"/>
    <x v="2"/>
  </r>
  <r>
    <x v="11"/>
    <x v="161"/>
    <x v="5"/>
    <n v="14.095771694"/>
    <n v="-89.827311809999998"/>
    <n v="33.500837521000001"/>
    <n v="33.500837521000001"/>
    <n v="11940"/>
    <n v="4"/>
    <x v="2"/>
  </r>
  <r>
    <x v="11"/>
    <x v="162"/>
    <x v="5"/>
    <n v="14.160768443"/>
    <n v="-89.787328443999996"/>
    <n v="25.975375344"/>
    <n v="25.975375344"/>
    <n v="19249"/>
    <n v="5"/>
    <x v="2"/>
  </r>
  <r>
    <x v="11"/>
    <x v="163"/>
    <x v="5"/>
    <n v="14.466486266"/>
    <n v="-89.776793727999987"/>
    <n v="47.025628967999999"/>
    <n v="47.025628967999999"/>
    <n v="25518"/>
    <n v="12"/>
    <x v="2"/>
  </r>
  <r>
    <x v="11"/>
    <x v="164"/>
    <x v="5"/>
    <n v="14.265382736999999"/>
    <n v="-90.144978632000004"/>
    <n v="12.355593995"/>
    <n v="12.355593995"/>
    <n v="16187"/>
    <n v="2"/>
    <x v="2"/>
  </r>
  <r>
    <x v="11"/>
    <x v="165"/>
    <x v="5"/>
    <n v="14.310130746"/>
    <n v="-90.028671084999999"/>
    <n v="32.575942666000003"/>
    <n v="32.575942666000003"/>
    <n v="24558"/>
    <n v="8"/>
    <x v="2"/>
  </r>
  <r>
    <x v="11"/>
    <x v="323"/>
    <x v="5"/>
    <n v="13.897631126"/>
    <n v="-90.22805527700001"/>
    <n v="93.118539901000005"/>
    <n v="93.118539901000005"/>
    <n v="10739"/>
    <n v="10"/>
    <x v="2"/>
  </r>
  <r>
    <x v="11"/>
    <x v="166"/>
    <x v="5"/>
    <n v="13.828410117000001"/>
    <n v="-90.128063550999997"/>
    <n v="31.028368793999999"/>
    <n v="31.028368793999999"/>
    <n v="45120"/>
    <n v="14"/>
    <x v="2"/>
  </r>
  <r>
    <x v="11"/>
    <x v="167"/>
    <x v="5"/>
    <n v="14.309517711"/>
    <n v="-89.994887367000004"/>
    <n v="32.293447213999997"/>
    <n v="32.293447213999997"/>
    <n v="179603"/>
    <n v="58"/>
    <x v="2"/>
  </r>
  <r>
    <x v="11"/>
    <x v="168"/>
    <x v="5"/>
    <n v="14.060607580999999"/>
    <n v="-89.759898456000002"/>
    <n v="36.396724294999999"/>
    <n v="36.396724294999999"/>
    <n v="5495"/>
    <n v="2"/>
    <x v="2"/>
  </r>
  <r>
    <x v="11"/>
    <x v="169"/>
    <x v="5"/>
    <n v="14.083797949999999"/>
    <n v="-89.988906833999991"/>
    <n v="27.219216766999999"/>
    <n v="27.219216766999999"/>
    <n v="29391"/>
    <n v="8"/>
    <x v="2"/>
  </r>
  <r>
    <x v="11"/>
    <x v="170"/>
    <x v="5"/>
    <n v="14.379629443000001"/>
    <n v="-89.845337400000005"/>
    <n v="40.708324851999997"/>
    <n v="40.708324851999997"/>
    <n v="19652"/>
    <n v="8"/>
    <x v="2"/>
  </r>
  <r>
    <x v="11"/>
    <x v="171"/>
    <x v="5"/>
    <n v="14.177129428000001"/>
    <n v="-89.852815778999997"/>
    <n v="16.880486158"/>
    <n v="16.880486158"/>
    <n v="5924"/>
    <n v="1"/>
    <x v="2"/>
  </r>
  <r>
    <x v="11"/>
    <x v="172"/>
    <x v="5"/>
    <n v="13.981436306000001"/>
    <n v="-90.001132302000002"/>
    <n v="72.482305789999998"/>
    <n v="72.482305789999998"/>
    <n v="23454"/>
    <n v="17"/>
    <x v="2"/>
  </r>
  <r>
    <x v="11"/>
    <x v="173"/>
    <x v="5"/>
    <n v="14.114700622999999"/>
    <n v="-89.917455422000003"/>
    <n v="42.064779760999997"/>
    <n v="42.064779760999997"/>
    <n v="33282"/>
    <n v="14"/>
    <x v="2"/>
  </r>
  <r>
    <x v="11"/>
    <x v="324"/>
    <x v="5"/>
    <n v="14.174258623"/>
    <n v="-89.721404097000004"/>
    <n v="42.191549635000001"/>
    <n v="42.191549635000001"/>
    <n v="16591"/>
    <n v="7"/>
    <x v="2"/>
  </r>
  <r>
    <x v="11"/>
    <x v="174"/>
    <x v="5"/>
    <n v="14.275741856"/>
    <n v="-89.59043046299999"/>
    <n v="20.898641588"/>
    <n v="20.898641588"/>
    <n v="43065"/>
    <n v="9"/>
    <x v="2"/>
  </r>
  <r>
    <x v="11"/>
    <x v="175"/>
    <x v="5"/>
    <n v="14.457520098"/>
    <n v="-89.555818252000009"/>
    <n v="13.110455588000001"/>
    <n v="13.110455588000001"/>
    <n v="15255"/>
    <n v="2"/>
    <x v="2"/>
  </r>
  <r>
    <x v="12"/>
    <x v="176"/>
    <x v="5"/>
    <n v="14.717783196999999"/>
    <n v="-89.831087112999995"/>
    <n v="41.896881301000001"/>
    <n v="41.896881301000001"/>
    <n v="76378"/>
    <n v="32"/>
    <x v="2"/>
  </r>
  <r>
    <x v="12"/>
    <x v="177"/>
    <x v="5"/>
    <n v="14.517670593"/>
    <n v="-89.77744808700001"/>
    <n v="39.714058776999998"/>
    <n v="39.714058776999998"/>
    <n v="10072"/>
    <n v="4"/>
    <x v="2"/>
  </r>
  <r>
    <x v="12"/>
    <x v="178"/>
    <x v="5"/>
    <n v="14.668976711999999"/>
    <n v="-89.712840686000007"/>
    <n v="3.3843238119999999"/>
    <n v="3.3843238119999999"/>
    <n v="29548"/>
    <n v="1"/>
    <x v="2"/>
  </r>
  <r>
    <x v="12"/>
    <x v="179"/>
    <x v="5"/>
    <n v="14.478965712999999"/>
    <n v="-90.076849602999999"/>
    <n v="37.963470704999999"/>
    <n v="37.963470704999999"/>
    <n v="23707"/>
    <n v="9"/>
    <x v="2"/>
  </r>
  <r>
    <x v="12"/>
    <x v="180"/>
    <x v="5"/>
    <n v="14.50805482"/>
    <n v="-89.896648075000002"/>
    <n v="74.759700961000007"/>
    <n v="74.759700961000007"/>
    <n v="28090"/>
    <n v="21"/>
    <x v="2"/>
  </r>
  <r>
    <x v="12"/>
    <x v="181"/>
    <x v="5"/>
    <n v="14.533334493"/>
    <n v="-90.237021506000005"/>
    <n v="26.61900597"/>
    <n v="26.61900597"/>
    <n v="52594"/>
    <n v="14"/>
    <x v="2"/>
  </r>
  <r>
    <x v="12"/>
    <x v="182"/>
    <x v="5"/>
    <n v="14.650745904000001"/>
    <n v="-90.031529943999999"/>
    <n v="43.91226116"/>
    <n v="43.91226116"/>
    <n v="186736"/>
    <n v="82"/>
    <x v="2"/>
  </r>
  <r>
    <x v="13"/>
    <x v="183"/>
    <x v="5"/>
    <n v="15.731184173999999"/>
    <n v="-88.553661266000006"/>
    <n v="46.889653017000001"/>
    <n v="46.889653017000001"/>
    <n v="121562"/>
    <n v="57"/>
    <x v="2"/>
  </r>
  <r>
    <x v="13"/>
    <x v="184"/>
    <x v="5"/>
    <n v="15.470720733"/>
    <n v="-88.88441953200001"/>
    <n v="46.377483731999988"/>
    <n v="46.377483731999988"/>
    <n v="137998"/>
    <n v="64"/>
    <x v="2"/>
  </r>
  <r>
    <x v="13"/>
    <x v="185"/>
    <x v="5"/>
    <n v="15.396051649"/>
    <n v="-89.106437557999996"/>
    <n v="47.156604135000002"/>
    <n v="47.156604135000002"/>
    <n v="67859"/>
    <n v="32"/>
    <x v="2"/>
  </r>
  <r>
    <x v="13"/>
    <x v="186"/>
    <x v="5"/>
    <n v="15.734419887"/>
    <n v="-88.941780651000002"/>
    <n v="36.692438737000003"/>
    <n v="36.692438737000003"/>
    <n v="76310"/>
    <n v="28"/>
    <x v="2"/>
  </r>
  <r>
    <x v="13"/>
    <x v="187"/>
    <x v="5"/>
    <n v="15.460791921"/>
    <n v="-89.316607152000003"/>
    <n v="43.312782800000001"/>
    <n v="43.312782800000001"/>
    <n v="108513"/>
    <n v="47"/>
    <x v="2"/>
  </r>
  <r>
    <x v="14"/>
    <x v="325"/>
    <x v="5"/>
    <n v="15.606608459"/>
    <n v="-91.72813558899999"/>
    <n v="12.941074971999999"/>
    <n v="12.941074971999999"/>
    <n v="23182"/>
    <n v="3"/>
    <x v="2"/>
  </r>
  <r>
    <x v="14"/>
    <x v="188"/>
    <x v="5"/>
    <n v="15.565744731000001"/>
    <n v="-91.581291312999994"/>
    <n v="29.187848125999999"/>
    <n v="29.187848125999999"/>
    <n v="41113"/>
    <n v="12"/>
    <x v="2"/>
  </r>
  <r>
    <x v="14"/>
    <x v="189"/>
    <x v="5"/>
    <n v="15.340385671"/>
    <n v="-92.004205332999987"/>
    <n v="58.623519756"/>
    <n v="58.623519756"/>
    <n v="8529"/>
    <n v="5"/>
    <x v="2"/>
  </r>
  <r>
    <x v="14"/>
    <x v="190"/>
    <x v="5"/>
    <n v="15.692260728000001"/>
    <n v="-91.439205827000009"/>
    <n v="74.537865236000002"/>
    <n v="74.537865236000002"/>
    <n v="60372"/>
    <n v="45"/>
    <x v="2"/>
  </r>
  <r>
    <x v="14"/>
    <x v="191"/>
    <x v="5"/>
    <n v="15.573842788"/>
    <n v="-91.686798949999996"/>
    <n v="62.134957127"/>
    <n v="62.134957127"/>
    <n v="8047"/>
    <n v="5"/>
    <x v="2"/>
  </r>
  <r>
    <x v="14"/>
    <x v="192"/>
    <x v="5"/>
    <n v="15.743242394999999"/>
    <n v="-91.312917235"/>
    <n v="29.885935347"/>
    <n v="29.885935347"/>
    <n v="60229"/>
    <n v="18"/>
    <x v="2"/>
  </r>
  <r>
    <x v="14"/>
    <x v="193"/>
    <x v="5"/>
    <n v="15.965059224999999"/>
    <n v="-91.181847970000007"/>
    <n v="38.127494380000002"/>
    <n v="38.127494380000002"/>
    <n v="201954"/>
    <n v="77"/>
    <x v="2"/>
  </r>
  <r>
    <x v="14"/>
    <x v="194"/>
    <x v="5"/>
    <n v="15.730097496999999"/>
    <n v="-91.839725119999997"/>
    <n v="9.8000784010000004"/>
    <n v="9.8000784010000004"/>
    <n v="10204"/>
    <n v="1"/>
    <x v="2"/>
  </r>
  <r>
    <x v="14"/>
    <x v="195"/>
    <x v="5"/>
    <n v="15.42377115"/>
    <n v="-91.565443222000013"/>
    <n v="46.232085067"/>
    <n v="46.232085067"/>
    <n v="34608"/>
    <n v="16"/>
    <x v="2"/>
  </r>
  <r>
    <x v="14"/>
    <x v="196"/>
    <x v="5"/>
    <n v="15.795371019999999"/>
    <n v="-91.582167286000001"/>
    <n v="13.786447922000001"/>
    <n v="13.786447922000001"/>
    <n v="29014"/>
    <n v="4"/>
    <x v="2"/>
  </r>
  <r>
    <x v="14"/>
    <x v="326"/>
    <x v="5"/>
    <n v="15.410318820000001"/>
    <n v="-91.664165237999995"/>
    <n v="10.07252216"/>
    <n v="10.07252216"/>
    <n v="9928"/>
    <n v="1"/>
    <x v="2"/>
  </r>
  <r>
    <x v="14"/>
    <x v="327"/>
    <x v="5"/>
    <n v="15.728477752"/>
    <n v="-91.524533172000005"/>
    <n v="32.470168033"/>
    <n v="32.470168033"/>
    <n v="12319"/>
    <n v="4"/>
    <x v="2"/>
  </r>
  <r>
    <x v="14"/>
    <x v="197"/>
    <x v="5"/>
    <n v="15.527635270999999"/>
    <n v="-91.748959513999992"/>
    <n v="49.459846413999998"/>
    <n v="49.459846413999998"/>
    <n v="38415"/>
    <n v="19"/>
    <x v="2"/>
  </r>
  <r>
    <x v="14"/>
    <x v="198"/>
    <x v="5"/>
    <n v="15.745805159"/>
    <n v="-91.619273142999987"/>
    <n v="51.519835137000001"/>
    <n v="51.519835137000001"/>
    <n v="27174"/>
    <n v="14"/>
    <x v="2"/>
  </r>
  <r>
    <x v="14"/>
    <x v="199"/>
    <x v="5"/>
    <n v="15.920361073"/>
    <n v="-91.415677064999997"/>
    <n v="58.869701726999999"/>
    <n v="58.869701726999999"/>
    <n v="45864"/>
    <n v="27"/>
    <x v="2"/>
  </r>
  <r>
    <x v="14"/>
    <x v="200"/>
    <x v="5"/>
    <n v="15.644363799000001"/>
    <n v="-91.361946369999998"/>
    <n v="21.368825936"/>
    <n v="21.368825936"/>
    <n v="32758"/>
    <n v="7"/>
    <x v="2"/>
  </r>
  <r>
    <x v="14"/>
    <x v="201"/>
    <x v="5"/>
    <n v="15.462839657"/>
    <n v="-91.625921017999985"/>
    <n v="54.486015256000002"/>
    <n v="54.486015256000002"/>
    <n v="16518"/>
    <n v="9"/>
    <x v="2"/>
  </r>
  <r>
    <x v="14"/>
    <x v="202"/>
    <x v="5"/>
    <n v="15.408188008"/>
    <n v="-91.793639807000005"/>
    <n v="33.973802423000002"/>
    <n v="33.973802423000002"/>
    <n v="52982"/>
    <n v="18"/>
    <x v="2"/>
  </r>
  <r>
    <x v="14"/>
    <x v="203"/>
    <x v="5"/>
    <n v="15.642030817"/>
    <n v="-91.772605362000007"/>
    <n v="9.0785292779999995"/>
    <n v="9.0785292779999995"/>
    <n v="22030"/>
    <n v="2"/>
    <x v="2"/>
  </r>
  <r>
    <x v="14"/>
    <x v="204"/>
    <x v="5"/>
    <n v="15.609018176999999"/>
    <n v="-91.732630100999998"/>
    <n v="12.212994626"/>
    <n v="12.212994626"/>
    <n v="24564"/>
    <n v="3"/>
    <x v="2"/>
  </r>
  <r>
    <x v="14"/>
    <x v="205"/>
    <x v="5"/>
    <n v="15.901187491"/>
    <n v="-91.648414972000012"/>
    <n v="7.0549225720000006"/>
    <n v="7.0549225720000006"/>
    <n v="56698"/>
    <n v="4"/>
    <x v="2"/>
  </r>
  <r>
    <x v="14"/>
    <x v="206"/>
    <x v="5"/>
    <n v="15.248947116"/>
    <n v="-91.468633572999991"/>
    <n v="20.155601241999999"/>
    <n v="20.155601241999999"/>
    <n v="24807"/>
    <n v="5"/>
    <x v="2"/>
  </r>
  <r>
    <x v="14"/>
    <x v="157"/>
    <x v="5"/>
    <n v="15.556101713"/>
    <n v="-91.91276964299999"/>
    <n v="51.821643422000001"/>
    <n v="51.821643422000001"/>
    <n v="44383"/>
    <n v="23"/>
    <x v="2"/>
  </r>
  <r>
    <x v="14"/>
    <x v="207"/>
    <x v="5"/>
    <n v="15.612919585"/>
    <n v="-91.880872022000005"/>
    <n v="67.473623946999993"/>
    <n v="67.473623946999993"/>
    <n v="48908"/>
    <n v="33"/>
    <x v="2"/>
  </r>
  <r>
    <x v="14"/>
    <x v="208"/>
    <x v="5"/>
    <n v="15.747037811"/>
    <n v="-91.748875220000002"/>
    <n v="19.705210057999999"/>
    <n v="19.705210057999999"/>
    <n v="50748"/>
    <n v="10"/>
    <x v="2"/>
  </r>
  <r>
    <x v="14"/>
    <x v="209"/>
    <x v="5"/>
    <n v="15.302348010999999"/>
    <n v="-91.396803661000007"/>
    <n v="62.639410883999993"/>
    <n v="62.639410883999993"/>
    <n v="130908"/>
    <n v="82"/>
    <x v="2"/>
  </r>
  <r>
    <x v="14"/>
    <x v="210"/>
    <x v="5"/>
    <n v="15.374717634"/>
    <n v="-91.97526878299999"/>
    <n v="31.472933276999999"/>
    <n v="31.472933276999999"/>
    <n v="66724"/>
    <n v="21"/>
    <x v="2"/>
  </r>
  <r>
    <x v="14"/>
    <x v="329"/>
    <x v="5"/>
    <n v="15.619428920000001"/>
    <n v="-91.660315819999994"/>
    <n v="20.321072953000002"/>
    <n v="20.321072953000002"/>
    <n v="19684"/>
    <n v="4"/>
    <x v="2"/>
  </r>
  <r>
    <x v="14"/>
    <x v="211"/>
    <x v="5"/>
    <n v="15.445206768"/>
    <n v="-91.717955785000001"/>
    <n v="34.189203050000003"/>
    <n v="34.189203050000003"/>
    <n v="29249"/>
    <n v="10"/>
    <x v="2"/>
  </r>
  <r>
    <x v="14"/>
    <x v="212"/>
    <x v="5"/>
    <n v="15.546919965000001"/>
    <n v="-91.355882030000004"/>
    <n v="36.213452435000001"/>
    <n v="36.213452435000001"/>
    <n v="115979"/>
    <n v="42"/>
    <x v="2"/>
  </r>
  <r>
    <x v="14"/>
    <x v="213"/>
    <x v="5"/>
    <n v="15.369395665000001"/>
    <n v="-91.277415092999988"/>
    <n v="26.252748335"/>
    <n v="26.252748335"/>
    <n v="60946"/>
    <n v="16"/>
    <x v="2"/>
  </r>
  <r>
    <x v="15"/>
    <x v="214"/>
    <x v="5"/>
    <n v="14.535222479"/>
    <n v="-90.582964179000001"/>
    <n v="21.830636305999999"/>
    <n v="21.830636305999999"/>
    <n v="618397"/>
    <n v="135"/>
    <x v="2"/>
  </r>
  <r>
    <x v="15"/>
    <x v="215"/>
    <x v="5"/>
    <n v="14.446841601999999"/>
    <n v="-90.520877912999993"/>
    <n v="41.912335253000002"/>
    <n v="41.912335253000002"/>
    <n v="176559"/>
    <n v="74"/>
    <x v="2"/>
  </r>
  <r>
    <x v="15"/>
    <x v="216"/>
    <x v="5"/>
    <n v="14.567849367000001"/>
    <n v="-90.475467561000002"/>
    <n v="18.585633305000002"/>
    <n v="18.585633305000002"/>
    <n v="107610"/>
    <n v="20"/>
    <x v="2"/>
  </r>
  <r>
    <x v="15"/>
    <x v="217"/>
    <x v="5"/>
    <n v="14.784245244999999"/>
    <n v="-90.550260859999995"/>
    <n v="31.618281114999998"/>
    <n v="31.618281114999998"/>
    <n v="34790"/>
    <n v="11"/>
    <x v="2"/>
  </r>
  <r>
    <x v="15"/>
    <x v="65"/>
    <x v="5"/>
    <n v="14.693331469"/>
    <n v="-90.587539083999999"/>
    <n v="24.759114448999998"/>
    <n v="24.759114448999998"/>
    <n v="48467"/>
    <n v="12"/>
    <x v="2"/>
  </r>
  <r>
    <x v="15"/>
    <x v="218"/>
    <x v="5"/>
    <n v="14.780511998"/>
    <n v="-90.451288217999988"/>
    <n v="31.982601464999998"/>
    <n v="31.982601464999998"/>
    <n v="93801"/>
    <n v="30"/>
    <x v="2"/>
  </r>
  <r>
    <x v="15"/>
    <x v="219"/>
    <x v="5"/>
    <n v="14.507009772"/>
    <n v="-90.555584413999995"/>
    <n v="18.029062848999999"/>
    <n v="18.029062848999999"/>
    <n v="221864"/>
    <n v="40"/>
    <x v="2"/>
  </r>
  <r>
    <x v="15"/>
    <x v="220"/>
    <x v="5"/>
    <n v="14.767483514"/>
    <n v="-90.631104907999998"/>
    <n v="30.067072701000001"/>
    <n v="30.067072701000001"/>
    <n v="259420"/>
    <n v="78"/>
    <x v="2"/>
  </r>
  <r>
    <x v="15"/>
    <x v="221"/>
    <x v="5"/>
    <n v="14.547591423"/>
    <n v="-90.377150374999999"/>
    <n v="45.410745732999999"/>
    <n v="45.410745732999999"/>
    <n v="90287"/>
    <n v="41"/>
    <x v="2"/>
  </r>
  <r>
    <x v="15"/>
    <x v="223"/>
    <x v="5"/>
    <n v="14.693972541000001"/>
    <n v="-90.342778002000003"/>
    <n v="23.654991942999999"/>
    <n v="23.654991942999999"/>
    <n v="67639"/>
    <n v="16"/>
    <x v="2"/>
  </r>
  <r>
    <x v="15"/>
    <x v="224"/>
    <x v="5"/>
    <n v="14.627918798"/>
    <n v="-90.587251461000008"/>
    <n v="33.888353637000002"/>
    <n v="33.888353637000002"/>
    <n v="507549"/>
    <n v="172"/>
    <x v="2"/>
  </r>
  <r>
    <x v="15"/>
    <x v="225"/>
    <x v="5"/>
    <n v="14.619946297"/>
    <n v="-90.496630550000006"/>
    <n v="54.551317922000003"/>
    <n v="54.551317922000003"/>
    <n v="995393"/>
    <n v="543"/>
    <x v="2"/>
  </r>
  <r>
    <x v="15"/>
    <x v="226"/>
    <x v="5"/>
    <n v="14.468658828000001"/>
    <n v="-90.44955864100001"/>
    <n v="50.553378952000003"/>
    <n v="50.553378952000003"/>
    <n v="55387"/>
    <n v="28"/>
    <x v="2"/>
  </r>
  <r>
    <x v="15"/>
    <x v="227"/>
    <x v="5"/>
    <n v="14.851412421999999"/>
    <n v="-90.45855461299999"/>
    <n v="13.608219364"/>
    <n v="13.608219364"/>
    <n v="14697"/>
    <n v="2"/>
    <x v="2"/>
  </r>
  <r>
    <x v="15"/>
    <x v="228"/>
    <x v="5"/>
    <n v="14.713158069"/>
    <n v="-90.494993982999986"/>
    <n v="29.276396416000001"/>
    <n v="29.276396416000001"/>
    <n v="146876"/>
    <n v="43"/>
    <x v="2"/>
  </r>
  <r>
    <x v="15"/>
    <x v="229"/>
    <x v="5"/>
    <n v="14.455799846"/>
    <n v="-90.592386192000006"/>
    <n v="48.324616716000001"/>
    <n v="48.324616716000001"/>
    <n v="128299"/>
    <n v="62"/>
    <x v="2"/>
  </r>
  <r>
    <x v="16"/>
    <x v="230"/>
    <x v="5"/>
    <n v="14.185020987"/>
    <n v="-91.429251355000005"/>
    <n v="70.777941901000005"/>
    <n v="70.777941901000005"/>
    <n v="64992"/>
    <n v="46"/>
    <x v="2"/>
  </r>
  <r>
    <x v="16"/>
    <x v="231"/>
    <x v="5"/>
    <n v="14.314751363999999"/>
    <n v="-90.926231513999994"/>
    <n v="40.997608473"/>
    <n v="40.997608473"/>
    <n v="29270"/>
    <n v="12"/>
    <x v="2"/>
  </r>
  <r>
    <x v="16"/>
    <x v="232"/>
    <x v="5"/>
    <n v="13.971060365"/>
    <n v="-91.209168673999997"/>
    <n v="14.393459611999999"/>
    <n v="14.393459611999999"/>
    <n v="69476"/>
    <n v="10"/>
    <x v="2"/>
  </r>
  <r>
    <x v="16"/>
    <x v="233"/>
    <x v="5"/>
    <n v="14.314626233"/>
    <n v="-91.104474718999995"/>
    <n v="50.318372418000003"/>
    <n v="50.318372418000003"/>
    <n v="160975"/>
    <n v="81"/>
    <x v="2"/>
  </r>
  <r>
    <x v="16"/>
    <x v="330"/>
    <x v="5"/>
    <n v="14.340967167000001"/>
    <n v="-90.647953797000014"/>
    <n v="55.365411717000001"/>
    <n v="55.365411717000001"/>
    <n v="19868"/>
    <n v="11"/>
    <x v="2"/>
  </r>
  <r>
    <x v="16"/>
    <x v="234"/>
    <x v="5"/>
    <n v="13.965790021"/>
    <n v="-90.842457723999999"/>
    <n v="73.040937706999998"/>
    <n v="73.040937706999998"/>
    <n v="57502"/>
    <n v="42"/>
    <x v="2"/>
  </r>
  <r>
    <x v="16"/>
    <x v="235"/>
    <x v="5"/>
    <n v="14.410718075"/>
    <n v="-90.694075922999986"/>
    <n v="47.417611898999994"/>
    <n v="47.417611898999994"/>
    <n v="80139"/>
    <n v="38"/>
    <x v="2"/>
  </r>
  <r>
    <x v="16"/>
    <x v="236"/>
    <x v="5"/>
    <n v="14.082513612"/>
    <n v="-91.293043886000007"/>
    <n v="64.512068477"/>
    <n v="64.512068477"/>
    <n v="63554"/>
    <n v="41"/>
    <x v="2"/>
  </r>
  <r>
    <x v="16"/>
    <x v="237"/>
    <x v="5"/>
    <n v="14.103647833"/>
    <n v="-90.827922130000005"/>
    <n v="52.379527088000003"/>
    <n v="52.379527088000003"/>
    <n v="53456"/>
    <n v="28"/>
    <x v="2"/>
  </r>
  <r>
    <x v="16"/>
    <x v="238"/>
    <x v="5"/>
    <n v="14.110265842"/>
    <n v="-91.077374592999988"/>
    <n v="54.948318878000002"/>
    <n v="54.948318878000002"/>
    <n v="67336"/>
    <n v="37"/>
    <x v="2"/>
  </r>
  <r>
    <x v="16"/>
    <x v="239"/>
    <x v="5"/>
    <n v="14.147420155000001"/>
    <n v="-90.934277032999987"/>
    <n v="33.147706178999996"/>
    <n v="33.147706178999996"/>
    <n v="30168"/>
    <n v="10"/>
    <x v="2"/>
  </r>
  <r>
    <x v="16"/>
    <x v="240"/>
    <x v="5"/>
    <n v="13.967178705"/>
    <n v="-90.698690141"/>
    <n v="67.221241911999996"/>
    <n v="67.221241911999996"/>
    <n v="11901"/>
    <n v="8"/>
    <x v="2"/>
  </r>
  <r>
    <x v="16"/>
    <x v="241"/>
    <x v="5"/>
    <n v="14.159898565000001"/>
    <n v="-90.656385372999992"/>
    <n v="9.7828213660000003"/>
    <n v="9.7828213660000003"/>
    <n v="20444"/>
    <n v="2"/>
    <x v="2"/>
  </r>
  <r>
    <x v="16"/>
    <x v="242"/>
    <x v="5"/>
    <n v="14.355492826000001"/>
    <n v="-90.823102144999993"/>
    <n v="66.586377006000006"/>
    <n v="66.586377006000006"/>
    <n v="172708"/>
    <n v="115"/>
    <x v="2"/>
  </r>
  <r>
    <x v="17"/>
    <x v="243"/>
    <x v="5"/>
    <n v="14.769213396"/>
    <n v="-90.095714655999998"/>
    <n v="15.302218822"/>
    <n v="15.302218822"/>
    <n v="13070"/>
    <n v="2"/>
    <x v="2"/>
  </r>
  <r>
    <x v="17"/>
    <x v="244"/>
    <x v="5"/>
    <n v="14.808540818999999"/>
    <n v="-90.266926794"/>
    <n v="42.902949012999997"/>
    <n v="42.902949012999997"/>
    <n v="44286"/>
    <n v="19"/>
    <x v="2"/>
  </r>
  <r>
    <x v="17"/>
    <x v="245"/>
    <x v="5"/>
    <n v="14.974759447"/>
    <n v="-89.86670633899999"/>
    <n v="87.173100872000006"/>
    <n v="87.173100872000006"/>
    <n v="8030"/>
    <n v="7"/>
    <x v="2"/>
  </r>
  <r>
    <x v="17"/>
    <x v="246"/>
    <x v="5"/>
    <n v="14.761913721999999"/>
    <n v="-90.276648132000005"/>
    <n v="63.088420847999998"/>
    <n v="63.088420847999998"/>
    <n v="20606"/>
    <n v="13"/>
    <x v="2"/>
  </r>
  <r>
    <x v="17"/>
    <x v="247"/>
    <x v="5"/>
    <n v="14.974842339"/>
    <n v="-89.972605641000001"/>
    <n v="47.384177991999998"/>
    <n v="47.384177991999998"/>
    <n v="46429"/>
    <n v="22"/>
    <x v="2"/>
  </r>
  <r>
    <x v="17"/>
    <x v="248"/>
    <x v="5"/>
    <n v="14.911845115"/>
    <n v="-90.186839074999995"/>
    <n v="74.101519081000006"/>
    <n v="74.101519081000006"/>
    <n v="13495"/>
    <n v="10"/>
    <x v="2"/>
  </r>
  <r>
    <x v="17"/>
    <x v="249"/>
    <x v="5"/>
    <n v="14.878423744999999"/>
    <n v="-90.083395691000007"/>
    <n v="25.948029803000001"/>
    <n v="25.948029803000001"/>
    <n v="26977"/>
    <n v="7"/>
    <x v="2"/>
  </r>
  <r>
    <x v="17"/>
    <x v="250"/>
    <x v="5"/>
    <n v="14.912390983"/>
    <n v="-89.870395275000007"/>
    <n v="102.995451034"/>
    <n v="102.995451034"/>
    <n v="11651"/>
    <n v="12"/>
    <x v="2"/>
  </r>
  <r>
    <x v="18"/>
    <x v="251"/>
    <x v="5"/>
    <n v="14.735959394"/>
    <n v="-89.416854867999987"/>
    <n v="39.906883937000003"/>
    <n v="39.906883937000003"/>
    <n v="15035"/>
    <n v="6"/>
    <x v="2"/>
  </r>
  <r>
    <x v="18"/>
    <x v="252"/>
    <x v="5"/>
    <n v="14.7074242"/>
    <n v="-89.610010825000003"/>
    <n v="22.038567492999999"/>
    <n v="22.038567492999999"/>
    <n v="9075"/>
    <n v="2"/>
    <x v="2"/>
  </r>
  <r>
    <x v="18"/>
    <x v="253"/>
    <x v="5"/>
    <n v="14.678724015"/>
    <n v="-89.508460547999988"/>
    <n v="7.0160667929999994"/>
    <n v="7.0160667929999994"/>
    <n v="14253"/>
    <n v="1"/>
    <x v="2"/>
  </r>
  <r>
    <x v="18"/>
    <x v="254"/>
    <x v="5"/>
    <n v="14.602784247000001"/>
    <n v="-89.470046277000009"/>
    <n v="30.687397708999999"/>
    <n v="30.687397708999999"/>
    <n v="29328"/>
    <n v="9"/>
    <x v="2"/>
  </r>
  <r>
    <x v="18"/>
    <x v="255"/>
    <x v="5"/>
    <n v="14.703294168999999"/>
    <n v="-89.318442782999995"/>
    <n v="25.936132273999998"/>
    <n v="25.936132273999998"/>
    <n v="30845"/>
    <n v="8"/>
    <x v="2"/>
  </r>
  <r>
    <x v="18"/>
    <x v="256"/>
    <x v="5"/>
    <n v="14.829227362999999"/>
    <n v="-89.362855994"/>
    <n v="22.980736735000001"/>
    <n v="22.980736735000001"/>
    <n v="73975"/>
    <n v="17"/>
    <x v="2"/>
  </r>
  <r>
    <x v="18"/>
    <x v="257"/>
    <x v="5"/>
    <n v="14.585604460000001"/>
    <n v="-89.605271416000008"/>
    <n v="24.165095935"/>
    <n v="24.165095935"/>
    <n v="20691"/>
    <n v="5"/>
    <x v="2"/>
  </r>
  <r>
    <x v="18"/>
    <x v="258"/>
    <x v="5"/>
    <n v="14.615336771999999"/>
    <n v="-89.267804507000008"/>
    <n v="38.309283616000002"/>
    <n v="38.309283616000002"/>
    <n v="70479"/>
    <n v="27"/>
    <x v="2"/>
  </r>
  <r>
    <x v="18"/>
    <x v="331"/>
    <x v="5"/>
    <n v="14.470942988999999"/>
    <n v="-89.467423050999997"/>
    <n v="27.828022819000001"/>
    <n v="27.828022819000001"/>
    <n v="14374"/>
    <n v="4"/>
    <x v="2"/>
  </r>
  <r>
    <x v="18"/>
    <x v="259"/>
    <x v="5"/>
    <n v="14.779335419000001"/>
    <n v="-89.59199364700001"/>
    <n v="27.202495376000002"/>
    <n v="27.202495376000002"/>
    <n v="110284"/>
    <n v="30"/>
    <x v="2"/>
  </r>
  <r>
    <x v="18"/>
    <x v="260"/>
    <x v="5"/>
    <n v="14.861112062"/>
    <n v="-89.276478358999995"/>
    <n v="20.799904914999999"/>
    <n v="20.799904914999999"/>
    <n v="67308"/>
    <n v="14"/>
    <x v="2"/>
  </r>
  <r>
    <x v="19"/>
    <x v="261"/>
    <x v="5"/>
    <n v="14.6737558"/>
    <n v="-90.869912944999996"/>
    <n v="28.838759291999999"/>
    <n v="28.838759291999999"/>
    <n v="31208"/>
    <n v="9"/>
    <x v="2"/>
  </r>
  <r>
    <x v="19"/>
    <x v="262"/>
    <x v="5"/>
    <n v="14.807406844999999"/>
    <n v="-90.991219912999995"/>
    <n v="32.732918093000002"/>
    <n v="32.732918093000002"/>
    <n v="106926"/>
    <n v="35"/>
    <x v="2"/>
  </r>
  <r>
    <x v="19"/>
    <x v="332"/>
    <x v="5"/>
    <n v="14.691803575"/>
    <n v="-90.939126760999997"/>
    <n v="11.135857461000001"/>
    <n v="11.135857461000001"/>
    <n v="8980"/>
    <n v="1"/>
    <x v="2"/>
  </r>
  <r>
    <x v="19"/>
    <x v="333"/>
    <x v="5"/>
    <n v="14.821736671"/>
    <n v="-90.954286361000001"/>
    <n v="20.207123011"/>
    <n v="20.207123011"/>
    <n v="19795"/>
    <n v="4"/>
    <x v="2"/>
  </r>
  <r>
    <x v="19"/>
    <x v="263"/>
    <x v="5"/>
    <n v="14.462967562999999"/>
    <n v="-91.006517259999995"/>
    <n v="23.325126344000001"/>
    <n v="23.325126344000001"/>
    <n v="38585"/>
    <n v="9"/>
    <x v="2"/>
  </r>
  <r>
    <x v="19"/>
    <x v="264"/>
    <x v="5"/>
    <n v="14.503909856"/>
    <n v="-91.077214782000013"/>
    <n v="48.480930833999999"/>
    <n v="48.480930833999999"/>
    <n v="12376"/>
    <n v="6"/>
    <x v="2"/>
  </r>
  <r>
    <x v="19"/>
    <x v="265"/>
    <x v="5"/>
    <n v="14.8400689"/>
    <n v="-90.77204441100001"/>
    <n v="9.0314860179999989"/>
    <n v="9.0314860179999989"/>
    <n v="88579"/>
    <n v="8"/>
    <x v="2"/>
  </r>
  <r>
    <x v="19"/>
    <x v="266"/>
    <x v="5"/>
    <n v="14.748543004"/>
    <n v="-90.90160260399999"/>
    <n v="30.582286740000001"/>
    <n v="30.582286740000001"/>
    <n v="49048"/>
    <n v="15"/>
    <x v="2"/>
  </r>
  <r>
    <x v="19"/>
    <x v="267"/>
    <x v="5"/>
    <n v="14.873166017000001"/>
    <n v="-90.895703134000001"/>
    <n v="25.668292324999999"/>
    <n v="25.668292324999999"/>
    <n v="27271"/>
    <n v="7"/>
    <x v="2"/>
  </r>
  <r>
    <x v="19"/>
    <x v="268"/>
    <x v="5"/>
    <n v="14.614514678999999"/>
    <n v="-90.868655912000008"/>
    <n v="11.736262705"/>
    <n v="11.736262705"/>
    <n v="42603"/>
    <n v="5"/>
    <x v="2"/>
  </r>
  <r>
    <x v="19"/>
    <x v="269"/>
    <x v="5"/>
    <n v="14.655130158"/>
    <n v="-91.027183567999998"/>
    <n v="9.8609604579999992"/>
    <n v="9.8609604579999992"/>
    <n v="60846"/>
    <n v="6"/>
    <x v="2"/>
  </r>
  <r>
    <x v="19"/>
    <x v="270"/>
    <x v="5"/>
    <n v="14.653709597000001"/>
    <n v="-90.941551656000001"/>
    <n v="16.251102753000001"/>
    <n v="16.251102753000001"/>
    <n v="43074"/>
    <n v="7"/>
    <x v="2"/>
  </r>
  <r>
    <x v="19"/>
    <x v="271"/>
    <x v="5"/>
    <n v="14.591139327"/>
    <n v="-90.828288622000002"/>
    <n v="23.075503046000001"/>
    <n v="23.075503046000001"/>
    <n v="21668"/>
    <n v="5"/>
    <x v="2"/>
  </r>
  <r>
    <x v="19"/>
    <x v="272"/>
    <x v="5"/>
    <n v="14.675893986"/>
    <n v="-90.787538992000009"/>
    <n v="17.499854167999999"/>
    <n v="17.499854167999999"/>
    <n v="34286"/>
    <n v="6"/>
    <x v="2"/>
  </r>
  <r>
    <x v="19"/>
    <x v="273"/>
    <x v="5"/>
    <n v="14.710190048999999"/>
    <n v="-90.800513352999985"/>
    <n v="9.8815378000000003"/>
    <n v="9.8815378000000003"/>
    <n v="172038"/>
    <n v="17"/>
    <x v="2"/>
  </r>
  <r>
    <x v="19"/>
    <x v="274"/>
    <x v="5"/>
    <n v="14.531114938"/>
    <n v="-90.973170370000005"/>
    <n v="19.761283692999999"/>
    <n v="19.761283692999999"/>
    <n v="25302"/>
    <n v="5"/>
    <x v="2"/>
  </r>
  <r>
    <x v="20"/>
    <x v="275"/>
    <x v="5"/>
    <n v="15.231188060999999"/>
    <n v="-90.436737020999999"/>
    <n v="30.249863875999999"/>
    <n v="30.249863875999999"/>
    <n v="33058"/>
    <n v="10"/>
    <x v="2"/>
  </r>
  <r>
    <x v="20"/>
    <x v="276"/>
    <x v="5"/>
    <n v="15.080278299"/>
    <n v="-90.182873303999997"/>
    <n v="28.604118993"/>
    <n v="28.604118993"/>
    <n v="27968"/>
    <n v="8"/>
    <x v="2"/>
  </r>
  <r>
    <x v="20"/>
    <x v="277"/>
    <x v="5"/>
    <n v="15.025371635999999"/>
    <n v="-90.297274639999998"/>
    <n v="45.954474433999998"/>
    <n v="45.954474433999998"/>
    <n v="65282"/>
    <n v="30"/>
    <x v="2"/>
  </r>
  <r>
    <x v="20"/>
    <x v="278"/>
    <x v="5"/>
    <n v="15.160794130999999"/>
    <n v="-90.481839149999999"/>
    <n v="19.372336304000001"/>
    <n v="19.372336304000001"/>
    <n v="41296"/>
    <n v="8"/>
    <x v="2"/>
  </r>
  <r>
    <x v="20"/>
    <x v="279"/>
    <x v="5"/>
    <n v="15.243807754000001"/>
    <n v="-90.112765046000007"/>
    <n v="47.421287846999988"/>
    <n v="47.421287846999988"/>
    <n v="69589"/>
    <n v="33"/>
    <x v="2"/>
  </r>
  <r>
    <x v="20"/>
    <x v="334"/>
    <x v="5"/>
    <n v="14.935535151"/>
    <n v="-90.557176122999991"/>
    <n v="42.760626016000003"/>
    <n v="42.760626016000003"/>
    <n v="11693"/>
    <n v="5"/>
    <x v="2"/>
  </r>
  <r>
    <x v="20"/>
    <x v="280"/>
    <x v="5"/>
    <n v="14.947013982"/>
    <n v="-90.48175272200001"/>
    <n v="89.892129444999995"/>
    <n v="89.892129444999995"/>
    <n v="10012"/>
    <n v="9"/>
    <x v="2"/>
  </r>
  <r>
    <x v="20"/>
    <x v="281"/>
    <x v="5"/>
    <n v="15.075695104999999"/>
    <n v="-90.655815489999995"/>
    <n v="43.223217041999987"/>
    <n v="43.223217041999987"/>
    <n v="80975"/>
    <n v="35"/>
    <x v="2"/>
  </r>
  <r>
    <x v="21"/>
    <x v="282"/>
    <x v="5"/>
    <n v="15.298834915"/>
    <n v="-90.030276385999997"/>
    <n v="60.021685253999998"/>
    <n v="60.021685253999998"/>
    <n v="51648"/>
    <n v="31"/>
    <x v="2"/>
  </r>
  <r>
    <x v="21"/>
    <x v="283"/>
    <x v="5"/>
    <n v="15.294712501999999"/>
    <n v="-90.203144838999989"/>
    <n v="34.119341876"/>
    <n v="34.119341876"/>
    <n v="26378"/>
    <n v="9"/>
    <x v="2"/>
  </r>
  <r>
    <x v="21"/>
    <x v="284"/>
    <x v="5"/>
    <n v="15.250450935"/>
    <n v="-90.328716537999995"/>
    <n v="80.676762787000001"/>
    <n v="80.676762787000001"/>
    <n v="43383"/>
    <n v="35"/>
    <x v="2"/>
  </r>
  <r>
    <x v="21"/>
    <x v="285"/>
    <x v="5"/>
    <n v="15.424373701"/>
    <n v="-89.824115288999991"/>
    <n v="42.614960515"/>
    <n v="42.614960515"/>
    <n v="75091"/>
    <n v="32"/>
    <x v="2"/>
  </r>
  <r>
    <x v="21"/>
    <x v="286"/>
    <x v="5"/>
    <n v="15.604307110000001"/>
    <n v="-89.70070719200001"/>
    <n v="55.133630136000001"/>
    <n v="55.133630136000001"/>
    <n v="72551"/>
    <n v="40"/>
    <x v="2"/>
  </r>
  <r>
    <x v="21"/>
    <x v="287"/>
    <x v="5"/>
    <n v="15.271268765"/>
    <n v="-90.422202767999991"/>
    <n v="46.773526183999998"/>
    <n v="46.773526183999998"/>
    <n v="55587"/>
    <n v="26"/>
    <x v="2"/>
  </r>
  <r>
    <x v="21"/>
    <x v="288"/>
    <x v="5"/>
    <n v="15.288217673"/>
    <n v="-89.860375342999987"/>
    <n v="58.952332828000003"/>
    <n v="58.952332828000003"/>
    <n v="47496"/>
    <n v="28"/>
    <x v="2"/>
  </r>
  <r>
    <x v="21"/>
    <x v="289"/>
    <x v="5"/>
    <n v="15.542326043999999"/>
    <n v="-90.158559504999999"/>
    <n v="24.288143099999999"/>
    <n v="24.288143099999999"/>
    <n v="279972"/>
    <n v="68"/>
    <x v="2"/>
  </r>
  <r>
    <x v="21"/>
    <x v="290"/>
    <x v="5"/>
    <n v="15.409645505"/>
    <n v="-90.244692303999997"/>
    <n v="24.613701627000001"/>
    <n v="24.613701627000001"/>
    <n v="73130"/>
    <n v="18"/>
    <x v="2"/>
  </r>
  <r>
    <x v="21"/>
    <x v="291"/>
    <x v="5"/>
    <n v="15.395645296"/>
    <n v="-90.601720924999995"/>
    <n v="50.102914093999999"/>
    <n v="50.102914093999999"/>
    <n v="73848"/>
    <n v="37"/>
    <x v="2"/>
  </r>
  <r>
    <x v="21"/>
    <x v="292"/>
    <x v="5"/>
    <n v="15.927364104"/>
    <n v="-89.994702993999994"/>
    <n v="40.536029376999998"/>
    <n v="40.536029376999998"/>
    <n v="41938"/>
    <n v="17"/>
    <x v="2"/>
  </r>
  <r>
    <x v="21"/>
    <x v="293"/>
    <x v="5"/>
    <n v="15.304851287"/>
    <n v="-89.652851952999995"/>
    <n v="60.085836909999998"/>
    <n v="60.085836909999998"/>
    <n v="69900"/>
    <n v="42"/>
    <x v="2"/>
  </r>
  <r>
    <x v="21"/>
    <x v="294"/>
    <x v="5"/>
    <n v="15.546606195000001"/>
    <n v="-89.948703926000007"/>
    <n v="80.367762882999997"/>
    <n v="80.367762882999997"/>
    <n v="31107"/>
    <n v="25"/>
    <x v="2"/>
  </r>
  <r>
    <x v="21"/>
    <x v="295"/>
    <x v="5"/>
    <n v="15.910923152000001"/>
    <n v="-89.816139862999989"/>
    <n v="33.825684969999998"/>
    <n v="33.825684969999998"/>
    <n v="79821"/>
    <n v="27"/>
    <x v="2"/>
  </r>
  <r>
    <x v="21"/>
    <x v="296"/>
    <x v="5"/>
    <n v="15.808068484"/>
    <n v="-90.648411713999991"/>
    <n v="42.566639363999997"/>
    <n v="42.566639363999997"/>
    <n v="310102"/>
    <n v="132"/>
    <x v="2"/>
  </r>
  <r>
    <x v="21"/>
    <x v="297"/>
    <x v="5"/>
    <n v="15.933768483"/>
    <n v="-90.343092870000007"/>
    <n v="33.300825385000003"/>
    <n v="33.300825385000003"/>
    <n v="84082"/>
    <n v="28"/>
    <x v="2"/>
  </r>
  <r>
    <x v="21"/>
    <x v="298"/>
    <x v="5"/>
    <n v="15.814478836999999"/>
    <n v="-89.486842506000002"/>
    <n v="61.321030192999999"/>
    <n v="61.321030192999999"/>
    <n v="34246"/>
    <n v="21"/>
    <x v="2"/>
  </r>
  <r>
    <x v="0"/>
    <x v="0"/>
    <x v="6"/>
    <n v="14.981075937"/>
    <n v="-89.459411786000004"/>
    <n v="435"/>
    <n v="530.68843099200001"/>
    <n v="81969"/>
    <n v="435"/>
    <x v="2"/>
  </r>
  <r>
    <x v="0"/>
    <x v="299"/>
    <x v="6"/>
    <n v="14.961174123999999"/>
    <n v="-89.822837898999992"/>
    <n v="59"/>
    <n v="452.52339315799998"/>
    <n v="13038"/>
    <n v="59"/>
    <x v="2"/>
  </r>
  <r>
    <x v="0"/>
    <x v="1"/>
    <x v="6"/>
    <n v="15.039619668"/>
    <n v="-89.744024705000001"/>
    <n v="149"/>
    <n v="719.59818410100002"/>
    <n v="20706"/>
    <n v="149"/>
    <x v="2"/>
  </r>
  <r>
    <x v="0"/>
    <x v="2"/>
    <x v="6"/>
    <n v="14.935461828999999"/>
    <n v="-89.591793303999992"/>
    <n v="56"/>
    <n v="65.437378766000009"/>
    <n v="85578"/>
    <n v="56"/>
    <x v="2"/>
  </r>
  <r>
    <x v="0"/>
    <x v="3"/>
    <x v="6"/>
    <n v="14.794847066000001"/>
    <n v="-89.756288937000008"/>
    <n v="24"/>
    <n v="378.42951750200001"/>
    <n v="6342"/>
    <n v="24"/>
    <x v="2"/>
  </r>
  <r>
    <x v="0"/>
    <x v="4"/>
    <x v="6"/>
    <n v="15.041536057"/>
    <n v="-89.612286941000008"/>
    <n v="84"/>
    <n v="436.25032459099998"/>
    <n v="19255"/>
    <n v="84"/>
    <x v="2"/>
  </r>
  <r>
    <x v="0"/>
    <x v="300"/>
    <x v="6"/>
    <n v="14.969232138000001"/>
    <n v="-89.296795302000007"/>
    <n v="33"/>
    <n v="88.721602365999999"/>
    <n v="37195"/>
    <n v="33"/>
    <x v="2"/>
  </r>
  <r>
    <x v="0"/>
    <x v="5"/>
    <x v="6"/>
    <n v="14.936749031"/>
    <n v="-89.686502374"/>
    <n v="40"/>
    <n v="357.71776068700001"/>
    <n v="11182"/>
    <n v="40"/>
    <x v="2"/>
  </r>
  <r>
    <x v="0"/>
    <x v="6"/>
    <x v="6"/>
    <n v="15.129397275000001"/>
    <n v="-89.265388572000006"/>
    <n v="174"/>
    <n v="402.94567180799999"/>
    <n v="43182"/>
    <n v="174"/>
    <x v="2"/>
  </r>
  <r>
    <x v="0"/>
    <x v="7"/>
    <x v="6"/>
    <n v="14.987135460999999"/>
    <n v="-89.605550078999997"/>
    <n v="46"/>
    <n v="351.81644359500001"/>
    <n v="13075"/>
    <n v="46"/>
    <x v="2"/>
  </r>
  <r>
    <x v="0"/>
    <x v="8"/>
    <x v="6"/>
    <n v="14.901172957"/>
    <n v="-89.794744043999998"/>
    <n v="87"/>
    <n v="731.830417227"/>
    <n v="11888"/>
    <n v="87"/>
    <x v="2"/>
  </r>
  <r>
    <x v="1"/>
    <x v="9"/>
    <x v="6"/>
    <n v="14.89290808"/>
    <n v="-91.334866601000002"/>
    <n v="311"/>
    <n v="189.62720876099999"/>
    <n v="164006"/>
    <n v="311"/>
    <x v="2"/>
  </r>
  <r>
    <x v="1"/>
    <x v="10"/>
    <x v="6"/>
    <n v="15.012287017"/>
    <n v="-91.345630366000009"/>
    <n v="63"/>
    <n v="107.040913416"/>
    <n v="58856"/>
    <n v="63"/>
    <x v="2"/>
  </r>
  <r>
    <x v="1"/>
    <x v="301"/>
    <x v="6"/>
    <n v="15.158125497"/>
    <n v="-91.278553272999986"/>
    <n v="27"/>
    <n v="88.658304327999986"/>
    <n v="30454"/>
    <n v="27"/>
    <x v="2"/>
  </r>
  <r>
    <x v="1"/>
    <x v="11"/>
    <x v="6"/>
    <n v="14.974985815"/>
    <n v="-91.500473778999989"/>
    <n v="136"/>
    <n v="165.74854970000001"/>
    <n v="82052"/>
    <n v="136"/>
    <x v="2"/>
  </r>
  <r>
    <x v="1"/>
    <x v="12"/>
    <x v="6"/>
    <n v="14.92795913"/>
    <n v="-91.482509382999993"/>
    <n v="120"/>
    <n v="278.49981433300002"/>
    <n v="43088"/>
    <n v="120"/>
    <x v="2"/>
  </r>
  <r>
    <x v="1"/>
    <x v="13"/>
    <x v="6"/>
    <n v="15.103609219000001"/>
    <n v="-91.466404570999998"/>
    <n v="19"/>
    <n v="63.024513218999999"/>
    <n v="30147"/>
    <n v="19"/>
    <x v="2"/>
  </r>
  <r>
    <x v="1"/>
    <x v="14"/>
    <x v="6"/>
    <n v="14.914867807"/>
    <n v="-91.496043386000011"/>
    <n v="39"/>
    <n v="83.813289779000002"/>
    <n v="46532"/>
    <n v="39"/>
    <x v="2"/>
  </r>
  <r>
    <x v="1"/>
    <x v="15"/>
    <x v="6"/>
    <n v="15.080991474999999"/>
    <n v="-91.434104192999996"/>
    <n v="304"/>
    <n v="186.57059917399999"/>
    <n v="162941"/>
    <n v="304"/>
    <x v="2"/>
  </r>
  <r>
    <x v="2"/>
    <x v="16"/>
    <x v="6"/>
    <n v="14.633199138"/>
    <n v="-91.50170765"/>
    <n v="25"/>
    <n v="251.50905432600001"/>
    <n v="9940"/>
    <n v="25"/>
    <x v="2"/>
  </r>
  <r>
    <x v="2"/>
    <x v="302"/>
    <x v="6"/>
    <n v="14.627180753999999"/>
    <n v="-91.409953373999997"/>
    <n v="60"/>
    <n v="412.82509976599999"/>
    <n v="14534"/>
    <n v="60"/>
    <x v="2"/>
  </r>
  <r>
    <x v="2"/>
    <x v="17"/>
    <x v="6"/>
    <n v="14.321653644"/>
    <n v="-91.492040496000001"/>
    <n v="164"/>
    <n v="419.75940619400001"/>
    <n v="39070"/>
    <n v="164"/>
    <x v="2"/>
  </r>
  <r>
    <x v="2"/>
    <x v="18"/>
    <x v="6"/>
    <n v="14.5922886"/>
    <n v="-91.436577542999999"/>
    <n v="95"/>
    <n v="409.78303066900003"/>
    <n v="23183"/>
    <n v="95"/>
    <x v="2"/>
  </r>
  <r>
    <x v="2"/>
    <x v="19"/>
    <x v="6"/>
    <n v="14.509881552"/>
    <n v="-91.359031559000002"/>
    <n v="47"/>
    <n v="491.32343717300012"/>
    <n v="9566"/>
    <n v="47"/>
    <x v="2"/>
  </r>
  <r>
    <x v="2"/>
    <x v="20"/>
    <x v="6"/>
    <n v="14.260680263999999"/>
    <n v="-91.570961449999999"/>
    <n v="88"/>
    <n v="612.64271790600003"/>
    <n v="14364"/>
    <n v="88"/>
    <x v="2"/>
  </r>
  <r>
    <x v="2"/>
    <x v="303"/>
    <x v="6"/>
    <n v="14.432469049"/>
    <n v="-91.188509862999993"/>
    <n v="75"/>
    <n v="523.96255414300003"/>
    <n v="14314"/>
    <n v="75"/>
    <x v="2"/>
  </r>
  <r>
    <x v="2"/>
    <x v="304"/>
    <x v="6"/>
    <n v="14.253963150000001"/>
    <n v="-91.602176126000003"/>
    <n v="106"/>
    <n v="177.572285322"/>
    <n v="59694"/>
    <n v="106"/>
    <x v="2"/>
  </r>
  <r>
    <x v="2"/>
    <x v="305"/>
    <x v="6"/>
    <n v="14.368006831000001"/>
    <n v="-91.436405297999997"/>
    <n v="72"/>
    <n v="679.56583293999995"/>
    <n v="10595"/>
    <n v="72"/>
    <x v="2"/>
  </r>
  <r>
    <x v="2"/>
    <x v="21"/>
    <x v="6"/>
    <n v="14.507847773"/>
    <n v="-91.51436336399999"/>
    <n v="68"/>
    <n v="874.14834811699995"/>
    <n v="7779"/>
    <n v="68"/>
    <x v="2"/>
  </r>
  <r>
    <x v="2"/>
    <x v="22"/>
    <x v="6"/>
    <n v="14.618117493"/>
    <n v="-91.517099102999993"/>
    <n v="101"/>
    <n v="453.87138812699999"/>
    <n v="22253"/>
    <n v="101"/>
    <x v="2"/>
  </r>
  <r>
    <x v="2"/>
    <x v="23"/>
    <x v="6"/>
    <n v="14.531846337999999"/>
    <n v="-91.453789450000002"/>
    <n v="149"/>
    <n v="532.90414878399997"/>
    <n v="27960"/>
    <n v="149"/>
    <x v="2"/>
  </r>
  <r>
    <x v="2"/>
    <x v="24"/>
    <x v="6"/>
    <n v="14.511928678"/>
    <n v="-91.411598841"/>
    <n v="190"/>
    <n v="312.28427730800001"/>
    <n v="60842"/>
    <n v="190"/>
    <x v="2"/>
  </r>
  <r>
    <x v="2"/>
    <x v="25"/>
    <x v="6"/>
    <n v="14.576456539"/>
    <n v="-91.472401255999998"/>
    <n v="251"/>
    <n v="1009.938438016"/>
    <n v="24853"/>
    <n v="251"/>
    <x v="2"/>
  </r>
  <r>
    <x v="2"/>
    <x v="26"/>
    <x v="6"/>
    <n v="14.389122707"/>
    <n v="-91.351345097000006"/>
    <n v="204"/>
    <n v="869.2687915460001"/>
    <n v="23468"/>
    <n v="204"/>
    <x v="2"/>
  </r>
  <r>
    <x v="2"/>
    <x v="27"/>
    <x v="6"/>
    <n v="14.662495657999999"/>
    <n v="-91.52657408200001"/>
    <n v="49"/>
    <n v="369.50456224999999"/>
    <n v="13261"/>
    <n v="49"/>
    <x v="2"/>
  </r>
  <r>
    <x v="2"/>
    <x v="28"/>
    <x v="6"/>
    <n v="14.417334987"/>
    <n v="-91.144124750000003"/>
    <n v="41"/>
    <n v="78.697838688999994"/>
    <n v="52098"/>
    <n v="41"/>
    <x v="2"/>
  </r>
  <r>
    <x v="2"/>
    <x v="29"/>
    <x v="6"/>
    <n v="14.505785652"/>
    <n v="-91.525191249000002"/>
    <n v="662"/>
    <n v="551.83221633199992"/>
    <n v="119964"/>
    <n v="662"/>
    <x v="2"/>
  </r>
  <r>
    <x v="2"/>
    <x v="30"/>
    <x v="6"/>
    <n v="14.456527405999999"/>
    <n v="-91.569916218999992"/>
    <n v="288"/>
    <n v="456.03534273899999"/>
    <n v="63153"/>
    <n v="288"/>
    <x v="2"/>
  </r>
  <r>
    <x v="2"/>
    <x v="31"/>
    <x v="6"/>
    <n v="14.459950052"/>
    <n v="-91.356179282999989"/>
    <n v="229"/>
    <n v="390.93842293099999"/>
    <n v="58577"/>
    <n v="229"/>
    <x v="2"/>
  </r>
  <r>
    <x v="3"/>
    <x v="32"/>
    <x v="6"/>
    <n v="14.784260116"/>
    <n v="-91.185746452000004"/>
    <n v="132"/>
    <n v="77.153277845000005"/>
    <n v="171088"/>
    <n v="132"/>
    <x v="2"/>
  </r>
  <r>
    <x v="3"/>
    <x v="33"/>
    <x v="6"/>
    <n v="14.656373964"/>
    <n v="-91.20388851700001"/>
    <n v="132"/>
    <n v="237.40580205399999"/>
    <n v="55601"/>
    <n v="132"/>
    <x v="2"/>
  </r>
  <r>
    <x v="3"/>
    <x v="306"/>
    <x v="6"/>
    <n v="14.705118157999999"/>
    <n v="-91.326525719000003"/>
    <n v="5"/>
    <n v="165.398610652"/>
    <n v="3023"/>
    <n v="5"/>
    <x v="2"/>
  </r>
  <r>
    <x v="3"/>
    <x v="34"/>
    <x v="6"/>
    <n v="14.786109156"/>
    <n v="-91.27186840200001"/>
    <n v="53"/>
    <n v="186.58029993700001"/>
    <n v="28406"/>
    <n v="53"/>
    <x v="2"/>
  </r>
  <r>
    <x v="3"/>
    <x v="35"/>
    <x v="6"/>
    <n v="14.734541759000001"/>
    <n v="-91.221986027999989"/>
    <n v="18"/>
    <n v="177.427304091"/>
    <n v="10145"/>
    <n v="18"/>
    <x v="2"/>
  </r>
  <r>
    <x v="3"/>
    <x v="307"/>
    <x v="6"/>
    <n v="14.717256041000001"/>
    <n v="-91.308404011000007"/>
    <n v="19"/>
    <n v="158.79648976199999"/>
    <n v="11965"/>
    <n v="19"/>
    <x v="2"/>
  </r>
  <r>
    <x v="3"/>
    <x v="308"/>
    <x v="6"/>
    <n v="14.714402485000001"/>
    <n v="-91.134144497000008"/>
    <n v="9"/>
    <n v="105.42345086100001"/>
    <n v="8537"/>
    <n v="9"/>
    <x v="2"/>
  </r>
  <r>
    <x v="3"/>
    <x v="36"/>
    <x v="6"/>
    <n v="14.698272927"/>
    <n v="-91.396699557999995"/>
    <n v="116"/>
    <n v="211.636350368"/>
    <n v="54811"/>
    <n v="116"/>
    <x v="2"/>
  </r>
  <r>
    <x v="3"/>
    <x v="37"/>
    <x v="6"/>
    <n v="14.670022980000001"/>
    <n v="-91.25548663299999"/>
    <n v="44"/>
    <n v="347.936106279"/>
    <n v="12646"/>
    <n v="44"/>
    <x v="2"/>
  </r>
  <r>
    <x v="3"/>
    <x v="309"/>
    <x v="6"/>
    <n v="14.713807187"/>
    <n v="-91.276361207000008"/>
    <n v="40"/>
    <n v="467.18056528800003"/>
    <n v="8562"/>
    <n v="40"/>
    <x v="2"/>
  </r>
  <r>
    <x v="3"/>
    <x v="310"/>
    <x v="6"/>
    <n v="14.722825833"/>
    <n v="-91.256333350000006"/>
    <n v="17"/>
    <n v="265.99906118000001"/>
    <n v="6391"/>
    <n v="17"/>
    <x v="2"/>
  </r>
  <r>
    <x v="3"/>
    <x v="38"/>
    <x v="6"/>
    <n v="14.640252208"/>
    <n v="-91.143363972999992"/>
    <n v="20"/>
    <n v="55.263885051000003"/>
    <n v="36190"/>
    <n v="20"/>
    <x v="2"/>
  </r>
  <r>
    <x v="3"/>
    <x v="39"/>
    <x v="6"/>
    <n v="14.699128177"/>
    <n v="-91.288542852000006"/>
    <n v="37"/>
    <n v="286.33338492500002"/>
    <n v="12922"/>
    <n v="37"/>
    <x v="2"/>
  </r>
  <r>
    <x v="3"/>
    <x v="40"/>
    <x v="6"/>
    <n v="14.772037757"/>
    <n v="-91.229159168999999"/>
    <n v="5"/>
    <n v="74.327337595000003"/>
    <n v="6727"/>
    <n v="5"/>
    <x v="2"/>
  </r>
  <r>
    <x v="3"/>
    <x v="41"/>
    <x v="6"/>
    <n v="14.667228667"/>
    <n v="-91.123161372000013"/>
    <n v="42"/>
    <n v="283.55387523600001"/>
    <n v="14812"/>
    <n v="42"/>
    <x v="2"/>
  </r>
  <r>
    <x v="3"/>
    <x v="42"/>
    <x v="6"/>
    <n v="14.750428125999999"/>
    <n v="-91.10221378"/>
    <n v="36"/>
    <n v="231.481481481"/>
    <n v="15552"/>
    <n v="36"/>
    <x v="2"/>
  </r>
  <r>
    <x v="3"/>
    <x v="43"/>
    <x v="6"/>
    <n v="14.73917353"/>
    <n v="-91.155624304"/>
    <n v="112"/>
    <n v="503.00907212800001"/>
    <n v="22266"/>
    <n v="112"/>
    <x v="2"/>
  </r>
  <r>
    <x v="3"/>
    <x v="44"/>
    <x v="6"/>
    <n v="14.755056119000001"/>
    <n v="-91.384131064000002"/>
    <n v="235"/>
    <n v="314.84036923399998"/>
    <n v="74641"/>
    <n v="235"/>
    <x v="2"/>
  </r>
  <r>
    <x v="3"/>
    <x v="45"/>
    <x v="6"/>
    <n v="14.780935965999999"/>
    <n v="-91.135044301000008"/>
    <n v="11"/>
    <n v="129.30527800600001"/>
    <n v="8507"/>
    <n v="11"/>
    <x v="2"/>
  </r>
  <r>
    <x v="4"/>
    <x v="46"/>
    <x v="6"/>
    <n v="14.077250642999999"/>
    <n v="-90.543103322000007"/>
    <n v="197"/>
    <n v="812.6392211860001"/>
    <n v="24242"/>
    <n v="197"/>
    <x v="2"/>
  </r>
  <r>
    <x v="4"/>
    <x v="47"/>
    <x v="6"/>
    <n v="14.458648525999999"/>
    <n v="-90.349125211"/>
    <n v="73"/>
    <n v="337.41622371199998"/>
    <n v="21635"/>
    <n v="73"/>
    <x v="2"/>
  </r>
  <r>
    <x v="4"/>
    <x v="48"/>
    <x v="6"/>
    <n v="14.146592393000001"/>
    <n v="-90.257886632999998"/>
    <n v="62"/>
    <n v="265.02522014200002"/>
    <n v="23394"/>
    <n v="62"/>
    <x v="2"/>
  </r>
  <r>
    <x v="4"/>
    <x v="49"/>
    <x v="6"/>
    <n v="14.396719085000001"/>
    <n v="-90.387242532999991"/>
    <n v="63"/>
    <n v="393.356643357"/>
    <n v="16016"/>
    <n v="63"/>
    <x v="2"/>
  </r>
  <r>
    <x v="4"/>
    <x v="50"/>
    <x v="6"/>
    <n v="14.441342755999999"/>
    <n v="-90.184472509000003"/>
    <n v="44"/>
    <n v="252.365930599"/>
    <n v="17435"/>
    <n v="44"/>
    <x v="2"/>
  </r>
  <r>
    <x v="4"/>
    <x v="311"/>
    <x v="6"/>
    <n v="14.067153426000001"/>
    <n v="-90.265860107999998"/>
    <n v="18"/>
    <n v="150.943396226"/>
    <n v="11925"/>
    <n v="18"/>
    <x v="2"/>
  </r>
  <r>
    <x v="4"/>
    <x v="51"/>
    <x v="6"/>
    <n v="14.238882175000001"/>
    <n v="-90.509598937999996"/>
    <n v="95"/>
    <n v="321.26069459899998"/>
    <n v="29571"/>
    <n v="95"/>
    <x v="2"/>
  </r>
  <r>
    <x v="4"/>
    <x v="52"/>
    <x v="6"/>
    <n v="14.118389194000001"/>
    <n v="-90.171526491000009"/>
    <n v="95"/>
    <n v="324.58657919900003"/>
    <n v="29268"/>
    <n v="95"/>
    <x v="2"/>
  </r>
  <r>
    <x v="4"/>
    <x v="53"/>
    <x v="6"/>
    <n v="14.391087306999999"/>
    <n v="-90.276157302000001"/>
    <n v="90"/>
    <n v="248.13895781599999"/>
    <n v="36270"/>
    <n v="90"/>
    <x v="2"/>
  </r>
  <r>
    <x v="4"/>
    <x v="54"/>
    <x v="6"/>
    <n v="14.004827139"/>
    <n v="-90.42859855399999"/>
    <n v="132"/>
    <n v="783.19686721300002"/>
    <n v="16854"/>
    <n v="132"/>
    <x v="2"/>
  </r>
  <r>
    <x v="4"/>
    <x v="55"/>
    <x v="6"/>
    <n v="14.242651565999999"/>
    <n v="-90.277195341000009"/>
    <n v="83"/>
    <n v="157.28335638900001"/>
    <n v="52771"/>
    <n v="83"/>
    <x v="2"/>
  </r>
  <r>
    <x v="4"/>
    <x v="56"/>
    <x v="6"/>
    <n v="13.958143298"/>
    <n v="-90.317322792999988"/>
    <n v="309"/>
    <n v="573.53923825100003"/>
    <n v="53876"/>
    <n v="309"/>
    <x v="2"/>
  </r>
  <r>
    <x v="4"/>
    <x v="57"/>
    <x v="6"/>
    <n v="14.406923024999999"/>
    <n v="-90.188983172999997"/>
    <n v="48"/>
    <n v="170.51509769099999"/>
    <n v="28150"/>
    <n v="48"/>
    <x v="2"/>
  </r>
  <r>
    <x v="4"/>
    <x v="58"/>
    <x v="6"/>
    <n v="14.316535004"/>
    <n v="-90.404645639999998"/>
    <n v="338"/>
    <n v="629.38755749199993"/>
    <n v="53703"/>
    <n v="338"/>
    <x v="2"/>
  </r>
  <r>
    <x v="5"/>
    <x v="59"/>
    <x v="6"/>
    <n v="15.135415841"/>
    <n v="-91.845503238999996"/>
    <n v="78"/>
    <n v="209.39035193699999"/>
    <n v="37251"/>
    <n v="78"/>
    <x v="2"/>
  </r>
  <r>
    <x v="5"/>
    <x v="60"/>
    <x v="6"/>
    <n v="15.05871237"/>
    <n v="-92.000525600000003"/>
    <n v="31"/>
    <n v="44.438073393999993"/>
    <n v="69760"/>
    <n v="31"/>
    <x v="2"/>
  </r>
  <r>
    <x v="5"/>
    <x v="61"/>
    <x v="6"/>
    <n v="15.225808921"/>
    <n v="-92.036816312000013"/>
    <n v="130"/>
    <n v="147.96266788099999"/>
    <n v="87860"/>
    <n v="130"/>
    <x v="2"/>
  </r>
  <r>
    <x v="5"/>
    <x v="62"/>
    <x v="6"/>
    <n v="15.196223437"/>
    <n v="-91.681635267999994"/>
    <n v="33"/>
    <n v="150.870936771"/>
    <n v="21873"/>
    <n v="33"/>
    <x v="2"/>
  </r>
  <r>
    <x v="5"/>
    <x v="63"/>
    <x v="6"/>
    <n v="15.1271161"/>
    <n v="-92.033725904999997"/>
    <n v="6"/>
    <n v="32.329328089000001"/>
    <n v="18559"/>
    <n v="6"/>
    <x v="2"/>
  </r>
  <r>
    <x v="5"/>
    <x v="64"/>
    <x v="6"/>
    <n v="14.929065251000001"/>
    <n v="-91.914316247999992"/>
    <n v="40"/>
    <n v="226.33395575200001"/>
    <n v="17673"/>
    <n v="40"/>
    <x v="2"/>
  </r>
  <r>
    <x v="5"/>
    <x v="65"/>
    <x v="6"/>
    <n v="14.949621117"/>
    <n v="-91.748773677000003"/>
    <n v="353"/>
    <n v="455.56028753200002"/>
    <n v="77487"/>
    <n v="353"/>
    <x v="2"/>
  </r>
  <r>
    <x v="5"/>
    <x v="66"/>
    <x v="6"/>
    <n v="14.985899334999999"/>
    <n v="-91.953577844999998"/>
    <n v="180"/>
    <n v="267.57841534099998"/>
    <n v="67270"/>
    <n v="180"/>
    <x v="2"/>
  </r>
  <r>
    <x v="5"/>
    <x v="67"/>
    <x v="6"/>
    <n v="15.257154700999999"/>
    <n v="-91.746512677000013"/>
    <n v="45"/>
    <n v="107.447291134"/>
    <n v="41881"/>
    <n v="45"/>
    <x v="2"/>
  </r>
  <r>
    <x v="5"/>
    <x v="68"/>
    <x v="6"/>
    <n v="14.978940311000001"/>
    <n v="-91.817836032999992"/>
    <n v="147"/>
    <n v="224.18447179399999"/>
    <n v="65571"/>
    <n v="147"/>
    <x v="2"/>
  </r>
  <r>
    <x v="5"/>
    <x v="20"/>
    <x v="6"/>
    <n v="15.033438426"/>
    <n v="-91.730306382999999"/>
    <n v="37"/>
    <n v="270.42829995599999"/>
    <n v="13682"/>
    <n v="37"/>
    <x v="2"/>
  </r>
  <r>
    <x v="5"/>
    <x v="312"/>
    <x v="6"/>
    <n v="15.224898633"/>
    <n v="-91.956585361000009"/>
    <n v="13"/>
    <n v="58.440098898999999"/>
    <n v="22245"/>
    <n v="13"/>
    <x v="2"/>
  </r>
  <r>
    <x v="5"/>
    <x v="69"/>
    <x v="6"/>
    <n v="14.881099448000001"/>
    <n v="-91.999918537999989"/>
    <n v="57"/>
    <n v="297.71231588799998"/>
    <n v="19146"/>
    <n v="57"/>
    <x v="2"/>
  </r>
  <r>
    <x v="5"/>
    <x v="70"/>
    <x v="6"/>
    <n v="14.884991835999999"/>
    <n v="-91.770148162999988"/>
    <n v="26"/>
    <n v="138.85180240299999"/>
    <n v="18725"/>
    <n v="26"/>
    <x v="2"/>
  </r>
  <r>
    <x v="5"/>
    <x v="71"/>
    <x v="6"/>
    <n v="14.966744769"/>
    <n v="-91.691047956000006"/>
    <n v="84"/>
    <n v="338.77797943100001"/>
    <n v="24795"/>
    <n v="84"/>
    <x v="2"/>
  </r>
  <r>
    <x v="5"/>
    <x v="72"/>
    <x v="6"/>
    <n v="15.035251199999999"/>
    <n v="-91.669200681000007"/>
    <n v="24"/>
    <n v="390.87947882700001"/>
    <n v="6140"/>
    <n v="24"/>
    <x v="2"/>
  </r>
  <r>
    <x v="5"/>
    <x v="73"/>
    <x v="6"/>
    <n v="14.71139887"/>
    <n v="-92.075285802999986"/>
    <n v="163"/>
    <n v="522.73747674900005"/>
    <n v="31182"/>
    <n v="163"/>
    <x v="2"/>
  </r>
  <r>
    <x v="5"/>
    <x v="313"/>
    <x v="6"/>
    <n v="14.559532621000001"/>
    <n v="-92.166466112999998"/>
    <n v="33"/>
    <n v="59.317311668000002"/>
    <n v="55633"/>
    <n v="33"/>
    <x v="2"/>
  </r>
  <r>
    <x v="5"/>
    <x v="74"/>
    <x v="6"/>
    <n v="14.785878704"/>
    <n v="-91.912715397000014"/>
    <n v="83"/>
    <n v="180.54467937000001"/>
    <n v="45972"/>
    <n v="83"/>
    <x v="2"/>
  </r>
  <r>
    <x v="5"/>
    <x v="75"/>
    <x v="6"/>
    <n v="14.938741608000001"/>
    <n v="-92.121179977000011"/>
    <n v="584"/>
    <n v="430.09168906699989"/>
    <n v="135785"/>
    <n v="584"/>
    <x v="2"/>
  </r>
  <r>
    <x v="5"/>
    <x v="76"/>
    <x v="6"/>
    <n v="14.816533981999999"/>
    <n v="-91.835542244999999"/>
    <n v="44"/>
    <n v="273.37682510100001"/>
    <n v="16095"/>
    <n v="44"/>
    <x v="2"/>
  </r>
  <r>
    <x v="5"/>
    <x v="77"/>
    <x v="6"/>
    <n v="14.535567883000001"/>
    <n v="-92.126151422000007"/>
    <n v="157"/>
    <n v="370.52770697599999"/>
    <n v="42372"/>
    <n v="157"/>
    <x v="2"/>
  </r>
  <r>
    <x v="5"/>
    <x v="314"/>
    <x v="6"/>
    <n v="15.130588116"/>
    <n v="-91.884010031000003"/>
    <n v="30"/>
    <n v="82.957719216000001"/>
    <n v="36163"/>
    <n v="30"/>
    <x v="2"/>
  </r>
  <r>
    <x v="5"/>
    <x v="78"/>
    <x v="6"/>
    <n v="14.921431936999999"/>
    <n v="-91.841387103999992"/>
    <n v="39"/>
    <n v="271.58774373300002"/>
    <n v="14360"/>
    <n v="39"/>
    <x v="2"/>
  </r>
  <r>
    <x v="5"/>
    <x v="79"/>
    <x v="6"/>
    <n v="14.859210606"/>
    <n v="-91.930953213999999"/>
    <n v="114"/>
    <n v="246.689171644"/>
    <n v="46212"/>
    <n v="114"/>
    <x v="2"/>
  </r>
  <r>
    <x v="5"/>
    <x v="80"/>
    <x v="6"/>
    <n v="14.772696016999999"/>
    <n v="-91.823985337000011"/>
    <n v="67"/>
    <n v="248.83936861699999"/>
    <n v="26925"/>
    <n v="67"/>
    <x v="2"/>
  </r>
  <r>
    <x v="5"/>
    <x v="81"/>
    <x v="6"/>
    <n v="15.281642268000001"/>
    <n v="-91.847704874000001"/>
    <n v="79"/>
    <n v="119.889519531"/>
    <n v="65894"/>
    <n v="79"/>
    <x v="2"/>
  </r>
  <r>
    <x v="5"/>
    <x v="82"/>
    <x v="6"/>
    <n v="15.091512843"/>
    <n v="-91.745433802000008"/>
    <n v="144"/>
    <n v="190.232109595"/>
    <n v="75697"/>
    <n v="144"/>
    <x v="2"/>
  </r>
  <r>
    <x v="5"/>
    <x v="83"/>
    <x v="6"/>
    <n v="14.838559718000001"/>
    <n v="-92.068117172000001"/>
    <n v="191"/>
    <n v="439.16122505300001"/>
    <n v="43492"/>
    <n v="191"/>
    <x v="2"/>
  </r>
  <r>
    <x v="5"/>
    <x v="84"/>
    <x v="6"/>
    <n v="14.707801054000001"/>
    <n v="-92.137683097000007"/>
    <n v="92"/>
    <n v="195.836348929"/>
    <n v="46978"/>
    <n v="92"/>
    <x v="2"/>
  </r>
  <r>
    <x v="6"/>
    <x v="85"/>
    <x v="6"/>
    <n v="14.644984913"/>
    <n v="-90.745181441"/>
    <n v="63"/>
    <n v="142.44048022800001"/>
    <n v="44229"/>
    <n v="63"/>
    <x v="2"/>
  </r>
  <r>
    <x v="6"/>
    <x v="86"/>
    <x v="6"/>
    <n v="14.683999906"/>
    <n v="-90.701003923999991"/>
    <n v="14"/>
    <n v="117.88480970000001"/>
    <n v="11876"/>
    <n v="14"/>
    <x v="2"/>
  </r>
  <r>
    <x v="6"/>
    <x v="87"/>
    <x v="6"/>
    <n v="14.640600415"/>
    <n v="-90.656187833999994"/>
    <n v="82"/>
    <n v="237.557216525"/>
    <n v="34518"/>
    <n v="82"/>
    <x v="2"/>
  </r>
  <r>
    <x v="6"/>
    <x v="88"/>
    <x v="6"/>
    <n v="14.488372182999999"/>
    <n v="-90.702413757999992"/>
    <n v="119"/>
    <n v="673.38162064300002"/>
    <n v="17672"/>
    <n v="119"/>
    <x v="2"/>
  </r>
  <r>
    <x v="6"/>
    <x v="89"/>
    <x v="6"/>
    <n v="14.575380224"/>
    <n v="-90.658299080000006"/>
    <n v="38"/>
    <n v="200.835051002"/>
    <n v="18921"/>
    <n v="38"/>
    <x v="2"/>
  </r>
  <r>
    <x v="6"/>
    <x v="90"/>
    <x v="6"/>
    <n v="14.550779107"/>
    <n v="-90.792622586000007"/>
    <n v="15"/>
    <n v="400.85515766999998"/>
    <n v="3742"/>
    <n v="15"/>
    <x v="2"/>
  </r>
  <r>
    <x v="6"/>
    <x v="91"/>
    <x v="6"/>
    <n v="14.530974144"/>
    <n v="-90.824907666000001"/>
    <n v="44"/>
    <n v="345.72169403599997"/>
    <n v="12727"/>
    <n v="44"/>
    <x v="2"/>
  </r>
  <r>
    <x v="6"/>
    <x v="92"/>
    <x v="6"/>
    <n v="14.599227267"/>
    <n v="-90.643743007000012"/>
    <n v="64"/>
    <n v="213.233824215"/>
    <n v="30014"/>
    <n v="64"/>
    <x v="2"/>
  </r>
  <r>
    <x v="6"/>
    <x v="93"/>
    <x v="6"/>
    <n v="14.436159814"/>
    <n v="-90.81808791200001"/>
    <n v="60"/>
    <n v="157.35641227400001"/>
    <n v="38130"/>
    <n v="60"/>
    <x v="2"/>
  </r>
  <r>
    <x v="6"/>
    <x v="94"/>
    <x v="6"/>
    <n v="14.602164751"/>
    <n v="-90.682268449999995"/>
    <n v="8"/>
    <n v="69.060773480999998"/>
    <n v="11584"/>
    <n v="8"/>
    <x v="2"/>
  </r>
  <r>
    <x v="6"/>
    <x v="315"/>
    <x v="6"/>
    <n v="14.548783605000001"/>
    <n v="-90.785626442999998"/>
    <n v="39"/>
    <n v="353.00506879099999"/>
    <n v="11048"/>
    <n v="39"/>
    <x v="2"/>
  </r>
  <r>
    <x v="6"/>
    <x v="95"/>
    <x v="6"/>
    <n v="14.610026628"/>
    <n v="-90.763174117999995"/>
    <n v="38"/>
    <n v="220.673635308"/>
    <n v="17220"/>
    <n v="38"/>
    <x v="2"/>
  </r>
  <r>
    <x v="6"/>
    <x v="96"/>
    <x v="6"/>
    <n v="14.548285583"/>
    <n v="-90.670684176000009"/>
    <n v="4"/>
    <n v="31.900470532"/>
    <n v="12539"/>
    <n v="4"/>
    <x v="2"/>
  </r>
  <r>
    <x v="6"/>
    <x v="97"/>
    <x v="6"/>
    <n v="14.578001012"/>
    <n v="-90.735016631000008"/>
    <n v="66"/>
    <n v="307.50594045600002"/>
    <n v="21463"/>
    <n v="66"/>
    <x v="2"/>
  </r>
  <r>
    <x v="6"/>
    <x v="98"/>
    <x v="6"/>
    <n v="14.518714605"/>
    <n v="-90.77466178600001"/>
    <n v="128"/>
    <n v="294.26640305299998"/>
    <n v="43498"/>
    <n v="128"/>
    <x v="2"/>
  </r>
  <r>
    <x v="6"/>
    <x v="99"/>
    <x v="6"/>
    <n v="14.559008755000001"/>
    <n v="-90.727869942000012"/>
    <n v="138"/>
    <n v="294.04870980800001"/>
    <n v="46931"/>
    <n v="138"/>
    <x v="2"/>
  </r>
  <r>
    <x v="7"/>
    <x v="100"/>
    <x v="6"/>
    <n v="14.441837791999999"/>
    <n v="-91.661915268999991"/>
    <n v="81"/>
    <n v="529.86197422600003"/>
    <n v="15287"/>
    <n v="81"/>
    <x v="2"/>
  </r>
  <r>
    <x v="7"/>
    <x v="101"/>
    <x v="6"/>
    <n v="14.565725504"/>
    <n v="-91.644487842999993"/>
    <n v="295"/>
    <n v="866.27121630399995"/>
    <n v="34054"/>
    <n v="295"/>
    <x v="2"/>
  </r>
  <r>
    <x v="7"/>
    <x v="102"/>
    <x v="6"/>
    <n v="14.612286226"/>
    <n v="-91.594489602999985"/>
    <n v="122"/>
    <n v="838.48797250899997"/>
    <n v="14550"/>
    <n v="122"/>
    <x v="2"/>
  </r>
  <r>
    <x v="7"/>
    <x v="103"/>
    <x v="6"/>
    <n v="14.62428173"/>
    <n v="-91.615172672000014"/>
    <n v="156"/>
    <n v="481.70449282099997"/>
    <n v="32385"/>
    <n v="156"/>
    <x v="2"/>
  </r>
  <r>
    <x v="7"/>
    <x v="104"/>
    <x v="6"/>
    <n v="14.275137537000001"/>
    <n v="-91.622632339999996"/>
    <n v="304"/>
    <n v="706.139230215"/>
    <n v="43051"/>
    <n v="304"/>
    <x v="2"/>
  </r>
  <r>
    <x v="7"/>
    <x v="105"/>
    <x v="6"/>
    <n v="14.468386382"/>
    <n v="-91.943559192999999"/>
    <n v="673"/>
    <n v="677.23270440300007"/>
    <n v="99375"/>
    <n v="673"/>
    <x v="2"/>
  </r>
  <r>
    <x v="7"/>
    <x v="106"/>
    <x v="6"/>
    <n v="14.634091994"/>
    <n v="-91.689755512000005"/>
    <n v="236"/>
    <n v="665.06974778099993"/>
    <n v="35485"/>
    <n v="236"/>
    <x v="2"/>
  </r>
  <r>
    <x v="7"/>
    <x v="107"/>
    <x v="6"/>
    <n v="14.574059864000001"/>
    <n v="-91.752589207000014"/>
    <n v="200"/>
    <n v="389.01423792100002"/>
    <n v="51412"/>
    <n v="200"/>
    <x v="2"/>
  </r>
  <r>
    <x v="7"/>
    <x v="108"/>
    <x v="6"/>
    <n v="14.371432158999999"/>
    <n v="-91.914205197000001"/>
    <n v="151"/>
    <n v="341.142715135"/>
    <n v="44263"/>
    <n v="151"/>
    <x v="2"/>
  </r>
  <r>
    <x v="8"/>
    <x v="109"/>
    <x v="6"/>
    <n v="15.085430035"/>
    <n v="-90.883857384999999"/>
    <n v="65"/>
    <n v="88.817227809000002"/>
    <n v="73184"/>
    <n v="65"/>
    <x v="2"/>
  </r>
  <r>
    <x v="8"/>
    <x v="110"/>
    <x v="6"/>
    <n v="15.593398283000001"/>
    <n v="-90.744184056000009"/>
    <n v="123"/>
    <n v="137.34883253500001"/>
    <n v="89553"/>
    <n v="123"/>
    <x v="2"/>
  </r>
  <r>
    <x v="8"/>
    <x v="111"/>
    <x v="6"/>
    <n v="15.043149281"/>
    <n v="-91.128497054999997"/>
    <n v="226"/>
    <n v="160.75683749999999"/>
    <n v="140585"/>
    <n v="226"/>
    <x v="2"/>
  </r>
  <r>
    <x v="8"/>
    <x v="316"/>
    <x v="6"/>
    <n v="15.16349842"/>
    <n v="-91.200831937000004"/>
    <n v="36"/>
    <n v="104.359925788"/>
    <n v="34496"/>
    <n v="36"/>
    <x v="2"/>
  </r>
  <r>
    <x v="8"/>
    <x v="112"/>
    <x v="6"/>
    <n v="15.423836244"/>
    <n v="-91.022086442999992"/>
    <n v="118"/>
    <n v="345.23112931499998"/>
    <n v="34180"/>
    <n v="118"/>
    <x v="2"/>
  </r>
  <r>
    <x v="8"/>
    <x v="317"/>
    <x v="6"/>
    <n v="15.203237378000001"/>
    <n v="-91.031984171000005"/>
    <n v="29"/>
    <n v="130.777903044"/>
    <n v="22175"/>
    <n v="29"/>
    <x v="2"/>
  </r>
  <r>
    <x v="8"/>
    <x v="113"/>
    <x v="6"/>
    <n v="15.042127577"/>
    <n v="-91.203263902000003"/>
    <n v="5"/>
    <n v="21.253081696999999"/>
    <n v="23526"/>
    <n v="5"/>
    <x v="2"/>
  </r>
  <r>
    <x v="8"/>
    <x v="114"/>
    <x v="6"/>
    <n v="15.228733667"/>
    <n v="-90.948051787999987"/>
    <n v="21"/>
    <n v="68.348250609999994"/>
    <n v="30725"/>
    <n v="21"/>
    <x v="2"/>
  </r>
  <r>
    <x v="8"/>
    <x v="115"/>
    <x v="6"/>
    <n v="15.250510240000001"/>
    <n v="-91.121546989999999"/>
    <n v="65"/>
    <n v="115.94513119600001"/>
    <n v="56061"/>
    <n v="65"/>
    <x v="2"/>
  </r>
  <r>
    <x v="8"/>
    <x v="318"/>
    <x v="6"/>
    <n v="14.969792937999999"/>
    <n v="-91.20072935799999"/>
    <n v="16"/>
    <n v="231.81686467700001"/>
    <n v="6902"/>
    <n v="16"/>
    <x v="2"/>
  </r>
  <r>
    <x v="8"/>
    <x v="116"/>
    <x v="6"/>
    <n v="14.924034866"/>
    <n v="-90.661659862000008"/>
    <n v="12"/>
    <n v="124.908920579"/>
    <n v="9607"/>
    <n v="12"/>
    <x v="2"/>
  </r>
  <r>
    <x v="8"/>
    <x v="117"/>
    <x v="6"/>
    <n v="15.620282647"/>
    <n v="-91.187831184999993"/>
    <n v="332"/>
    <n v="291.47863953199999"/>
    <n v="113902"/>
    <n v="332"/>
    <x v="2"/>
  </r>
  <r>
    <x v="8"/>
    <x v="118"/>
    <x v="6"/>
    <n v="14.96616867"/>
    <n v="-90.797920297000005"/>
    <n v="139"/>
    <n v="135.74483876599999"/>
    <n v="102398"/>
    <n v="139"/>
    <x v="2"/>
  </r>
  <r>
    <x v="8"/>
    <x v="119"/>
    <x v="6"/>
    <n v="15.932952668"/>
    <n v="-90.674412547000003"/>
    <n v="255"/>
    <n v="192.65493612200001"/>
    <n v="132361"/>
    <n v="255"/>
    <x v="2"/>
  </r>
  <r>
    <x v="8"/>
    <x v="120"/>
    <x v="6"/>
    <n v="15.367396749999999"/>
    <n v="-91.034549616000007"/>
    <n v="52"/>
    <n v="115.069705687"/>
    <n v="45190"/>
    <n v="52"/>
    <x v="2"/>
  </r>
  <r>
    <x v="8"/>
    <x v="121"/>
    <x v="6"/>
    <n v="15.071307499"/>
    <n v="-91.024744593999998"/>
    <n v="20"/>
    <n v="154.03573629100001"/>
    <n v="12984"/>
    <n v="20"/>
    <x v="2"/>
  </r>
  <r>
    <x v="8"/>
    <x v="122"/>
    <x v="6"/>
    <n v="14.892415543"/>
    <n v="-91.108386609999997"/>
    <n v="157"/>
    <n v="86.406164007000001"/>
    <n v="181700"/>
    <n v="157"/>
    <x v="2"/>
  </r>
  <r>
    <x v="8"/>
    <x v="123"/>
    <x v="6"/>
    <n v="15.005289655"/>
    <n v="-91.040261847999986"/>
    <n v="52"/>
    <n v="153.81429881400001"/>
    <n v="33807"/>
    <n v="52"/>
    <x v="2"/>
  </r>
  <r>
    <x v="8"/>
    <x v="124"/>
    <x v="6"/>
    <n v="15.415185309"/>
    <n v="-90.627561886000009"/>
    <n v="67"/>
    <n v="148.651047213"/>
    <n v="45072"/>
    <n v="67"/>
    <x v="2"/>
  </r>
  <r>
    <x v="8"/>
    <x v="125"/>
    <x v="6"/>
    <n v="15.570165615000001"/>
    <n v="-91.010909681000001"/>
    <n v="47"/>
    <n v="63.985623656000001"/>
    <n v="73454"/>
    <n v="47"/>
    <x v="2"/>
  </r>
  <r>
    <x v="8"/>
    <x v="126"/>
    <x v="6"/>
    <n v="15.200691375"/>
    <n v="-90.86531999799999"/>
    <n v="26"/>
    <n v="172.493863199"/>
    <n v="15073"/>
    <n v="26"/>
    <x v="2"/>
  </r>
  <r>
    <x v="9"/>
    <x v="319"/>
    <x v="6"/>
    <n v="14.743322578000001"/>
    <n v="-91.500937852000007"/>
    <n v="24"/>
    <n v="173.61111111100001"/>
    <n v="13824"/>
    <n v="24"/>
    <x v="2"/>
  </r>
  <r>
    <x v="9"/>
    <x v="127"/>
    <x v="6"/>
    <n v="14.995999660000001"/>
    <n v="-91.641422120000001"/>
    <n v="23"/>
    <n v="280.79599560499997"/>
    <n v="8191"/>
    <n v="23"/>
    <x v="2"/>
  </r>
  <r>
    <x v="9"/>
    <x v="128"/>
    <x v="6"/>
    <n v="14.904299569000001"/>
    <n v="-91.607387837000005"/>
    <n v="14"/>
    <n v="109.778091429"/>
    <n v="12753"/>
    <n v="14"/>
    <x v="2"/>
  </r>
  <r>
    <x v="9"/>
    <x v="129"/>
    <x v="6"/>
    <n v="14.849349631000001"/>
    <n v="-91.592694808999994"/>
    <n v="64"/>
    <n v="384.03840384"/>
    <n v="16665"/>
    <n v="64"/>
    <x v="2"/>
  </r>
  <r>
    <x v="9"/>
    <x v="130"/>
    <x v="6"/>
    <n v="14.789492611"/>
    <n v="-91.665409227000012"/>
    <n v="49"/>
    <n v="160.524160524"/>
    <n v="30525"/>
    <n v="49"/>
    <x v="2"/>
  </r>
  <r>
    <x v="9"/>
    <x v="131"/>
    <x v="6"/>
    <n v="14.923475406"/>
    <n v="-91.540286180999999"/>
    <n v="19"/>
    <n v="243.43369634800001"/>
    <n v="7805"/>
    <n v="19"/>
    <x v="2"/>
  </r>
  <r>
    <x v="9"/>
    <x v="132"/>
    <x v="6"/>
    <n v="14.999903628"/>
    <n v="-91.575866216000009"/>
    <n v="146"/>
    <n v="355.24843058099998"/>
    <n v="41098"/>
    <n v="146"/>
    <x v="2"/>
  </r>
  <r>
    <x v="9"/>
    <x v="133"/>
    <x v="6"/>
    <n v="14.882007542"/>
    <n v="-91.458965687000003"/>
    <n v="101"/>
    <n v="470.77468071200002"/>
    <n v="21454"/>
    <n v="101"/>
    <x v="2"/>
  </r>
  <r>
    <x v="9"/>
    <x v="134"/>
    <x v="6"/>
    <n v="14.858661445999999"/>
    <n v="-91.513452222999987"/>
    <n v="827"/>
    <n v="483.83510993099998"/>
    <n v="170926"/>
    <n v="827"/>
    <x v="2"/>
  </r>
  <r>
    <x v="9"/>
    <x v="135"/>
    <x v="6"/>
    <n v="14.938717593"/>
    <n v="-91.68566912"/>
    <n v="104"/>
    <n v="752.09719409899992"/>
    <n v="13828"/>
    <n v="104"/>
    <x v="2"/>
  </r>
  <r>
    <x v="9"/>
    <x v="136"/>
    <x v="6"/>
    <n v="14.886221319000001"/>
    <n v="-91.66701922"/>
    <n v="99"/>
    <n v="161.31923283699999"/>
    <n v="61369"/>
    <n v="99"/>
    <x v="2"/>
  </r>
  <r>
    <x v="9"/>
    <x v="137"/>
    <x v="6"/>
    <n v="14.896256549"/>
    <n v="-91.523942871000003"/>
    <n v="183"/>
    <n v="416.54337286300012"/>
    <n v="43933"/>
    <n v="183"/>
    <x v="2"/>
  </r>
  <r>
    <x v="9"/>
    <x v="138"/>
    <x v="6"/>
    <n v="14.880898618"/>
    <n v="-91.581922388999999"/>
    <n v="69"/>
    <n v="167.80155642"/>
    <n v="41120"/>
    <n v="69"/>
    <x v="2"/>
  </r>
  <r>
    <x v="9"/>
    <x v="139"/>
    <x v="6"/>
    <n v="15.041981053000001"/>
    <n v="-91.641211172000013"/>
    <n v="18"/>
    <n v="95.318788392000002"/>
    <n v="18884"/>
    <n v="18"/>
    <x v="2"/>
  </r>
  <r>
    <x v="9"/>
    <x v="140"/>
    <x v="6"/>
    <n v="14.566357372000001"/>
    <n v="-91.830843672000015"/>
    <n v="102"/>
    <n v="207.46465981899999"/>
    <n v="49165"/>
    <n v="102"/>
    <x v="2"/>
  </r>
  <r>
    <x v="9"/>
    <x v="141"/>
    <x v="6"/>
    <n v="14.625404367"/>
    <n v="-91.868538246"/>
    <n v="80"/>
    <n v="229.931308022"/>
    <n v="34793"/>
    <n v="80"/>
    <x v="2"/>
  </r>
  <r>
    <x v="9"/>
    <x v="142"/>
    <x v="6"/>
    <n v="14.667038014999999"/>
    <n v="-91.614099831000004"/>
    <n v="31"/>
    <n v="92.706121594999999"/>
    <n v="33439"/>
    <n v="31"/>
    <x v="2"/>
  </r>
  <r>
    <x v="9"/>
    <x v="143"/>
    <x v="6"/>
    <n v="14.848926577"/>
    <n v="-91.617765667000015"/>
    <n v="35"/>
    <n v="176.767676768"/>
    <n v="19800"/>
    <n v="35"/>
    <x v="2"/>
  </r>
  <r>
    <x v="9"/>
    <x v="144"/>
    <x v="6"/>
    <n v="14.693879287"/>
    <n v="-91.754794986000007"/>
    <n v="184"/>
    <n v="439.79157703499999"/>
    <n v="41838"/>
    <n v="184"/>
    <x v="2"/>
  </r>
  <r>
    <x v="9"/>
    <x v="145"/>
    <x v="6"/>
    <n v="14.667809276"/>
    <n v="-91.965158950000003"/>
    <n v="398"/>
    <n v="244.037034766"/>
    <n v="163090"/>
    <n v="398"/>
    <x v="2"/>
  </r>
  <r>
    <x v="9"/>
    <x v="146"/>
    <x v="6"/>
    <n v="14.844371907999999"/>
    <n v="-91.450598780000007"/>
    <n v="227"/>
    <n v="435.39137273"/>
    <n v="52137"/>
    <n v="227"/>
    <x v="2"/>
  </r>
  <r>
    <x v="9"/>
    <x v="320"/>
    <x v="6"/>
    <n v="14.927949805000001"/>
    <n v="-91.614259215000004"/>
    <n v="28"/>
    <n v="269.77550823799999"/>
    <n v="10379"/>
    <n v="28"/>
    <x v="2"/>
  </r>
  <r>
    <x v="9"/>
    <x v="147"/>
    <x v="6"/>
    <n v="15.073556858"/>
    <n v="-91.634336867999991"/>
    <n v="29"/>
    <n v="93.936252914999997"/>
    <n v="30872"/>
    <n v="29"/>
    <x v="2"/>
  </r>
  <r>
    <x v="9"/>
    <x v="321"/>
    <x v="6"/>
    <n v="14.815967390999999"/>
    <n v="-91.487344483999991"/>
    <n v="56"/>
    <n v="264.675300123"/>
    <n v="21158"/>
    <n v="56"/>
    <x v="2"/>
  </r>
  <r>
    <x v="10"/>
    <x v="148"/>
    <x v="6"/>
    <n v="16.230197834999998"/>
    <n v="-90.080079647000005"/>
    <n v="172"/>
    <n v="108.625633123"/>
    <n v="158342"/>
    <n v="172"/>
    <x v="2"/>
  </r>
  <r>
    <x v="10"/>
    <x v="149"/>
    <x v="6"/>
    <n v="16.768957156999999"/>
    <n v="-89.594698179999995"/>
    <n v="93"/>
    <n v="200.62127879900001"/>
    <n v="46356"/>
    <n v="93"/>
    <x v="2"/>
  </r>
  <r>
    <x v="10"/>
    <x v="150"/>
    <x v="6"/>
    <n v="15.936072392"/>
    <n v="-89.68368752100001"/>
    <n v="120"/>
    <n v="129.93762993799999"/>
    <n v="92352"/>
    <n v="120"/>
    <x v="2"/>
  </r>
  <r>
    <x v="10"/>
    <x v="151"/>
    <x v="6"/>
    <n v="17.146787273000001"/>
    <n v="-89.798544518999989"/>
    <n v="17"/>
    <n v="259.30445393500003"/>
    <n v="6556"/>
    <n v="17"/>
    <x v="2"/>
  </r>
  <r>
    <x v="10"/>
    <x v="322"/>
    <x v="6"/>
    <n v="16.722521198999999"/>
    <n v="-89.964577188999996"/>
    <n v="62"/>
    <n v="272.35986645600002"/>
    <n v="22764"/>
    <n v="62"/>
    <x v="2"/>
  </r>
  <r>
    <x v="10"/>
    <x v="152"/>
    <x v="6"/>
    <n v="16.912306439999998"/>
    <n v="-89.986769135000003"/>
    <n v="221"/>
    <n v="274.56144710000001"/>
    <n v="80492"/>
    <n v="221"/>
    <x v="2"/>
  </r>
  <r>
    <x v="10"/>
    <x v="153"/>
    <x v="6"/>
    <n v="17.102267156"/>
    <n v="-90.31017061899999"/>
    <n v="76"/>
    <n v="126.75750954900001"/>
    <n v="59957"/>
    <n v="76"/>
    <x v="2"/>
  </r>
  <r>
    <x v="10"/>
    <x v="154"/>
    <x v="6"/>
    <n v="16.388432990999998"/>
    <n v="-89.687122844000001"/>
    <n v="153"/>
    <n v="182.03883495100001"/>
    <n v="84048"/>
    <n v="153"/>
    <x v="2"/>
  </r>
  <r>
    <x v="10"/>
    <x v="155"/>
    <x v="6"/>
    <n v="16.776591446000001"/>
    <n v="-89.305730323999995"/>
    <n v="129"/>
    <n v="596.94585839900003"/>
    <n v="21610"/>
    <n v="129"/>
    <x v="2"/>
  </r>
  <r>
    <x v="10"/>
    <x v="156"/>
    <x v="6"/>
    <n v="16.785558467000001"/>
    <n v="-90.725183450000003"/>
    <n v="109"/>
    <n v="111.909650924"/>
    <n v="97400"/>
    <n v="109"/>
    <x v="2"/>
  </r>
  <r>
    <x v="10"/>
    <x v="157"/>
    <x v="6"/>
    <n v="16.977099799000001"/>
    <n v="-90.38844727"/>
    <n v="116"/>
    <n v="77.380793553000004"/>
    <n v="149908"/>
    <n v="116"/>
    <x v="2"/>
  </r>
  <r>
    <x v="10"/>
    <x v="158"/>
    <x v="6"/>
    <n v="16.951087385000001"/>
    <n v="-89.634219485000003"/>
    <n v="153"/>
    <n v="198.18139426400001"/>
    <n v="77202"/>
    <n v="153"/>
    <x v="2"/>
  </r>
  <r>
    <x v="10"/>
    <x v="159"/>
    <x v="6"/>
    <n v="16.470888921"/>
    <n v="-89.744245527000004"/>
    <n v="17"/>
    <n v="36.224163648000001"/>
    <n v="46930"/>
    <n v="17"/>
    <x v="2"/>
  </r>
  <r>
    <x v="10"/>
    <x v="160"/>
    <x v="6"/>
    <n v="16.738416098999998"/>
    <n v="-89.340221915000001"/>
    <n v="53"/>
    <n v="90.335776375999998"/>
    <n v="58670"/>
    <n v="53"/>
    <x v="2"/>
  </r>
  <r>
    <x v="11"/>
    <x v="161"/>
    <x v="6"/>
    <n v="14.095771694"/>
    <n v="-89.827311809999998"/>
    <n v="7"/>
    <n v="58.626465662000001"/>
    <n v="11940"/>
    <n v="7"/>
    <x v="2"/>
  </r>
  <r>
    <x v="11"/>
    <x v="162"/>
    <x v="6"/>
    <n v="14.160768443"/>
    <n v="-89.787328443999996"/>
    <n v="59"/>
    <n v="306.50942906099999"/>
    <n v="19249"/>
    <n v="59"/>
    <x v="2"/>
  </r>
  <r>
    <x v="11"/>
    <x v="163"/>
    <x v="6"/>
    <n v="14.466486266"/>
    <n v="-89.776793727999987"/>
    <n v="101"/>
    <n v="395.79904381199998"/>
    <n v="25518"/>
    <n v="101"/>
    <x v="2"/>
  </r>
  <r>
    <x v="11"/>
    <x v="164"/>
    <x v="6"/>
    <n v="14.265382736999999"/>
    <n v="-90.144978632000004"/>
    <n v="72"/>
    <n v="444.801383827"/>
    <n v="16187"/>
    <n v="72"/>
    <x v="2"/>
  </r>
  <r>
    <x v="11"/>
    <x v="165"/>
    <x v="6"/>
    <n v="14.310130746"/>
    <n v="-90.028671084999999"/>
    <n v="57"/>
    <n v="232.10359149799999"/>
    <n v="24558"/>
    <n v="57"/>
    <x v="2"/>
  </r>
  <r>
    <x v="11"/>
    <x v="323"/>
    <x v="6"/>
    <n v="13.897631126"/>
    <n v="-90.22805527700001"/>
    <n v="70"/>
    <n v="651.82977930900006"/>
    <n v="10739"/>
    <n v="70"/>
    <x v="2"/>
  </r>
  <r>
    <x v="11"/>
    <x v="166"/>
    <x v="6"/>
    <n v="13.828410117000001"/>
    <n v="-90.128063550999997"/>
    <n v="263"/>
    <n v="582.89007092199995"/>
    <n v="45120"/>
    <n v="263"/>
    <x v="2"/>
  </r>
  <r>
    <x v="11"/>
    <x v="167"/>
    <x v="6"/>
    <n v="14.309517711"/>
    <n v="-89.994887367000004"/>
    <n v="471"/>
    <n v="262.245062722"/>
    <n v="179603"/>
    <n v="471"/>
    <x v="2"/>
  </r>
  <r>
    <x v="11"/>
    <x v="168"/>
    <x v="6"/>
    <n v="14.060607580999999"/>
    <n v="-89.759898456000002"/>
    <n v="6"/>
    <n v="109.19017288400001"/>
    <n v="5495"/>
    <n v="6"/>
    <x v="2"/>
  </r>
  <r>
    <x v="11"/>
    <x v="169"/>
    <x v="6"/>
    <n v="14.083797949999999"/>
    <n v="-89.988906833999991"/>
    <n v="132"/>
    <n v="449.11707665599999"/>
    <n v="29391"/>
    <n v="132"/>
    <x v="2"/>
  </r>
  <r>
    <x v="11"/>
    <x v="170"/>
    <x v="6"/>
    <n v="14.379629443000001"/>
    <n v="-89.845337400000005"/>
    <n v="110"/>
    <n v="559.73946672099999"/>
    <n v="19652"/>
    <n v="110"/>
    <x v="2"/>
  </r>
  <r>
    <x v="11"/>
    <x v="171"/>
    <x v="6"/>
    <n v="14.177129428000001"/>
    <n v="-89.852815778999997"/>
    <n v="10"/>
    <n v="168.80486157999999"/>
    <n v="5924"/>
    <n v="10"/>
    <x v="2"/>
  </r>
  <r>
    <x v="11"/>
    <x v="172"/>
    <x v="6"/>
    <n v="13.981436306000001"/>
    <n v="-90.001132302000002"/>
    <n v="109"/>
    <n v="464.73949006599997"/>
    <n v="23454"/>
    <n v="109"/>
    <x v="2"/>
  </r>
  <r>
    <x v="11"/>
    <x v="173"/>
    <x v="6"/>
    <n v="14.114700622999999"/>
    <n v="-89.917455422000003"/>
    <n v="65"/>
    <n v="195.30076317499999"/>
    <n v="33282"/>
    <n v="65"/>
    <x v="2"/>
  </r>
  <r>
    <x v="11"/>
    <x v="324"/>
    <x v="6"/>
    <n v="14.174258623"/>
    <n v="-89.721404097000004"/>
    <n v="40"/>
    <n v="241.094569345"/>
    <n v="16591"/>
    <n v="40"/>
    <x v="2"/>
  </r>
  <r>
    <x v="11"/>
    <x v="174"/>
    <x v="6"/>
    <n v="14.275741856"/>
    <n v="-89.59043046299999"/>
    <n v="214"/>
    <n v="496.92325554400003"/>
    <n v="43065"/>
    <n v="214"/>
    <x v="2"/>
  </r>
  <r>
    <x v="11"/>
    <x v="175"/>
    <x v="6"/>
    <n v="14.457520098"/>
    <n v="-89.555818252000009"/>
    <n v="48"/>
    <n v="314.65093411999999"/>
    <n v="15255"/>
    <n v="48"/>
    <x v="2"/>
  </r>
  <r>
    <x v="12"/>
    <x v="176"/>
    <x v="6"/>
    <n v="14.717783196999999"/>
    <n v="-89.831087112999995"/>
    <n v="172"/>
    <n v="225.19573699200001"/>
    <n v="76378"/>
    <n v="172"/>
    <x v="2"/>
  </r>
  <r>
    <x v="12"/>
    <x v="177"/>
    <x v="6"/>
    <n v="14.517670593"/>
    <n v="-89.77744808700001"/>
    <n v="31"/>
    <n v="307.78395552000001"/>
    <n v="10072"/>
    <n v="31"/>
    <x v="2"/>
  </r>
  <r>
    <x v="12"/>
    <x v="178"/>
    <x v="6"/>
    <n v="14.668976711999999"/>
    <n v="-89.712840686000007"/>
    <n v="56"/>
    <n v="189.522133478"/>
    <n v="29548"/>
    <n v="56"/>
    <x v="2"/>
  </r>
  <r>
    <x v="12"/>
    <x v="179"/>
    <x v="6"/>
    <n v="14.478965712999999"/>
    <n v="-90.076849602999999"/>
    <n v="49"/>
    <n v="206.69000717099999"/>
    <n v="23707"/>
    <n v="49"/>
    <x v="2"/>
  </r>
  <r>
    <x v="12"/>
    <x v="180"/>
    <x v="6"/>
    <n v="14.50805482"/>
    <n v="-89.896648075000002"/>
    <n v="238"/>
    <n v="847.27661089399999"/>
    <n v="28090"/>
    <n v="238"/>
    <x v="2"/>
  </r>
  <r>
    <x v="12"/>
    <x v="181"/>
    <x v="6"/>
    <n v="14.533334493"/>
    <n v="-90.237021506000005"/>
    <n v="144"/>
    <n v="273.79548998000001"/>
    <n v="52594"/>
    <n v="144"/>
    <x v="2"/>
  </r>
  <r>
    <x v="12"/>
    <x v="182"/>
    <x v="6"/>
    <n v="14.650745904000001"/>
    <n v="-90.031529943999999"/>
    <n v="718"/>
    <n v="384.50004284099998"/>
    <n v="186736"/>
    <n v="718"/>
    <x v="2"/>
  </r>
  <r>
    <x v="13"/>
    <x v="183"/>
    <x v="6"/>
    <n v="15.731184173999999"/>
    <n v="-88.553661266000006"/>
    <n v="521"/>
    <n v="428.58788108099998"/>
    <n v="121562"/>
    <n v="521"/>
    <x v="2"/>
  </r>
  <r>
    <x v="13"/>
    <x v="184"/>
    <x v="6"/>
    <n v="15.470720733"/>
    <n v="-88.88441953200001"/>
    <n v="381"/>
    <n v="276.09095783999999"/>
    <n v="137998"/>
    <n v="381"/>
    <x v="2"/>
  </r>
  <r>
    <x v="13"/>
    <x v="185"/>
    <x v="6"/>
    <n v="15.396051649"/>
    <n v="-89.106437557999996"/>
    <n v="175"/>
    <n v="257.88767886400001"/>
    <n v="67859"/>
    <n v="175"/>
    <x v="2"/>
  </r>
  <r>
    <x v="13"/>
    <x v="186"/>
    <x v="6"/>
    <n v="15.734419887"/>
    <n v="-88.941780651000002"/>
    <n v="81"/>
    <n v="106.145983488"/>
    <n v="76310"/>
    <n v="81"/>
    <x v="2"/>
  </r>
  <r>
    <x v="13"/>
    <x v="187"/>
    <x v="6"/>
    <n v="15.460791921"/>
    <n v="-89.316607152000003"/>
    <n v="121"/>
    <n v="111.507376996"/>
    <n v="108513"/>
    <n v="121"/>
    <x v="2"/>
  </r>
  <r>
    <x v="14"/>
    <x v="325"/>
    <x v="6"/>
    <n v="15.606608459"/>
    <n v="-91.72813558899999"/>
    <n v="26"/>
    <n v="112.15598309000001"/>
    <n v="23182"/>
    <n v="26"/>
    <x v="2"/>
  </r>
  <r>
    <x v="14"/>
    <x v="188"/>
    <x v="6"/>
    <n v="15.565744731000001"/>
    <n v="-91.581291312999994"/>
    <n v="85"/>
    <n v="206.747257558"/>
    <n v="41113"/>
    <n v="85"/>
    <x v="2"/>
  </r>
  <r>
    <x v="14"/>
    <x v="189"/>
    <x v="6"/>
    <n v="15.340385671"/>
    <n v="-92.004205332999987"/>
    <n v="14"/>
    <n v="164.14585531700001"/>
    <n v="8529"/>
    <n v="14"/>
    <x v="2"/>
  </r>
  <r>
    <x v="14"/>
    <x v="190"/>
    <x v="6"/>
    <n v="15.692260728000001"/>
    <n v="-91.439205827000009"/>
    <n v="206"/>
    <n v="341.21778307800002"/>
    <n v="60372"/>
    <n v="206"/>
    <x v="2"/>
  </r>
  <r>
    <x v="14"/>
    <x v="191"/>
    <x v="6"/>
    <n v="15.573842788"/>
    <n v="-91.686798949999996"/>
    <n v="8"/>
    <n v="99.415931402999988"/>
    <n v="8047"/>
    <n v="8"/>
    <x v="2"/>
  </r>
  <r>
    <x v="14"/>
    <x v="192"/>
    <x v="6"/>
    <n v="15.743242394999999"/>
    <n v="-91.312917235"/>
    <n v="97"/>
    <n v="161.05198492400001"/>
    <n v="60229"/>
    <n v="97"/>
    <x v="2"/>
  </r>
  <r>
    <x v="14"/>
    <x v="193"/>
    <x v="6"/>
    <n v="15.965059224999999"/>
    <n v="-91.181847970000007"/>
    <n v="102"/>
    <n v="50.506550996999998"/>
    <n v="201954"/>
    <n v="102"/>
    <x v="2"/>
  </r>
  <r>
    <x v="14"/>
    <x v="194"/>
    <x v="6"/>
    <n v="15.730097496999999"/>
    <n v="-91.839725119999997"/>
    <n v="20"/>
    <n v="196.001568013"/>
    <n v="10204"/>
    <n v="20"/>
    <x v="2"/>
  </r>
  <r>
    <x v="14"/>
    <x v="195"/>
    <x v="6"/>
    <n v="15.42377115"/>
    <n v="-91.565443222000013"/>
    <n v="146"/>
    <n v="421.86777623699999"/>
    <n v="34608"/>
    <n v="146"/>
    <x v="2"/>
  </r>
  <r>
    <x v="14"/>
    <x v="196"/>
    <x v="6"/>
    <n v="15.795371019999999"/>
    <n v="-91.582167286000001"/>
    <n v="6"/>
    <n v="20.679671883000001"/>
    <n v="29014"/>
    <n v="6"/>
    <x v="2"/>
  </r>
  <r>
    <x v="14"/>
    <x v="326"/>
    <x v="6"/>
    <n v="15.410318820000001"/>
    <n v="-91.664165237999995"/>
    <n v="22"/>
    <n v="221.59548751"/>
    <n v="9928"/>
    <n v="22"/>
    <x v="2"/>
  </r>
  <r>
    <x v="14"/>
    <x v="327"/>
    <x v="6"/>
    <n v="15.728477752"/>
    <n v="-91.524533172000005"/>
    <n v="13"/>
    <n v="105.528046108"/>
    <n v="12319"/>
    <n v="13"/>
    <x v="2"/>
  </r>
  <r>
    <x v="14"/>
    <x v="197"/>
    <x v="6"/>
    <n v="15.527635270999999"/>
    <n v="-91.748959513999992"/>
    <n v="122"/>
    <n v="317.58427697500002"/>
    <n v="38415"/>
    <n v="122"/>
    <x v="2"/>
  </r>
  <r>
    <x v="14"/>
    <x v="198"/>
    <x v="6"/>
    <n v="15.745805159"/>
    <n v="-91.619273142999987"/>
    <n v="29"/>
    <n v="106.719658497"/>
    <n v="27174"/>
    <n v="29"/>
    <x v="2"/>
  </r>
  <r>
    <x v="14"/>
    <x v="199"/>
    <x v="6"/>
    <n v="15.920361073"/>
    <n v="-91.415677064999997"/>
    <n v="18"/>
    <n v="39.246467817999999"/>
    <n v="45864"/>
    <n v="18"/>
    <x v="2"/>
  </r>
  <r>
    <x v="14"/>
    <x v="200"/>
    <x v="6"/>
    <n v="15.644363799000001"/>
    <n v="-91.361946369999998"/>
    <n v="62"/>
    <n v="189.26674400100001"/>
    <n v="32758"/>
    <n v="62"/>
    <x v="2"/>
  </r>
  <r>
    <x v="14"/>
    <x v="201"/>
    <x v="6"/>
    <n v="15.462839657"/>
    <n v="-91.625921017999985"/>
    <n v="53"/>
    <n v="320.862089841"/>
    <n v="16518"/>
    <n v="53"/>
    <x v="2"/>
  </r>
  <r>
    <x v="14"/>
    <x v="202"/>
    <x v="6"/>
    <n v="15.408188008"/>
    <n v="-91.793639807000005"/>
    <n v="63"/>
    <n v="118.908308482"/>
    <n v="52982"/>
    <n v="63"/>
    <x v="2"/>
  </r>
  <r>
    <x v="14"/>
    <x v="328"/>
    <x v="6"/>
    <n v="15.380163088"/>
    <n v="-91.720698961000011"/>
    <n v="6"/>
    <n v="79.649542014999994"/>
    <n v="7533"/>
    <n v="6"/>
    <x v="2"/>
  </r>
  <r>
    <x v="14"/>
    <x v="203"/>
    <x v="6"/>
    <n v="15.642030817"/>
    <n v="-91.772605362000007"/>
    <n v="52"/>
    <n v="236.041761235"/>
    <n v="22030"/>
    <n v="52"/>
    <x v="2"/>
  </r>
  <r>
    <x v="14"/>
    <x v="204"/>
    <x v="6"/>
    <n v="15.609018176999999"/>
    <n v="-91.732630100999998"/>
    <n v="48"/>
    <n v="195.40791402100001"/>
    <n v="24564"/>
    <n v="48"/>
    <x v="2"/>
  </r>
  <r>
    <x v="14"/>
    <x v="205"/>
    <x v="6"/>
    <n v="15.901187491"/>
    <n v="-91.648414972000012"/>
    <n v="4"/>
    <n v="7.0549225720000006"/>
    <n v="56698"/>
    <n v="4"/>
    <x v="2"/>
  </r>
  <r>
    <x v="14"/>
    <x v="206"/>
    <x v="6"/>
    <n v="15.248947116"/>
    <n v="-91.468633572999991"/>
    <n v="46"/>
    <n v="185.431531423"/>
    <n v="24807"/>
    <n v="46"/>
    <x v="2"/>
  </r>
  <r>
    <x v="14"/>
    <x v="157"/>
    <x v="6"/>
    <n v="15.556101713"/>
    <n v="-91.91276964299999"/>
    <n v="162"/>
    <n v="365.004618886"/>
    <n v="44383"/>
    <n v="162"/>
    <x v="2"/>
  </r>
  <r>
    <x v="14"/>
    <x v="207"/>
    <x v="6"/>
    <n v="15.612919585"/>
    <n v="-91.880872022000005"/>
    <n v="247"/>
    <n v="505.02985196700001"/>
    <n v="48908"/>
    <n v="247"/>
    <x v="2"/>
  </r>
  <r>
    <x v="14"/>
    <x v="208"/>
    <x v="6"/>
    <n v="15.747037811"/>
    <n v="-91.748875220000002"/>
    <n v="68"/>
    <n v="133.99542839099999"/>
    <n v="50748"/>
    <n v="68"/>
    <x v="2"/>
  </r>
  <r>
    <x v="14"/>
    <x v="209"/>
    <x v="6"/>
    <n v="15.302348010999999"/>
    <n v="-91.396803661000007"/>
    <n v="639"/>
    <n v="488.12906774200002"/>
    <n v="130908"/>
    <n v="639"/>
    <x v="2"/>
  </r>
  <r>
    <x v="14"/>
    <x v="210"/>
    <x v="6"/>
    <n v="15.374717634"/>
    <n v="-91.97526878299999"/>
    <n v="135"/>
    <n v="202.32599963999999"/>
    <n v="66724"/>
    <n v="135"/>
    <x v="2"/>
  </r>
  <r>
    <x v="14"/>
    <x v="329"/>
    <x v="6"/>
    <n v="15.619428920000001"/>
    <n v="-91.660315819999994"/>
    <n v="17"/>
    <n v="86.364560048999991"/>
    <n v="19684"/>
    <n v="17"/>
    <x v="2"/>
  </r>
  <r>
    <x v="14"/>
    <x v="211"/>
    <x v="6"/>
    <n v="15.445206768"/>
    <n v="-91.717955785000001"/>
    <n v="52"/>
    <n v="177.78385585800001"/>
    <n v="29249"/>
    <n v="52"/>
    <x v="2"/>
  </r>
  <r>
    <x v="14"/>
    <x v="212"/>
    <x v="6"/>
    <n v="15.546919965000001"/>
    <n v="-91.355882030000004"/>
    <n v="204"/>
    <n v="175.89391182899999"/>
    <n v="115979"/>
    <n v="204"/>
    <x v="2"/>
  </r>
  <r>
    <x v="14"/>
    <x v="213"/>
    <x v="6"/>
    <n v="15.369395665000001"/>
    <n v="-91.277415092999988"/>
    <n v="61"/>
    <n v="100.088603026"/>
    <n v="60946"/>
    <n v="61"/>
    <x v="2"/>
  </r>
  <r>
    <x v="15"/>
    <x v="214"/>
    <x v="6"/>
    <n v="14.535222479"/>
    <n v="-90.582964179000001"/>
    <n v="1197"/>
    <n v="193.56497525099999"/>
    <n v="618397"/>
    <n v="1197"/>
    <x v="2"/>
  </r>
  <r>
    <x v="15"/>
    <x v="215"/>
    <x v="6"/>
    <n v="14.446841601999999"/>
    <n v="-90.520877912999993"/>
    <n v="682"/>
    <n v="386.27314382200001"/>
    <n v="176559"/>
    <n v="682"/>
    <x v="2"/>
  </r>
  <r>
    <x v="15"/>
    <x v="216"/>
    <x v="6"/>
    <n v="14.567849367000001"/>
    <n v="-90.475467561000002"/>
    <n v="418"/>
    <n v="388.439736084"/>
    <n v="107610"/>
    <n v="418"/>
    <x v="2"/>
  </r>
  <r>
    <x v="15"/>
    <x v="217"/>
    <x v="6"/>
    <n v="14.784245244999999"/>
    <n v="-90.550260859999995"/>
    <n v="83"/>
    <n v="238.574302961"/>
    <n v="34790"/>
    <n v="83"/>
    <x v="2"/>
  </r>
  <r>
    <x v="15"/>
    <x v="65"/>
    <x v="6"/>
    <n v="14.693331469"/>
    <n v="-90.587539083999999"/>
    <n v="122"/>
    <n v="251.71766356500001"/>
    <n v="48467"/>
    <n v="122"/>
    <x v="2"/>
  </r>
  <r>
    <x v="15"/>
    <x v="218"/>
    <x v="6"/>
    <n v="14.780511998"/>
    <n v="-90.451288217999988"/>
    <n v="126"/>
    <n v="134.326926152"/>
    <n v="93801"/>
    <n v="126"/>
    <x v="2"/>
  </r>
  <r>
    <x v="15"/>
    <x v="219"/>
    <x v="6"/>
    <n v="14.507009772"/>
    <n v="-90.555584413999995"/>
    <n v="487"/>
    <n v="219.50384019000001"/>
    <n v="221864"/>
    <n v="487"/>
    <x v="2"/>
  </r>
  <r>
    <x v="15"/>
    <x v="220"/>
    <x v="6"/>
    <n v="14.767483514"/>
    <n v="-90.631104907999998"/>
    <n v="525"/>
    <n v="202.374527793"/>
    <n v="259420"/>
    <n v="525"/>
    <x v="2"/>
  </r>
  <r>
    <x v="15"/>
    <x v="221"/>
    <x v="6"/>
    <n v="14.547591423"/>
    <n v="-90.377150374999999"/>
    <n v="255"/>
    <n v="282.43268687599999"/>
    <n v="90287"/>
    <n v="255"/>
    <x v="2"/>
  </r>
  <r>
    <x v="15"/>
    <x v="222"/>
    <x v="6"/>
    <n v="14.799968449"/>
    <n v="-90.354135663999998"/>
    <n v="10"/>
    <n v="162.78691193200001"/>
    <n v="6143"/>
    <n v="10"/>
    <x v="2"/>
  </r>
  <r>
    <x v="15"/>
    <x v="223"/>
    <x v="6"/>
    <n v="14.693972541000001"/>
    <n v="-90.342778002000003"/>
    <n v="116"/>
    <n v="171.49869158300001"/>
    <n v="67639"/>
    <n v="116"/>
    <x v="2"/>
  </r>
  <r>
    <x v="15"/>
    <x v="224"/>
    <x v="6"/>
    <n v="14.627918798"/>
    <n v="-90.587251461000008"/>
    <n v="1195"/>
    <n v="235.44524765099999"/>
    <n v="507549"/>
    <n v="1195"/>
    <x v="2"/>
  </r>
  <r>
    <x v="15"/>
    <x v="225"/>
    <x v="6"/>
    <n v="14.619946297"/>
    <n v="-90.496630550000006"/>
    <n v="2484"/>
    <n v="249.54967535399999"/>
    <n v="995393"/>
    <n v="2484"/>
    <x v="2"/>
  </r>
  <r>
    <x v="15"/>
    <x v="226"/>
    <x v="6"/>
    <n v="14.468658828000001"/>
    <n v="-90.44955864100001"/>
    <n v="215"/>
    <n v="388.17773123699999"/>
    <n v="55387"/>
    <n v="215"/>
    <x v="2"/>
  </r>
  <r>
    <x v="15"/>
    <x v="227"/>
    <x v="6"/>
    <n v="14.851412421999999"/>
    <n v="-90.45855461299999"/>
    <n v="31"/>
    <n v="210.92740015000001"/>
    <n v="14697"/>
    <n v="31"/>
    <x v="2"/>
  </r>
  <r>
    <x v="15"/>
    <x v="228"/>
    <x v="6"/>
    <n v="14.713158069"/>
    <n v="-90.494993982999986"/>
    <n v="554"/>
    <n v="377.18892126700001"/>
    <n v="146876"/>
    <n v="554"/>
    <x v="2"/>
  </r>
  <r>
    <x v="15"/>
    <x v="229"/>
    <x v="6"/>
    <n v="14.455799846"/>
    <n v="-90.592386192000006"/>
    <n v="434"/>
    <n v="338.27231700900001"/>
    <n v="128299"/>
    <n v="434"/>
    <x v="2"/>
  </r>
  <r>
    <x v="16"/>
    <x v="230"/>
    <x v="6"/>
    <n v="14.185020987"/>
    <n v="-91.429251355000005"/>
    <n v="236"/>
    <n v="363.12161496800002"/>
    <n v="64992"/>
    <n v="236"/>
    <x v="2"/>
  </r>
  <r>
    <x v="16"/>
    <x v="231"/>
    <x v="6"/>
    <n v="14.314751363999999"/>
    <n v="-90.926231513999994"/>
    <n v="70"/>
    <n v="239.15271609199999"/>
    <n v="29270"/>
    <n v="70"/>
    <x v="2"/>
  </r>
  <r>
    <x v="16"/>
    <x v="232"/>
    <x v="6"/>
    <n v="13.971060365"/>
    <n v="-91.209168673999997"/>
    <n v="125"/>
    <n v="179.918245149"/>
    <n v="69476"/>
    <n v="125"/>
    <x v="2"/>
  </r>
  <r>
    <x v="16"/>
    <x v="233"/>
    <x v="6"/>
    <n v="14.314626233"/>
    <n v="-91.104474718999995"/>
    <n v="389"/>
    <n v="241.65243050199999"/>
    <n v="160975"/>
    <n v="389"/>
    <x v="2"/>
  </r>
  <r>
    <x v="16"/>
    <x v="330"/>
    <x v="6"/>
    <n v="14.340967167000001"/>
    <n v="-90.647953797000014"/>
    <n v="46"/>
    <n v="231.528085363"/>
    <n v="19868"/>
    <n v="46"/>
    <x v="2"/>
  </r>
  <r>
    <x v="16"/>
    <x v="234"/>
    <x v="6"/>
    <n v="13.965790021"/>
    <n v="-90.842457723999999"/>
    <n v="479"/>
    <n v="833.01450384300006"/>
    <n v="57502"/>
    <n v="479"/>
    <x v="2"/>
  </r>
  <r>
    <x v="16"/>
    <x v="235"/>
    <x v="6"/>
    <n v="14.410718075"/>
    <n v="-90.694075922999986"/>
    <n v="304"/>
    <n v="379.34089519499997"/>
    <n v="80139"/>
    <n v="304"/>
    <x v="2"/>
  </r>
  <r>
    <x v="16"/>
    <x v="236"/>
    <x v="6"/>
    <n v="14.082513612"/>
    <n v="-91.293043886000007"/>
    <n v="140"/>
    <n v="220.28511187300001"/>
    <n v="63554"/>
    <n v="140"/>
    <x v="2"/>
  </r>
  <r>
    <x v="16"/>
    <x v="237"/>
    <x v="6"/>
    <n v="14.103647833"/>
    <n v="-90.827922130000005"/>
    <n v="79"/>
    <n v="147.78509428300001"/>
    <n v="53456"/>
    <n v="79"/>
    <x v="2"/>
  </r>
  <r>
    <x v="16"/>
    <x v="238"/>
    <x v="6"/>
    <n v="14.110265842"/>
    <n v="-91.077374592999988"/>
    <n v="181"/>
    <n v="268.80123559499998"/>
    <n v="67336"/>
    <n v="181"/>
    <x v="2"/>
  </r>
  <r>
    <x v="16"/>
    <x v="239"/>
    <x v="6"/>
    <n v="14.147420155000001"/>
    <n v="-90.934277032999987"/>
    <n v="38"/>
    <n v="125.961283479"/>
    <n v="30168"/>
    <n v="38"/>
    <x v="2"/>
  </r>
  <r>
    <x v="16"/>
    <x v="240"/>
    <x v="6"/>
    <n v="13.967178705"/>
    <n v="-90.698690141"/>
    <n v="100"/>
    <n v="840.26552390600011"/>
    <n v="11901"/>
    <n v="100"/>
    <x v="2"/>
  </r>
  <r>
    <x v="16"/>
    <x v="241"/>
    <x v="6"/>
    <n v="14.159898565000001"/>
    <n v="-90.656385372999992"/>
    <n v="70"/>
    <n v="342.39874779899998"/>
    <n v="20444"/>
    <n v="70"/>
    <x v="2"/>
  </r>
  <r>
    <x v="16"/>
    <x v="242"/>
    <x v="6"/>
    <n v="14.355492826000001"/>
    <n v="-90.823102144999993"/>
    <n v="734"/>
    <n v="424.99478889199997"/>
    <n v="172708"/>
    <n v="734"/>
    <x v="2"/>
  </r>
  <r>
    <x v="17"/>
    <x v="243"/>
    <x v="6"/>
    <n v="14.769213396"/>
    <n v="-90.095714655999998"/>
    <n v="72"/>
    <n v="550.87987758199995"/>
    <n v="13070"/>
    <n v="72"/>
    <x v="2"/>
  </r>
  <r>
    <x v="17"/>
    <x v="244"/>
    <x v="6"/>
    <n v="14.808540818999999"/>
    <n v="-90.266926794"/>
    <n v="114"/>
    <n v="257.417694079"/>
    <n v="44286"/>
    <n v="114"/>
    <x v="2"/>
  </r>
  <r>
    <x v="17"/>
    <x v="245"/>
    <x v="6"/>
    <n v="14.974759447"/>
    <n v="-89.86670633899999"/>
    <n v="21"/>
    <n v="261.51930261500002"/>
    <n v="8030"/>
    <n v="21"/>
    <x v="2"/>
  </r>
  <r>
    <x v="17"/>
    <x v="246"/>
    <x v="6"/>
    <n v="14.761913721999999"/>
    <n v="-90.276648132000005"/>
    <n v="54"/>
    <n v="262.05959429299998"/>
    <n v="20606"/>
    <n v="54"/>
    <x v="2"/>
  </r>
  <r>
    <x v="17"/>
    <x v="247"/>
    <x v="6"/>
    <n v="14.974842339"/>
    <n v="-89.972605641000001"/>
    <n v="419"/>
    <n v="902.45320812399996"/>
    <n v="46429"/>
    <n v="419"/>
    <x v="2"/>
  </r>
  <r>
    <x v="17"/>
    <x v="248"/>
    <x v="6"/>
    <n v="14.911845115"/>
    <n v="-90.186839074999995"/>
    <n v="79"/>
    <n v="585.40200074099994"/>
    <n v="13495"/>
    <n v="79"/>
    <x v="2"/>
  </r>
  <r>
    <x v="17"/>
    <x v="249"/>
    <x v="6"/>
    <n v="14.878423744999999"/>
    <n v="-90.083395691000007"/>
    <n v="210"/>
    <n v="778.44089409499998"/>
    <n v="26977"/>
    <n v="210"/>
    <x v="2"/>
  </r>
  <r>
    <x v="17"/>
    <x v="250"/>
    <x v="6"/>
    <n v="14.912390983"/>
    <n v="-89.870395275000007"/>
    <n v="110"/>
    <n v="944.12496781399989"/>
    <n v="11651"/>
    <n v="110"/>
    <x v="2"/>
  </r>
  <r>
    <x v="18"/>
    <x v="251"/>
    <x v="6"/>
    <n v="14.735959394"/>
    <n v="-89.416854867999987"/>
    <n v="46"/>
    <n v="305.95277685399998"/>
    <n v="15035"/>
    <n v="46"/>
    <x v="2"/>
  </r>
  <r>
    <x v="18"/>
    <x v="252"/>
    <x v="6"/>
    <n v="14.7074242"/>
    <n v="-89.610010825000003"/>
    <n v="38"/>
    <n v="418.73278236900001"/>
    <n v="9075"/>
    <n v="38"/>
    <x v="2"/>
  </r>
  <r>
    <x v="18"/>
    <x v="253"/>
    <x v="6"/>
    <n v="14.678724015"/>
    <n v="-89.508460547999988"/>
    <n v="50"/>
    <n v="350.80333964800002"/>
    <n v="14253"/>
    <n v="50"/>
    <x v="2"/>
  </r>
  <r>
    <x v="18"/>
    <x v="254"/>
    <x v="6"/>
    <n v="14.602784247000001"/>
    <n v="-89.470046277000009"/>
    <n v="80"/>
    <n v="272.77686852199997"/>
    <n v="29328"/>
    <n v="80"/>
    <x v="2"/>
  </r>
  <r>
    <x v="18"/>
    <x v="255"/>
    <x v="6"/>
    <n v="14.703294168999999"/>
    <n v="-89.318442782999995"/>
    <n v="39"/>
    <n v="126.438644837"/>
    <n v="30845"/>
    <n v="39"/>
    <x v="2"/>
  </r>
  <r>
    <x v="18"/>
    <x v="256"/>
    <x v="6"/>
    <n v="14.829227362999999"/>
    <n v="-89.362855994"/>
    <n v="134"/>
    <n v="181.14227779699999"/>
    <n v="73975"/>
    <n v="134"/>
    <x v="2"/>
  </r>
  <r>
    <x v="18"/>
    <x v="257"/>
    <x v="6"/>
    <n v="14.585604460000001"/>
    <n v="-89.605271416000008"/>
    <n v="62"/>
    <n v="299.647189599"/>
    <n v="20691"/>
    <n v="62"/>
    <x v="2"/>
  </r>
  <r>
    <x v="18"/>
    <x v="258"/>
    <x v="6"/>
    <n v="14.615336771999999"/>
    <n v="-89.267804507000008"/>
    <n v="191"/>
    <n v="271.00271002699998"/>
    <n v="70479"/>
    <n v="191"/>
    <x v="2"/>
  </r>
  <r>
    <x v="18"/>
    <x v="331"/>
    <x v="6"/>
    <n v="14.470942988999999"/>
    <n v="-89.467423050999997"/>
    <n v="38"/>
    <n v="264.36621678"/>
    <n v="14374"/>
    <n v="38"/>
    <x v="2"/>
  </r>
  <r>
    <x v="18"/>
    <x v="259"/>
    <x v="6"/>
    <n v="14.779335419000001"/>
    <n v="-89.59199364700001"/>
    <n v="596"/>
    <n v="540.42290812800002"/>
    <n v="110284"/>
    <n v="596"/>
    <x v="2"/>
  </r>
  <r>
    <x v="18"/>
    <x v="260"/>
    <x v="6"/>
    <n v="14.861112062"/>
    <n v="-89.276478358999995"/>
    <n v="119"/>
    <n v="176.799191775"/>
    <n v="67308"/>
    <n v="119"/>
    <x v="2"/>
  </r>
  <r>
    <x v="19"/>
    <x v="261"/>
    <x v="6"/>
    <n v="14.6737558"/>
    <n v="-90.869912944999996"/>
    <n v="94"/>
    <n v="301.20481927700001"/>
    <n v="31208"/>
    <n v="94"/>
    <x v="2"/>
  </r>
  <r>
    <x v="19"/>
    <x v="262"/>
    <x v="6"/>
    <n v="14.807406844999999"/>
    <n v="-90.991219912999995"/>
    <n v="167"/>
    <n v="156.18278061500001"/>
    <n v="106926"/>
    <n v="167"/>
    <x v="2"/>
  </r>
  <r>
    <x v="19"/>
    <x v="332"/>
    <x v="6"/>
    <n v="14.691803575"/>
    <n v="-90.939126760999997"/>
    <n v="21"/>
    <n v="233.853006682"/>
    <n v="8980"/>
    <n v="21"/>
    <x v="2"/>
  </r>
  <r>
    <x v="19"/>
    <x v="333"/>
    <x v="6"/>
    <n v="14.821736671"/>
    <n v="-90.954286361000001"/>
    <n v="11"/>
    <n v="55.569588279999998"/>
    <n v="19795"/>
    <n v="11"/>
    <x v="2"/>
  </r>
  <r>
    <x v="19"/>
    <x v="263"/>
    <x v="6"/>
    <n v="14.462967562999999"/>
    <n v="-91.006517259999995"/>
    <n v="98"/>
    <n v="253.984709084"/>
    <n v="38585"/>
    <n v="98"/>
    <x v="2"/>
  </r>
  <r>
    <x v="19"/>
    <x v="264"/>
    <x v="6"/>
    <n v="14.503909856"/>
    <n v="-91.077214782000013"/>
    <n v="32"/>
    <n v="258.56496444700002"/>
    <n v="12376"/>
    <n v="32"/>
    <x v="2"/>
  </r>
  <r>
    <x v="19"/>
    <x v="265"/>
    <x v="6"/>
    <n v="14.8400689"/>
    <n v="-90.77204441100001"/>
    <n v="200"/>
    <n v="225.78715045300001"/>
    <n v="88579"/>
    <n v="200"/>
    <x v="2"/>
  </r>
  <r>
    <x v="19"/>
    <x v="266"/>
    <x v="6"/>
    <n v="14.748543004"/>
    <n v="-90.90160260399999"/>
    <n v="150"/>
    <n v="305.822867395"/>
    <n v="49048"/>
    <n v="150"/>
    <x v="2"/>
  </r>
  <r>
    <x v="19"/>
    <x v="267"/>
    <x v="6"/>
    <n v="14.873166017000001"/>
    <n v="-90.895703134000001"/>
    <n v="40"/>
    <n v="146.675956144"/>
    <n v="27271"/>
    <n v="40"/>
    <x v="2"/>
  </r>
  <r>
    <x v="19"/>
    <x v="268"/>
    <x v="6"/>
    <n v="14.614514678999999"/>
    <n v="-90.868655912000008"/>
    <n v="125"/>
    <n v="293.40656761299999"/>
    <n v="42603"/>
    <n v="125"/>
    <x v="2"/>
  </r>
  <r>
    <x v="19"/>
    <x v="269"/>
    <x v="6"/>
    <n v="14.655130158"/>
    <n v="-91.027183567999998"/>
    <n v="79"/>
    <n v="129.835979358"/>
    <n v="60846"/>
    <n v="79"/>
    <x v="2"/>
  </r>
  <r>
    <x v="19"/>
    <x v="270"/>
    <x v="6"/>
    <n v="14.653709597000001"/>
    <n v="-90.941551656000001"/>
    <n v="74"/>
    <n v="171.797371965"/>
    <n v="43074"/>
    <n v="74"/>
    <x v="2"/>
  </r>
  <r>
    <x v="19"/>
    <x v="271"/>
    <x v="6"/>
    <n v="14.591139327"/>
    <n v="-90.828288622000002"/>
    <n v="65"/>
    <n v="299.98153959799998"/>
    <n v="21668"/>
    <n v="65"/>
    <x v="2"/>
  </r>
  <r>
    <x v="19"/>
    <x v="272"/>
    <x v="6"/>
    <n v="14.675893986"/>
    <n v="-90.787538992000009"/>
    <n v="82"/>
    <n v="239.164673628"/>
    <n v="34286"/>
    <n v="82"/>
    <x v="2"/>
  </r>
  <r>
    <x v="19"/>
    <x v="273"/>
    <x v="6"/>
    <n v="14.710190048999999"/>
    <n v="-90.800513352999985"/>
    <n v="279"/>
    <n v="162.17347330199999"/>
    <n v="172038"/>
    <n v="279"/>
    <x v="2"/>
  </r>
  <r>
    <x v="19"/>
    <x v="274"/>
    <x v="6"/>
    <n v="14.531114938"/>
    <n v="-90.973170370000005"/>
    <n v="73"/>
    <n v="288.51474191800003"/>
    <n v="25302"/>
    <n v="73"/>
    <x v="2"/>
  </r>
  <r>
    <x v="20"/>
    <x v="275"/>
    <x v="6"/>
    <n v="15.231188060999999"/>
    <n v="-90.436737020999999"/>
    <n v="172"/>
    <n v="520.29765866100001"/>
    <n v="33058"/>
    <n v="172"/>
    <x v="2"/>
  </r>
  <r>
    <x v="20"/>
    <x v="276"/>
    <x v="6"/>
    <n v="15.080278299"/>
    <n v="-90.182873303999997"/>
    <n v="209"/>
    <n v="747.28260869600001"/>
    <n v="27968"/>
    <n v="209"/>
    <x v="2"/>
  </r>
  <r>
    <x v="20"/>
    <x v="277"/>
    <x v="6"/>
    <n v="15.025371635999999"/>
    <n v="-90.297274639999998"/>
    <n v="341"/>
    <n v="522.349192733"/>
    <n v="65282"/>
    <n v="341"/>
    <x v="2"/>
  </r>
  <r>
    <x v="20"/>
    <x v="278"/>
    <x v="6"/>
    <n v="15.160794130999999"/>
    <n v="-90.481839149999999"/>
    <n v="208"/>
    <n v="503.680743898"/>
    <n v="41296"/>
    <n v="208"/>
    <x v="2"/>
  </r>
  <r>
    <x v="20"/>
    <x v="279"/>
    <x v="6"/>
    <n v="15.243807754000001"/>
    <n v="-90.112765046000007"/>
    <n v="196"/>
    <n v="281.65370963800001"/>
    <n v="69589"/>
    <n v="196"/>
    <x v="2"/>
  </r>
  <r>
    <x v="20"/>
    <x v="334"/>
    <x v="6"/>
    <n v="14.935535151"/>
    <n v="-90.557176122999991"/>
    <n v="74"/>
    <n v="632.85726503000001"/>
    <n v="11693"/>
    <n v="74"/>
    <x v="2"/>
  </r>
  <r>
    <x v="20"/>
    <x v="280"/>
    <x v="6"/>
    <n v="14.947013982"/>
    <n v="-90.48175272200001"/>
    <n v="68"/>
    <n v="679.18497802599995"/>
    <n v="10012"/>
    <n v="68"/>
    <x v="2"/>
  </r>
  <r>
    <x v="20"/>
    <x v="281"/>
    <x v="6"/>
    <n v="15.075695104999999"/>
    <n v="-90.655815489999995"/>
    <n v="206"/>
    <n v="254.39950601999999"/>
    <n v="80975"/>
    <n v="206"/>
    <x v="2"/>
  </r>
  <r>
    <x v="21"/>
    <x v="282"/>
    <x v="6"/>
    <n v="15.298834915"/>
    <n v="-90.030276385999997"/>
    <n v="111"/>
    <n v="214.916356877"/>
    <n v="51648"/>
    <n v="111"/>
    <x v="2"/>
  </r>
  <r>
    <x v="21"/>
    <x v="283"/>
    <x v="6"/>
    <n v="15.294712501999999"/>
    <n v="-90.203144838999989"/>
    <n v="74"/>
    <n v="280.53681097899999"/>
    <n v="26378"/>
    <n v="74"/>
    <x v="2"/>
  </r>
  <r>
    <x v="21"/>
    <x v="284"/>
    <x v="6"/>
    <n v="15.250450935"/>
    <n v="-90.328716537999995"/>
    <n v="260"/>
    <n v="599.31309499099996"/>
    <n v="43383"/>
    <n v="260"/>
    <x v="2"/>
  </r>
  <r>
    <x v="21"/>
    <x v="285"/>
    <x v="6"/>
    <n v="15.424373701"/>
    <n v="-89.824115288999991"/>
    <n v="146"/>
    <n v="194.43075734799999"/>
    <n v="75091"/>
    <n v="146"/>
    <x v="2"/>
  </r>
  <r>
    <x v="21"/>
    <x v="286"/>
    <x v="6"/>
    <n v="15.604307110000001"/>
    <n v="-89.70070719200001"/>
    <n v="107"/>
    <n v="147.48246061399999"/>
    <n v="72551"/>
    <n v="107"/>
    <x v="2"/>
  </r>
  <r>
    <x v="21"/>
    <x v="287"/>
    <x v="6"/>
    <n v="15.271268765"/>
    <n v="-90.422202767999991"/>
    <n v="154"/>
    <n v="277.04319355199999"/>
    <n v="55587"/>
    <n v="154"/>
    <x v="2"/>
  </r>
  <r>
    <x v="21"/>
    <x v="288"/>
    <x v="6"/>
    <n v="15.288217673"/>
    <n v="-89.860375342999987"/>
    <n v="236"/>
    <n v="496.88394812199999"/>
    <n v="47496"/>
    <n v="236"/>
    <x v="2"/>
  </r>
  <r>
    <x v="21"/>
    <x v="289"/>
    <x v="6"/>
    <n v="15.542326043999999"/>
    <n v="-90.158559504999999"/>
    <n v="221"/>
    <n v="78.936465075000001"/>
    <n v="279972"/>
    <n v="221"/>
    <x v="2"/>
  </r>
  <r>
    <x v="21"/>
    <x v="290"/>
    <x v="6"/>
    <n v="15.409645505"/>
    <n v="-90.244692303999997"/>
    <n v="268"/>
    <n v="366.47066867199999"/>
    <n v="73130"/>
    <n v="268"/>
    <x v="2"/>
  </r>
  <r>
    <x v="21"/>
    <x v="291"/>
    <x v="6"/>
    <n v="15.395645296"/>
    <n v="-90.601720924999995"/>
    <n v="252"/>
    <n v="341.24146896299999"/>
    <n v="73848"/>
    <n v="252"/>
    <x v="2"/>
  </r>
  <r>
    <x v="21"/>
    <x v="292"/>
    <x v="6"/>
    <n v="15.927364104"/>
    <n v="-89.994702993999994"/>
    <n v="75"/>
    <n v="178.83542372100001"/>
    <n v="41938"/>
    <n v="75"/>
    <x v="2"/>
  </r>
  <r>
    <x v="21"/>
    <x v="293"/>
    <x v="6"/>
    <n v="15.304851287"/>
    <n v="-89.652851952999995"/>
    <n v="136"/>
    <n v="194.56366237500001"/>
    <n v="69900"/>
    <n v="136"/>
    <x v="2"/>
  </r>
  <r>
    <x v="21"/>
    <x v="294"/>
    <x v="6"/>
    <n v="15.546606195000001"/>
    <n v="-89.948703926000007"/>
    <n v="118"/>
    <n v="379.33584080800011"/>
    <n v="31107"/>
    <n v="118"/>
    <x v="2"/>
  </r>
  <r>
    <x v="21"/>
    <x v="295"/>
    <x v="6"/>
    <n v="15.910923152000001"/>
    <n v="-89.816139862999989"/>
    <n v="278"/>
    <n v="348.27927487800002"/>
    <n v="79821"/>
    <n v="278"/>
    <x v="2"/>
  </r>
  <r>
    <x v="21"/>
    <x v="296"/>
    <x v="6"/>
    <n v="15.808068484"/>
    <n v="-90.648411713999991"/>
    <n v="812"/>
    <n v="261.849326996"/>
    <n v="310102"/>
    <n v="812"/>
    <x v="2"/>
  </r>
  <r>
    <x v="21"/>
    <x v="297"/>
    <x v="6"/>
    <n v="15.933768483"/>
    <n v="-90.343092870000007"/>
    <n v="246"/>
    <n v="292.57153730900001"/>
    <n v="84082"/>
    <n v="246"/>
    <x v="2"/>
  </r>
  <r>
    <x v="21"/>
    <x v="298"/>
    <x v="6"/>
    <n v="15.814478836999999"/>
    <n v="-89.486842506000002"/>
    <n v="152"/>
    <n v="443.84745663699999"/>
    <n v="34246"/>
    <n v="152"/>
    <x v="2"/>
  </r>
  <r>
    <x v="0"/>
    <x v="6"/>
    <x v="7"/>
    <n v="15.129397275000001"/>
    <n v="-89.265388572000006"/>
    <n v="2.3157797229999999"/>
    <n v="2.3157797229999999"/>
    <n v="43182"/>
    <n v="1"/>
    <x v="2"/>
  </r>
  <r>
    <x v="1"/>
    <x v="9"/>
    <x v="7"/>
    <n v="14.89290808"/>
    <n v="-91.334866601000002"/>
    <n v="0.60973379000000005"/>
    <n v="0.60973379000000005"/>
    <n v="164006"/>
    <n v="1"/>
    <x v="2"/>
  </r>
  <r>
    <x v="2"/>
    <x v="17"/>
    <x v="7"/>
    <n v="14.321653644"/>
    <n v="-91.492040496000001"/>
    <n v="5.1190171489999994"/>
    <n v="5.1190171489999994"/>
    <n v="39070"/>
    <n v="2"/>
    <x v="2"/>
  </r>
  <r>
    <x v="3"/>
    <x v="42"/>
    <x v="7"/>
    <n v="14.750428125999999"/>
    <n v="-91.10221378"/>
    <n v="6.4300411520000003"/>
    <n v="6.4300411520000003"/>
    <n v="15552"/>
    <n v="1"/>
    <x v="2"/>
  </r>
  <r>
    <x v="3"/>
    <x v="44"/>
    <x v="7"/>
    <n v="14.755056119000001"/>
    <n v="-91.384131064000002"/>
    <n v="1.3397462520000001"/>
    <n v="1.3397462520000001"/>
    <n v="74641"/>
    <n v="1"/>
    <x v="2"/>
  </r>
  <r>
    <x v="5"/>
    <x v="65"/>
    <x v="7"/>
    <n v="14.949621117"/>
    <n v="-91.748773677000003"/>
    <n v="1.290539058"/>
    <n v="1.290539058"/>
    <n v="77487"/>
    <n v="1"/>
    <x v="2"/>
  </r>
  <r>
    <x v="5"/>
    <x v="68"/>
    <x v="7"/>
    <n v="14.978940311000001"/>
    <n v="-91.817836032999992"/>
    <n v="1.5250644339999999"/>
    <n v="1.5250644339999999"/>
    <n v="65571"/>
    <n v="1"/>
    <x v="2"/>
  </r>
  <r>
    <x v="5"/>
    <x v="313"/>
    <x v="7"/>
    <n v="14.559532621000001"/>
    <n v="-92.166466112999998"/>
    <n v="1.797494293"/>
    <n v="1.797494293"/>
    <n v="55633"/>
    <n v="1"/>
    <x v="2"/>
  </r>
  <r>
    <x v="5"/>
    <x v="74"/>
    <x v="7"/>
    <n v="14.785878704"/>
    <n v="-91.912715397000014"/>
    <n v="2.175237101"/>
    <n v="2.175237101"/>
    <n v="45972"/>
    <n v="1"/>
    <x v="2"/>
  </r>
  <r>
    <x v="5"/>
    <x v="84"/>
    <x v="7"/>
    <n v="14.707801054000001"/>
    <n v="-92.137683097000007"/>
    <n v="2.1286559669999998"/>
    <n v="2.1286559669999998"/>
    <n v="46978"/>
    <n v="1"/>
    <x v="2"/>
  </r>
  <r>
    <x v="6"/>
    <x v="95"/>
    <x v="7"/>
    <n v="14.610026628"/>
    <n v="-90.763174117999995"/>
    <n v="5.8072009290000004"/>
    <n v="5.8072009290000004"/>
    <n v="17220"/>
    <n v="1"/>
    <x v="2"/>
  </r>
  <r>
    <x v="7"/>
    <x v="106"/>
    <x v="7"/>
    <n v="14.634091994"/>
    <n v="-91.689755512000005"/>
    <n v="2.8180921520000002"/>
    <n v="2.8180921520000002"/>
    <n v="35485"/>
    <n v="1"/>
    <x v="2"/>
  </r>
  <r>
    <x v="8"/>
    <x v="117"/>
    <x v="7"/>
    <n v="15.620282647"/>
    <n v="-91.187831184999993"/>
    <n v="0.87794770900000008"/>
    <n v="0.87794770900000008"/>
    <n v="113902"/>
    <n v="1"/>
    <x v="2"/>
  </r>
  <r>
    <x v="8"/>
    <x v="122"/>
    <x v="7"/>
    <n v="14.892415543"/>
    <n v="-91.108386609999997"/>
    <n v="0.55035773300000002"/>
    <n v="0.55035773300000002"/>
    <n v="181700"/>
    <n v="1"/>
    <x v="2"/>
  </r>
  <r>
    <x v="8"/>
    <x v="124"/>
    <x v="7"/>
    <n v="15.415185309"/>
    <n v="-90.627561886000009"/>
    <n v="2.218672346"/>
    <n v="2.218672346"/>
    <n v="45072"/>
    <n v="1"/>
    <x v="2"/>
  </r>
  <r>
    <x v="9"/>
    <x v="127"/>
    <x v="7"/>
    <n v="14.995999660000001"/>
    <n v="-91.641422120000001"/>
    <n v="24.417043096"/>
    <n v="24.417043096"/>
    <n v="8191"/>
    <n v="2"/>
    <x v="2"/>
  </r>
  <r>
    <x v="9"/>
    <x v="129"/>
    <x v="7"/>
    <n v="14.849349631000001"/>
    <n v="-91.592694808999994"/>
    <n v="12.00120012"/>
    <n v="12.00120012"/>
    <n v="16665"/>
    <n v="2"/>
    <x v="2"/>
  </r>
  <r>
    <x v="9"/>
    <x v="133"/>
    <x v="7"/>
    <n v="14.882007542"/>
    <n v="-91.458965687000003"/>
    <n v="4.661135453"/>
    <n v="4.661135453"/>
    <n v="21454"/>
    <n v="1"/>
    <x v="2"/>
  </r>
  <r>
    <x v="9"/>
    <x v="134"/>
    <x v="7"/>
    <n v="14.858661445999999"/>
    <n v="-91.513452222999987"/>
    <n v="12.286018511"/>
    <n v="12.286018511"/>
    <n v="170926"/>
    <n v="21"/>
    <x v="2"/>
  </r>
  <r>
    <x v="9"/>
    <x v="137"/>
    <x v="7"/>
    <n v="14.896256549"/>
    <n v="-91.523942871000003"/>
    <n v="4.5523865890000001"/>
    <n v="4.5523865890000001"/>
    <n v="43933"/>
    <n v="2"/>
    <x v="2"/>
  </r>
  <r>
    <x v="9"/>
    <x v="138"/>
    <x v="7"/>
    <n v="14.880898618"/>
    <n v="-91.581922388999999"/>
    <n v="2.4319066149999999"/>
    <n v="2.4319066149999999"/>
    <n v="41120"/>
    <n v="1"/>
    <x v="2"/>
  </r>
  <r>
    <x v="9"/>
    <x v="139"/>
    <x v="7"/>
    <n v="15.041981053000001"/>
    <n v="-91.641211172000013"/>
    <n v="5.2954882440000004"/>
    <n v="5.2954882440000004"/>
    <n v="18884"/>
    <n v="1"/>
    <x v="2"/>
  </r>
  <r>
    <x v="9"/>
    <x v="142"/>
    <x v="7"/>
    <n v="14.667038014999999"/>
    <n v="-91.614099831000004"/>
    <n v="2.9905200509999998"/>
    <n v="2.9905200509999998"/>
    <n v="33439"/>
    <n v="1"/>
    <x v="2"/>
  </r>
  <r>
    <x v="9"/>
    <x v="146"/>
    <x v="7"/>
    <n v="14.844371907999999"/>
    <n v="-91.450598780000007"/>
    <n v="1.918023668"/>
    <n v="1.918023668"/>
    <n v="52137"/>
    <n v="1"/>
    <x v="2"/>
  </r>
  <r>
    <x v="11"/>
    <x v="166"/>
    <x v="7"/>
    <n v="13.828410117000001"/>
    <n v="-90.128063550999997"/>
    <n v="2.2163120570000001"/>
    <n v="2.2163120570000001"/>
    <n v="45120"/>
    <n v="1"/>
    <x v="2"/>
  </r>
  <r>
    <x v="13"/>
    <x v="183"/>
    <x v="7"/>
    <n v="15.731184173999999"/>
    <n v="-88.553661266000006"/>
    <n v="5.7583784410000014"/>
    <n v="5.7583784410000014"/>
    <n v="121562"/>
    <n v="7"/>
    <x v="2"/>
  </r>
  <r>
    <x v="13"/>
    <x v="184"/>
    <x v="7"/>
    <n v="15.470720733"/>
    <n v="-88.88441953200001"/>
    <n v="2.1739445499999999"/>
    <n v="2.1739445499999999"/>
    <n v="137998"/>
    <n v="3"/>
    <x v="2"/>
  </r>
  <r>
    <x v="14"/>
    <x v="190"/>
    <x v="7"/>
    <n v="15.692260728000001"/>
    <n v="-91.439205827000009"/>
    <n v="6.6255880210000004"/>
    <n v="6.6255880210000004"/>
    <n v="60372"/>
    <n v="4"/>
    <x v="2"/>
  </r>
  <r>
    <x v="14"/>
    <x v="201"/>
    <x v="7"/>
    <n v="15.462839657"/>
    <n v="-91.625921017999985"/>
    <n v="6.0540016950000002"/>
    <n v="6.0540016950000002"/>
    <n v="16518"/>
    <n v="1"/>
    <x v="2"/>
  </r>
  <r>
    <x v="14"/>
    <x v="209"/>
    <x v="7"/>
    <n v="15.302348010999999"/>
    <n v="-91.396803661000007"/>
    <n v="2.2916857639999999"/>
    <n v="2.2916857639999999"/>
    <n v="130908"/>
    <n v="3"/>
    <x v="2"/>
  </r>
  <r>
    <x v="15"/>
    <x v="214"/>
    <x v="7"/>
    <n v="14.535222479"/>
    <n v="-90.582964179000001"/>
    <n v="0.16170841699999999"/>
    <n v="0.16170841699999999"/>
    <n v="618397"/>
    <n v="1"/>
    <x v="2"/>
  </r>
  <r>
    <x v="15"/>
    <x v="215"/>
    <x v="7"/>
    <n v="14.446841601999999"/>
    <n v="-90.520877912999993"/>
    <n v="2.2655316349999999"/>
    <n v="2.2655316349999999"/>
    <n v="176559"/>
    <n v="4"/>
    <x v="2"/>
  </r>
  <r>
    <x v="15"/>
    <x v="217"/>
    <x v="7"/>
    <n v="14.784245244999999"/>
    <n v="-90.550260859999995"/>
    <n v="2.8743891920000002"/>
    <n v="2.8743891920000002"/>
    <n v="34790"/>
    <n v="1"/>
    <x v="2"/>
  </r>
  <r>
    <x v="15"/>
    <x v="219"/>
    <x v="7"/>
    <n v="14.507009772"/>
    <n v="-90.555584413999995"/>
    <n v="1.352179714"/>
    <n v="1.352179714"/>
    <n v="221864"/>
    <n v="3"/>
    <x v="2"/>
  </r>
  <r>
    <x v="15"/>
    <x v="224"/>
    <x v="7"/>
    <n v="14.627918798"/>
    <n v="-90.587251461000008"/>
    <n v="0.98512655900000001"/>
    <n v="0.98512655900000001"/>
    <n v="507549"/>
    <n v="5"/>
    <x v="2"/>
  </r>
  <r>
    <x v="15"/>
    <x v="225"/>
    <x v="7"/>
    <n v="14.619946297"/>
    <n v="-90.496630550000006"/>
    <n v="0.60277699399999995"/>
    <n v="0.60277699399999995"/>
    <n v="995393"/>
    <n v="6"/>
    <x v="2"/>
  </r>
  <r>
    <x v="16"/>
    <x v="235"/>
    <x v="7"/>
    <n v="14.410718075"/>
    <n v="-90.694075922999986"/>
    <n v="3.7434956760000002"/>
    <n v="3.7434956760000002"/>
    <n v="80139"/>
    <n v="3"/>
    <x v="2"/>
  </r>
  <r>
    <x v="16"/>
    <x v="236"/>
    <x v="7"/>
    <n v="14.082513612"/>
    <n v="-91.293043886000007"/>
    <n v="1.573465085"/>
    <n v="1.573465085"/>
    <n v="63554"/>
    <n v="1"/>
    <x v="2"/>
  </r>
  <r>
    <x v="16"/>
    <x v="242"/>
    <x v="7"/>
    <n v="14.355492826000001"/>
    <n v="-90.823102144999993"/>
    <n v="5.2111077659999996"/>
    <n v="5.2111077659999996"/>
    <n v="172708"/>
    <n v="9"/>
    <x v="2"/>
  </r>
  <r>
    <x v="17"/>
    <x v="243"/>
    <x v="7"/>
    <n v="14.769213396"/>
    <n v="-90.095714655999998"/>
    <n v="30.604437643000001"/>
    <n v="30.604437643000001"/>
    <n v="13070"/>
    <n v="4"/>
    <x v="2"/>
  </r>
  <r>
    <x v="17"/>
    <x v="244"/>
    <x v="7"/>
    <n v="14.808540818999999"/>
    <n v="-90.266926794"/>
    <n v="6.7741498440000001"/>
    <n v="6.7741498440000001"/>
    <n v="44286"/>
    <n v="3"/>
    <x v="2"/>
  </r>
  <r>
    <x v="17"/>
    <x v="246"/>
    <x v="7"/>
    <n v="14.761913721999999"/>
    <n v="-90.276648132000005"/>
    <n v="4.8529554499999996"/>
    <n v="4.8529554499999996"/>
    <n v="20606"/>
    <n v="1"/>
    <x v="2"/>
  </r>
  <r>
    <x v="17"/>
    <x v="247"/>
    <x v="7"/>
    <n v="14.974842339"/>
    <n v="-89.972605641000001"/>
    <n v="38.768872903000002"/>
    <n v="38.768872903000002"/>
    <n v="46429"/>
    <n v="18"/>
    <x v="2"/>
  </r>
  <r>
    <x v="17"/>
    <x v="248"/>
    <x v="7"/>
    <n v="14.911845115"/>
    <n v="-90.186839074999995"/>
    <n v="22.230455723999999"/>
    <n v="22.230455723999999"/>
    <n v="13495"/>
    <n v="3"/>
    <x v="2"/>
  </r>
  <r>
    <x v="17"/>
    <x v="249"/>
    <x v="7"/>
    <n v="14.878423744999999"/>
    <n v="-90.083395691000007"/>
    <n v="29.654891203999998"/>
    <n v="29.654891203999998"/>
    <n v="26977"/>
    <n v="8"/>
    <x v="2"/>
  </r>
  <r>
    <x v="17"/>
    <x v="250"/>
    <x v="7"/>
    <n v="14.912390983"/>
    <n v="-89.870395275000007"/>
    <n v="8.5829542529999987"/>
    <n v="8.5829542529999987"/>
    <n v="11651"/>
    <n v="1"/>
    <x v="2"/>
  </r>
  <r>
    <x v="18"/>
    <x v="256"/>
    <x v="7"/>
    <n v="14.829227362999999"/>
    <n v="-89.362855994"/>
    <n v="2.7036160869999999"/>
    <n v="2.7036160869999999"/>
    <n v="73975"/>
    <n v="2"/>
    <x v="2"/>
  </r>
  <r>
    <x v="18"/>
    <x v="260"/>
    <x v="7"/>
    <n v="14.861112062"/>
    <n v="-89.276478358999995"/>
    <n v="1.4857074939999999"/>
    <n v="1.4857074939999999"/>
    <n v="67308"/>
    <n v="1"/>
    <x v="2"/>
  </r>
  <r>
    <x v="20"/>
    <x v="277"/>
    <x v="7"/>
    <n v="15.025371635999999"/>
    <n v="-90.297274639999998"/>
    <n v="1.531815814"/>
    <n v="1.531815814"/>
    <n v="65282"/>
    <n v="1"/>
    <x v="2"/>
  </r>
  <r>
    <x v="20"/>
    <x v="280"/>
    <x v="7"/>
    <n v="14.947013982"/>
    <n v="-90.48175272200001"/>
    <n v="9.9880143829999994"/>
    <n v="9.9880143829999994"/>
    <n v="10012"/>
    <n v="1"/>
    <x v="2"/>
  </r>
  <r>
    <x v="0"/>
    <x v="0"/>
    <x v="8"/>
    <n v="14.981075937"/>
    <n v="-89.459411786000004"/>
    <n v="183"/>
    <n v="223.255133038"/>
    <n v="81969"/>
    <n v="183"/>
    <x v="2"/>
  </r>
  <r>
    <x v="0"/>
    <x v="299"/>
    <x v="8"/>
    <n v="14.961174123999999"/>
    <n v="-89.822837898999992"/>
    <n v="4"/>
    <n v="30.679552079"/>
    <n v="13038"/>
    <n v="4"/>
    <x v="2"/>
  </r>
  <r>
    <x v="0"/>
    <x v="1"/>
    <x v="8"/>
    <n v="15.039619668"/>
    <n v="-89.744024705000001"/>
    <n v="16"/>
    <n v="77.272288226000001"/>
    <n v="20706"/>
    <n v="16"/>
    <x v="2"/>
  </r>
  <r>
    <x v="0"/>
    <x v="2"/>
    <x v="8"/>
    <n v="14.935461828999999"/>
    <n v="-89.591793303999992"/>
    <n v="29"/>
    <n v="33.887214004000001"/>
    <n v="85578"/>
    <n v="29"/>
    <x v="2"/>
  </r>
  <r>
    <x v="0"/>
    <x v="3"/>
    <x v="8"/>
    <n v="14.794847066000001"/>
    <n v="-89.756288937000008"/>
    <n v="4"/>
    <n v="63.071586250000003"/>
    <n v="6342"/>
    <n v="4"/>
    <x v="2"/>
  </r>
  <r>
    <x v="0"/>
    <x v="4"/>
    <x v="8"/>
    <n v="15.041536057"/>
    <n v="-89.612286941000008"/>
    <n v="30"/>
    <n v="155.803687354"/>
    <n v="19255"/>
    <n v="30"/>
    <x v="2"/>
  </r>
  <r>
    <x v="0"/>
    <x v="300"/>
    <x v="8"/>
    <n v="14.969232138000001"/>
    <n v="-89.296795302000007"/>
    <n v="2"/>
    <n v="5.3770668099999996"/>
    <n v="37195"/>
    <n v="2"/>
    <x v="2"/>
  </r>
  <r>
    <x v="0"/>
    <x v="5"/>
    <x v="8"/>
    <n v="14.936749031"/>
    <n v="-89.686502374"/>
    <n v="19"/>
    <n v="169.91593632600001"/>
    <n v="11182"/>
    <n v="19"/>
    <x v="2"/>
  </r>
  <r>
    <x v="0"/>
    <x v="6"/>
    <x v="8"/>
    <n v="15.129397275000001"/>
    <n v="-89.265388572000006"/>
    <n v="27"/>
    <n v="62.526052522000001"/>
    <n v="43182"/>
    <n v="27"/>
    <x v="2"/>
  </r>
  <r>
    <x v="0"/>
    <x v="7"/>
    <x v="8"/>
    <n v="14.987135460999999"/>
    <n v="-89.605550078999997"/>
    <n v="14"/>
    <n v="107.07456979"/>
    <n v="13075"/>
    <n v="14"/>
    <x v="2"/>
  </r>
  <r>
    <x v="0"/>
    <x v="8"/>
    <x v="8"/>
    <n v="14.901172957"/>
    <n v="-89.794744043999998"/>
    <n v="29"/>
    <n v="243.94347240900001"/>
    <n v="11888"/>
    <n v="29"/>
    <x v="2"/>
  </r>
  <r>
    <x v="1"/>
    <x v="9"/>
    <x v="8"/>
    <n v="14.89290808"/>
    <n v="-91.334866601000002"/>
    <n v="183"/>
    <n v="111.58128361199999"/>
    <n v="164006"/>
    <n v="183"/>
    <x v="2"/>
  </r>
  <r>
    <x v="1"/>
    <x v="10"/>
    <x v="8"/>
    <n v="15.012287017"/>
    <n v="-91.345630366000009"/>
    <n v="14"/>
    <n v="23.786869648"/>
    <n v="58856"/>
    <n v="14"/>
    <x v="2"/>
  </r>
  <r>
    <x v="1"/>
    <x v="301"/>
    <x v="8"/>
    <n v="15.158125497"/>
    <n v="-91.278553272999986"/>
    <n v="3"/>
    <n v="9.8509227030000002"/>
    <n v="30454"/>
    <n v="3"/>
    <x v="2"/>
  </r>
  <r>
    <x v="1"/>
    <x v="11"/>
    <x v="8"/>
    <n v="14.974985815"/>
    <n v="-91.500473778999989"/>
    <n v="79"/>
    <n v="96.280407546000006"/>
    <n v="82052"/>
    <n v="79"/>
    <x v="2"/>
  </r>
  <r>
    <x v="1"/>
    <x v="12"/>
    <x v="8"/>
    <n v="14.92795913"/>
    <n v="-91.482509382999993"/>
    <n v="80"/>
    <n v="185.666542889"/>
    <n v="43088"/>
    <n v="80"/>
    <x v="2"/>
  </r>
  <r>
    <x v="1"/>
    <x v="13"/>
    <x v="8"/>
    <n v="15.103609219000001"/>
    <n v="-91.466404570999998"/>
    <n v="11"/>
    <n v="36.487876073999999"/>
    <n v="30147"/>
    <n v="11"/>
    <x v="2"/>
  </r>
  <r>
    <x v="1"/>
    <x v="14"/>
    <x v="8"/>
    <n v="14.914867807"/>
    <n v="-91.496043386000011"/>
    <n v="28"/>
    <n v="60.173643943999998"/>
    <n v="46532"/>
    <n v="28"/>
    <x v="2"/>
  </r>
  <r>
    <x v="1"/>
    <x v="15"/>
    <x v="8"/>
    <n v="15.080991474999999"/>
    <n v="-91.434104192999996"/>
    <n v="15"/>
    <n v="9.2057861429999992"/>
    <n v="162941"/>
    <n v="15"/>
    <x v="2"/>
  </r>
  <r>
    <x v="2"/>
    <x v="16"/>
    <x v="8"/>
    <n v="14.633199138"/>
    <n v="-91.50170765"/>
    <n v="4"/>
    <n v="40.241448691999999"/>
    <n v="9940"/>
    <n v="4"/>
    <x v="2"/>
  </r>
  <r>
    <x v="2"/>
    <x v="302"/>
    <x v="8"/>
    <n v="14.627180753999999"/>
    <n v="-91.409953373999997"/>
    <n v="8"/>
    <n v="55.043346634999999"/>
    <n v="14534"/>
    <n v="8"/>
    <x v="2"/>
  </r>
  <r>
    <x v="2"/>
    <x v="17"/>
    <x v="8"/>
    <n v="14.321653644"/>
    <n v="-91.492040496000001"/>
    <n v="22"/>
    <n v="56.309188636000002"/>
    <n v="39070"/>
    <n v="22"/>
    <x v="2"/>
  </r>
  <r>
    <x v="2"/>
    <x v="18"/>
    <x v="8"/>
    <n v="14.5922886"/>
    <n v="-91.436577542999999"/>
    <n v="10"/>
    <n v="43.135055860000001"/>
    <n v="23183"/>
    <n v="10"/>
    <x v="2"/>
  </r>
  <r>
    <x v="2"/>
    <x v="19"/>
    <x v="8"/>
    <n v="14.509881552"/>
    <n v="-91.359031559000002"/>
    <n v="7"/>
    <n v="73.175831068000008"/>
    <n v="9566"/>
    <n v="7"/>
    <x v="2"/>
  </r>
  <r>
    <x v="2"/>
    <x v="20"/>
    <x v="8"/>
    <n v="14.260680263999999"/>
    <n v="-91.570961449999999"/>
    <n v="7"/>
    <n v="48.732943470000002"/>
    <n v="14364"/>
    <n v="7"/>
    <x v="2"/>
  </r>
  <r>
    <x v="2"/>
    <x v="303"/>
    <x v="8"/>
    <n v="14.432469049"/>
    <n v="-91.188509862999993"/>
    <n v="7"/>
    <n v="48.903171720000003"/>
    <n v="14314"/>
    <n v="7"/>
    <x v="2"/>
  </r>
  <r>
    <x v="2"/>
    <x v="304"/>
    <x v="8"/>
    <n v="14.253963150000001"/>
    <n v="-91.602176126000003"/>
    <n v="8"/>
    <n v="13.401681911000001"/>
    <n v="59694"/>
    <n v="8"/>
    <x v="2"/>
  </r>
  <r>
    <x v="2"/>
    <x v="305"/>
    <x v="8"/>
    <n v="14.368006831000001"/>
    <n v="-91.436405297999997"/>
    <n v="11"/>
    <n v="103.82255781000001"/>
    <n v="10595"/>
    <n v="11"/>
    <x v="2"/>
  </r>
  <r>
    <x v="2"/>
    <x v="21"/>
    <x v="8"/>
    <n v="14.507847773"/>
    <n v="-91.51436336399999"/>
    <n v="10"/>
    <n v="128.55122766400001"/>
    <n v="7779"/>
    <n v="10"/>
    <x v="2"/>
  </r>
  <r>
    <x v="2"/>
    <x v="22"/>
    <x v="8"/>
    <n v="14.618117493"/>
    <n v="-91.517099102999993"/>
    <n v="17"/>
    <n v="76.394194041000006"/>
    <n v="22253"/>
    <n v="17"/>
    <x v="2"/>
  </r>
  <r>
    <x v="2"/>
    <x v="23"/>
    <x v="8"/>
    <n v="14.531846337999999"/>
    <n v="-91.453789450000002"/>
    <n v="25"/>
    <n v="89.413447782999995"/>
    <n v="27960"/>
    <n v="25"/>
    <x v="2"/>
  </r>
  <r>
    <x v="2"/>
    <x v="24"/>
    <x v="8"/>
    <n v="14.511928678"/>
    <n v="-91.411598841"/>
    <n v="20"/>
    <n v="32.872029189999999"/>
    <n v="60842"/>
    <n v="20"/>
    <x v="2"/>
  </r>
  <r>
    <x v="2"/>
    <x v="25"/>
    <x v="8"/>
    <n v="14.576456539"/>
    <n v="-91.472401255999998"/>
    <n v="36"/>
    <n v="144.851728162"/>
    <n v="24853"/>
    <n v="36"/>
    <x v="2"/>
  </r>
  <r>
    <x v="2"/>
    <x v="26"/>
    <x v="8"/>
    <n v="14.389122707"/>
    <n v="-91.351345097000006"/>
    <n v="36"/>
    <n v="153.40037497899999"/>
    <n v="23468"/>
    <n v="36"/>
    <x v="2"/>
  </r>
  <r>
    <x v="2"/>
    <x v="27"/>
    <x v="8"/>
    <n v="14.662495657999999"/>
    <n v="-91.52657408200001"/>
    <n v="12"/>
    <n v="90.490913203999995"/>
    <n v="13261"/>
    <n v="12"/>
    <x v="2"/>
  </r>
  <r>
    <x v="2"/>
    <x v="28"/>
    <x v="8"/>
    <n v="14.417334987"/>
    <n v="-91.144124750000003"/>
    <n v="15"/>
    <n v="28.791892203"/>
    <n v="52098"/>
    <n v="15"/>
    <x v="2"/>
  </r>
  <r>
    <x v="2"/>
    <x v="29"/>
    <x v="8"/>
    <n v="14.505785652"/>
    <n v="-91.525191249000002"/>
    <n v="128"/>
    <n v="106.69867627000001"/>
    <n v="119964"/>
    <n v="128"/>
    <x v="2"/>
  </r>
  <r>
    <x v="2"/>
    <x v="30"/>
    <x v="8"/>
    <n v="14.456527405999999"/>
    <n v="-91.569916218999992"/>
    <n v="52"/>
    <n v="82.339714661000002"/>
    <n v="63153"/>
    <n v="52"/>
    <x v="2"/>
  </r>
  <r>
    <x v="2"/>
    <x v="31"/>
    <x v="8"/>
    <n v="14.459950052"/>
    <n v="-91.356179282999989"/>
    <n v="45"/>
    <n v="76.821960837999995"/>
    <n v="58577"/>
    <n v="45"/>
    <x v="2"/>
  </r>
  <r>
    <x v="3"/>
    <x v="32"/>
    <x v="8"/>
    <n v="14.784260116"/>
    <n v="-91.185746452000004"/>
    <n v="50"/>
    <n v="29.224726456999999"/>
    <n v="171088"/>
    <n v="50"/>
    <x v="2"/>
  </r>
  <r>
    <x v="3"/>
    <x v="33"/>
    <x v="8"/>
    <n v="14.656373964"/>
    <n v="-91.20388851700001"/>
    <n v="48"/>
    <n v="86.329382565000003"/>
    <n v="55601"/>
    <n v="48"/>
    <x v="2"/>
  </r>
  <r>
    <x v="3"/>
    <x v="306"/>
    <x v="8"/>
    <n v="14.705118157999999"/>
    <n v="-91.326525719000003"/>
    <n v="3"/>
    <n v="99.239166390999998"/>
    <n v="3023"/>
    <n v="3"/>
    <x v="2"/>
  </r>
  <r>
    <x v="3"/>
    <x v="34"/>
    <x v="8"/>
    <n v="14.786109156"/>
    <n v="-91.27186840200001"/>
    <n v="17"/>
    <n v="59.846511300000003"/>
    <n v="28406"/>
    <n v="17"/>
    <x v="2"/>
  </r>
  <r>
    <x v="3"/>
    <x v="35"/>
    <x v="8"/>
    <n v="14.734541759000001"/>
    <n v="-91.221986027999989"/>
    <n v="8"/>
    <n v="78.856579596000003"/>
    <n v="10145"/>
    <n v="8"/>
    <x v="2"/>
  </r>
  <r>
    <x v="3"/>
    <x v="307"/>
    <x v="8"/>
    <n v="14.717256041000001"/>
    <n v="-91.308404011000007"/>
    <n v="8"/>
    <n v="66.861679899999999"/>
    <n v="11965"/>
    <n v="8"/>
    <x v="2"/>
  </r>
  <r>
    <x v="3"/>
    <x v="308"/>
    <x v="8"/>
    <n v="14.714402485000001"/>
    <n v="-91.134144497000008"/>
    <n v="5"/>
    <n v="58.568583812"/>
    <n v="8537"/>
    <n v="5"/>
    <x v="2"/>
  </r>
  <r>
    <x v="3"/>
    <x v="36"/>
    <x v="8"/>
    <n v="14.698272927"/>
    <n v="-91.396699557999995"/>
    <n v="52"/>
    <n v="94.871467406000008"/>
    <n v="54811"/>
    <n v="52"/>
    <x v="2"/>
  </r>
  <r>
    <x v="3"/>
    <x v="37"/>
    <x v="8"/>
    <n v="14.670022980000001"/>
    <n v="-91.25548663299999"/>
    <n v="9"/>
    <n v="71.168749011999992"/>
    <n v="12646"/>
    <n v="9"/>
    <x v="2"/>
  </r>
  <r>
    <x v="3"/>
    <x v="309"/>
    <x v="8"/>
    <n v="14.713807187"/>
    <n v="-91.276361207000008"/>
    <n v="20"/>
    <n v="233.59028264400001"/>
    <n v="8562"/>
    <n v="20"/>
    <x v="2"/>
  </r>
  <r>
    <x v="3"/>
    <x v="310"/>
    <x v="8"/>
    <n v="14.722825833"/>
    <n v="-91.256333350000006"/>
    <n v="6"/>
    <n v="93.88202159299999"/>
    <n v="6391"/>
    <n v="6"/>
    <x v="2"/>
  </r>
  <r>
    <x v="3"/>
    <x v="38"/>
    <x v="8"/>
    <n v="14.640252208"/>
    <n v="-91.143363972999992"/>
    <n v="8"/>
    <n v="22.10555402"/>
    <n v="36190"/>
    <n v="8"/>
    <x v="2"/>
  </r>
  <r>
    <x v="3"/>
    <x v="39"/>
    <x v="8"/>
    <n v="14.699128177"/>
    <n v="-91.288542852000006"/>
    <n v="6"/>
    <n v="46.432440798999998"/>
    <n v="12922"/>
    <n v="6"/>
    <x v="2"/>
  </r>
  <r>
    <x v="3"/>
    <x v="40"/>
    <x v="8"/>
    <n v="14.772037757"/>
    <n v="-91.229159168999999"/>
    <n v="3"/>
    <n v="44.596402556999998"/>
    <n v="6727"/>
    <n v="3"/>
    <x v="2"/>
  </r>
  <r>
    <x v="3"/>
    <x v="41"/>
    <x v="8"/>
    <n v="14.667228667"/>
    <n v="-91.123161372000013"/>
    <n v="22"/>
    <n v="148.52822036200001"/>
    <n v="14812"/>
    <n v="22"/>
    <x v="2"/>
  </r>
  <r>
    <x v="3"/>
    <x v="42"/>
    <x v="8"/>
    <n v="14.750428125999999"/>
    <n v="-91.10221378"/>
    <n v="18"/>
    <n v="115.740740741"/>
    <n v="15552"/>
    <n v="18"/>
    <x v="2"/>
  </r>
  <r>
    <x v="3"/>
    <x v="43"/>
    <x v="8"/>
    <n v="14.73917353"/>
    <n v="-91.155624304"/>
    <n v="54"/>
    <n v="242.522231205"/>
    <n v="22266"/>
    <n v="54"/>
    <x v="2"/>
  </r>
  <r>
    <x v="3"/>
    <x v="44"/>
    <x v="8"/>
    <n v="14.755056119000001"/>
    <n v="-91.384131064000002"/>
    <n v="52"/>
    <n v="69.666805107000002"/>
    <n v="74641"/>
    <n v="52"/>
    <x v="2"/>
  </r>
  <r>
    <x v="3"/>
    <x v="45"/>
    <x v="8"/>
    <n v="14.780935965999999"/>
    <n v="-91.135044301000008"/>
    <n v="6"/>
    <n v="70.53015164"/>
    <n v="8507"/>
    <n v="6"/>
    <x v="2"/>
  </r>
  <r>
    <x v="4"/>
    <x v="46"/>
    <x v="8"/>
    <n v="14.077250642999999"/>
    <n v="-90.543103322000007"/>
    <n v="68"/>
    <n v="280.50490883600003"/>
    <n v="24242"/>
    <n v="68"/>
    <x v="2"/>
  </r>
  <r>
    <x v="4"/>
    <x v="47"/>
    <x v="8"/>
    <n v="14.458648525999999"/>
    <n v="-90.349125211"/>
    <n v="42"/>
    <n v="194.129882135"/>
    <n v="21635"/>
    <n v="42"/>
    <x v="2"/>
  </r>
  <r>
    <x v="4"/>
    <x v="48"/>
    <x v="8"/>
    <n v="14.146592393000001"/>
    <n v="-90.257886632999998"/>
    <n v="8"/>
    <n v="34.196802599000002"/>
    <n v="23394"/>
    <n v="8"/>
    <x v="2"/>
  </r>
  <r>
    <x v="4"/>
    <x v="49"/>
    <x v="8"/>
    <n v="14.396719085000001"/>
    <n v="-90.387242532999991"/>
    <n v="11"/>
    <n v="68.681318681000008"/>
    <n v="16016"/>
    <n v="11"/>
    <x v="2"/>
  </r>
  <r>
    <x v="4"/>
    <x v="50"/>
    <x v="8"/>
    <n v="14.441342755999999"/>
    <n v="-90.184472509000003"/>
    <n v="22"/>
    <n v="126.18296530000001"/>
    <n v="17435"/>
    <n v="22"/>
    <x v="2"/>
  </r>
  <r>
    <x v="4"/>
    <x v="311"/>
    <x v="8"/>
    <n v="14.067153426000001"/>
    <n v="-90.265860107999998"/>
    <n v="8"/>
    <n v="67.085953877999998"/>
    <n v="11925"/>
    <n v="8"/>
    <x v="2"/>
  </r>
  <r>
    <x v="4"/>
    <x v="51"/>
    <x v="8"/>
    <n v="14.238882175000001"/>
    <n v="-90.509598937999996"/>
    <n v="8"/>
    <n v="27.053532177000001"/>
    <n v="29571"/>
    <n v="8"/>
    <x v="2"/>
  </r>
  <r>
    <x v="4"/>
    <x v="52"/>
    <x v="8"/>
    <n v="14.118389194000001"/>
    <n v="-90.171526491000009"/>
    <n v="10"/>
    <n v="34.167008336999999"/>
    <n v="29268"/>
    <n v="10"/>
    <x v="2"/>
  </r>
  <r>
    <x v="4"/>
    <x v="53"/>
    <x v="8"/>
    <n v="14.391087306999999"/>
    <n v="-90.276157302000001"/>
    <n v="30"/>
    <n v="82.712985938999992"/>
    <n v="36270"/>
    <n v="30"/>
    <x v="2"/>
  </r>
  <r>
    <x v="4"/>
    <x v="54"/>
    <x v="8"/>
    <n v="14.004827139"/>
    <n v="-90.42859855399999"/>
    <n v="50"/>
    <n v="296.66548000500001"/>
    <n v="16854"/>
    <n v="50"/>
    <x v="2"/>
  </r>
  <r>
    <x v="4"/>
    <x v="55"/>
    <x v="8"/>
    <n v="14.242651565999999"/>
    <n v="-90.277195341000009"/>
    <n v="11"/>
    <n v="20.844782171999999"/>
    <n v="52771"/>
    <n v="11"/>
    <x v="2"/>
  </r>
  <r>
    <x v="4"/>
    <x v="56"/>
    <x v="8"/>
    <n v="13.958143298"/>
    <n v="-90.317322792999988"/>
    <n v="124"/>
    <n v="230.15814091600001"/>
    <n v="53876"/>
    <n v="124"/>
    <x v="2"/>
  </r>
  <r>
    <x v="4"/>
    <x v="57"/>
    <x v="8"/>
    <n v="14.406923024999999"/>
    <n v="-90.188983172999997"/>
    <n v="21"/>
    <n v="74.600355239999999"/>
    <n v="28150"/>
    <n v="21"/>
    <x v="2"/>
  </r>
  <r>
    <x v="4"/>
    <x v="58"/>
    <x v="8"/>
    <n v="14.316535004"/>
    <n v="-90.404645639999998"/>
    <n v="19"/>
    <n v="35.379773942"/>
    <n v="53703"/>
    <n v="19"/>
    <x v="2"/>
  </r>
  <r>
    <x v="5"/>
    <x v="59"/>
    <x v="8"/>
    <n v="15.135415841"/>
    <n v="-91.845503238999996"/>
    <n v="64"/>
    <n v="171.80746825599999"/>
    <n v="37251"/>
    <n v="64"/>
    <x v="2"/>
  </r>
  <r>
    <x v="5"/>
    <x v="60"/>
    <x v="8"/>
    <n v="15.05871237"/>
    <n v="-92.000525600000003"/>
    <n v="16"/>
    <n v="22.935779817"/>
    <n v="69760"/>
    <n v="16"/>
    <x v="2"/>
  </r>
  <r>
    <x v="5"/>
    <x v="61"/>
    <x v="8"/>
    <n v="15.225808921"/>
    <n v="-92.036816312000013"/>
    <n v="65"/>
    <n v="73.981333939999999"/>
    <n v="87860"/>
    <n v="65"/>
    <x v="2"/>
  </r>
  <r>
    <x v="5"/>
    <x v="62"/>
    <x v="8"/>
    <n v="15.196223437"/>
    <n v="-91.681635267999994"/>
    <n v="30"/>
    <n v="137.15539706499999"/>
    <n v="21873"/>
    <n v="30"/>
    <x v="2"/>
  </r>
  <r>
    <x v="5"/>
    <x v="63"/>
    <x v="8"/>
    <n v="15.1271161"/>
    <n v="-92.033725904999997"/>
    <n v="4"/>
    <n v="21.552885393"/>
    <n v="18559"/>
    <n v="4"/>
    <x v="2"/>
  </r>
  <r>
    <x v="5"/>
    <x v="64"/>
    <x v="8"/>
    <n v="14.929065251000001"/>
    <n v="-91.914316247999992"/>
    <n v="21"/>
    <n v="118.82532677"/>
    <n v="17673"/>
    <n v="21"/>
    <x v="2"/>
  </r>
  <r>
    <x v="5"/>
    <x v="65"/>
    <x v="8"/>
    <n v="14.949621117"/>
    <n v="-91.748773677000003"/>
    <n v="270"/>
    <n v="348.44554570399998"/>
    <n v="77487"/>
    <n v="270"/>
    <x v="2"/>
  </r>
  <r>
    <x v="5"/>
    <x v="66"/>
    <x v="8"/>
    <n v="14.985899334999999"/>
    <n v="-91.953577844999998"/>
    <n v="90"/>
    <n v="133.78920767100001"/>
    <n v="67270"/>
    <n v="90"/>
    <x v="2"/>
  </r>
  <r>
    <x v="5"/>
    <x v="67"/>
    <x v="8"/>
    <n v="15.257154700999999"/>
    <n v="-91.746512677000013"/>
    <n v="32"/>
    <n v="76.406962583999999"/>
    <n v="41881"/>
    <n v="32"/>
    <x v="2"/>
  </r>
  <r>
    <x v="5"/>
    <x v="68"/>
    <x v="8"/>
    <n v="14.978940311000001"/>
    <n v="-91.817836032999992"/>
    <n v="88"/>
    <n v="134.20567019000001"/>
    <n v="65571"/>
    <n v="88"/>
    <x v="2"/>
  </r>
  <r>
    <x v="5"/>
    <x v="20"/>
    <x v="8"/>
    <n v="15.033438426"/>
    <n v="-91.730306382999999"/>
    <n v="30"/>
    <n v="219.26618915399999"/>
    <n v="13682"/>
    <n v="30"/>
    <x v="2"/>
  </r>
  <r>
    <x v="5"/>
    <x v="312"/>
    <x v="8"/>
    <n v="15.224898633"/>
    <n v="-91.956585361000009"/>
    <n v="7"/>
    <n v="31.467745561000001"/>
    <n v="22245"/>
    <n v="7"/>
    <x v="2"/>
  </r>
  <r>
    <x v="5"/>
    <x v="69"/>
    <x v="8"/>
    <n v="14.881099448000001"/>
    <n v="-91.999918537999989"/>
    <n v="21"/>
    <n v="109.68348480100001"/>
    <n v="19146"/>
    <n v="21"/>
    <x v="2"/>
  </r>
  <r>
    <x v="5"/>
    <x v="70"/>
    <x v="8"/>
    <n v="14.884991835999999"/>
    <n v="-91.770148162999988"/>
    <n v="23"/>
    <n v="122.830440587"/>
    <n v="18725"/>
    <n v="23"/>
    <x v="2"/>
  </r>
  <r>
    <x v="5"/>
    <x v="71"/>
    <x v="8"/>
    <n v="14.966744769"/>
    <n v="-91.691047956000006"/>
    <n v="68"/>
    <n v="274.248840492"/>
    <n v="24795"/>
    <n v="68"/>
    <x v="2"/>
  </r>
  <r>
    <x v="5"/>
    <x v="72"/>
    <x v="8"/>
    <n v="15.035251199999999"/>
    <n v="-91.669200681000007"/>
    <n v="18"/>
    <n v="293.15960912100002"/>
    <n v="6140"/>
    <n v="18"/>
    <x v="2"/>
  </r>
  <r>
    <x v="5"/>
    <x v="73"/>
    <x v="8"/>
    <n v="14.71139887"/>
    <n v="-92.075285802999986"/>
    <n v="14"/>
    <n v="44.897697389999998"/>
    <n v="31182"/>
    <n v="14"/>
    <x v="2"/>
  </r>
  <r>
    <x v="5"/>
    <x v="313"/>
    <x v="8"/>
    <n v="14.559532621000001"/>
    <n v="-92.166466112999998"/>
    <n v="2"/>
    <n v="3.5949885859999999"/>
    <n v="55633"/>
    <n v="2"/>
    <x v="2"/>
  </r>
  <r>
    <x v="5"/>
    <x v="74"/>
    <x v="8"/>
    <n v="14.785878704"/>
    <n v="-91.912715397000014"/>
    <n v="41"/>
    <n v="89.184721135000004"/>
    <n v="45972"/>
    <n v="41"/>
    <x v="2"/>
  </r>
  <r>
    <x v="5"/>
    <x v="75"/>
    <x v="8"/>
    <n v="14.938741608000001"/>
    <n v="-92.121179977000011"/>
    <n v="213"/>
    <n v="156.86563317"/>
    <n v="135785"/>
    <n v="213"/>
    <x v="2"/>
  </r>
  <r>
    <x v="5"/>
    <x v="76"/>
    <x v="8"/>
    <n v="14.816533981999999"/>
    <n v="-91.835542244999999"/>
    <n v="32"/>
    <n v="198.81950916400001"/>
    <n v="16095"/>
    <n v="32"/>
    <x v="2"/>
  </r>
  <r>
    <x v="5"/>
    <x v="77"/>
    <x v="8"/>
    <n v="14.535567883000001"/>
    <n v="-92.126151422000007"/>
    <n v="3"/>
    <n v="7.0801472670000001"/>
    <n v="42372"/>
    <n v="3"/>
    <x v="2"/>
  </r>
  <r>
    <x v="5"/>
    <x v="314"/>
    <x v="8"/>
    <n v="15.130588116"/>
    <n v="-91.884010031000003"/>
    <n v="21"/>
    <n v="58.070403450999997"/>
    <n v="36163"/>
    <n v="21"/>
    <x v="2"/>
  </r>
  <r>
    <x v="5"/>
    <x v="78"/>
    <x v="8"/>
    <n v="14.921431936999999"/>
    <n v="-91.841387103999992"/>
    <n v="32"/>
    <n v="222.841225627"/>
    <n v="14360"/>
    <n v="32"/>
    <x v="2"/>
  </r>
  <r>
    <x v="5"/>
    <x v="79"/>
    <x v="8"/>
    <n v="14.859210606"/>
    <n v="-91.930953213999999"/>
    <n v="64"/>
    <n v="138.492166537"/>
    <n v="46212"/>
    <n v="64"/>
    <x v="2"/>
  </r>
  <r>
    <x v="5"/>
    <x v="80"/>
    <x v="8"/>
    <n v="14.772696016999999"/>
    <n v="-91.823985337000011"/>
    <n v="46"/>
    <n v="170.84493964699999"/>
    <n v="26925"/>
    <n v="46"/>
    <x v="2"/>
  </r>
  <r>
    <x v="5"/>
    <x v="81"/>
    <x v="8"/>
    <n v="15.281642268000001"/>
    <n v="-91.847704874000001"/>
    <n v="43"/>
    <n v="65.256320758000001"/>
    <n v="65894"/>
    <n v="43"/>
    <x v="2"/>
  </r>
  <r>
    <x v="5"/>
    <x v="82"/>
    <x v="8"/>
    <n v="15.091512843"/>
    <n v="-91.745433802000008"/>
    <n v="122"/>
    <n v="161.168870629"/>
    <n v="75697"/>
    <n v="122"/>
    <x v="2"/>
  </r>
  <r>
    <x v="5"/>
    <x v="83"/>
    <x v="8"/>
    <n v="14.838559718000001"/>
    <n v="-92.068117172000001"/>
    <n v="54"/>
    <n v="124.16076519800001"/>
    <n v="43492"/>
    <n v="54"/>
    <x v="2"/>
  </r>
  <r>
    <x v="5"/>
    <x v="84"/>
    <x v="8"/>
    <n v="14.707801054000001"/>
    <n v="-92.137683097000007"/>
    <n v="62"/>
    <n v="131.976669931"/>
    <n v="46978"/>
    <n v="62"/>
    <x v="2"/>
  </r>
  <r>
    <x v="6"/>
    <x v="85"/>
    <x v="8"/>
    <n v="14.644984913"/>
    <n v="-90.745181441"/>
    <n v="1"/>
    <n v="2.2609600040000002"/>
    <n v="44229"/>
    <n v="1"/>
    <x v="2"/>
  </r>
  <r>
    <x v="6"/>
    <x v="86"/>
    <x v="8"/>
    <n v="14.683999906"/>
    <n v="-90.701003923999991"/>
    <n v="3"/>
    <n v="25.261030649999999"/>
    <n v="11876"/>
    <n v="3"/>
    <x v="2"/>
  </r>
  <r>
    <x v="6"/>
    <x v="87"/>
    <x v="8"/>
    <n v="14.640600415"/>
    <n v="-90.656187833999994"/>
    <n v="8"/>
    <n v="23.176313807"/>
    <n v="34518"/>
    <n v="8"/>
    <x v="2"/>
  </r>
  <r>
    <x v="6"/>
    <x v="88"/>
    <x v="8"/>
    <n v="14.488372182999999"/>
    <n v="-90.702413757999992"/>
    <n v="7"/>
    <n v="39.610683567000002"/>
    <n v="17672"/>
    <n v="7"/>
    <x v="2"/>
  </r>
  <r>
    <x v="6"/>
    <x v="89"/>
    <x v="8"/>
    <n v="14.575380224"/>
    <n v="-90.658299080000006"/>
    <n v="2"/>
    <n v="10.570265842"/>
    <n v="18921"/>
    <n v="2"/>
    <x v="2"/>
  </r>
  <r>
    <x v="6"/>
    <x v="90"/>
    <x v="8"/>
    <n v="14.550779107"/>
    <n v="-90.792622586000007"/>
    <n v="2"/>
    <n v="53.447354356000012"/>
    <n v="3742"/>
    <n v="2"/>
    <x v="2"/>
  </r>
  <r>
    <x v="6"/>
    <x v="91"/>
    <x v="8"/>
    <n v="14.530974144"/>
    <n v="-90.824907666000001"/>
    <n v="2"/>
    <n v="15.714622456000001"/>
    <n v="12727"/>
    <n v="2"/>
    <x v="2"/>
  </r>
  <r>
    <x v="6"/>
    <x v="92"/>
    <x v="8"/>
    <n v="14.599227267"/>
    <n v="-90.643743007000012"/>
    <n v="3"/>
    <n v="9.9953355100000003"/>
    <n v="30014"/>
    <n v="3"/>
    <x v="2"/>
  </r>
  <r>
    <x v="6"/>
    <x v="93"/>
    <x v="8"/>
    <n v="14.436159814"/>
    <n v="-90.81808791200001"/>
    <n v="7"/>
    <n v="18.358248099000001"/>
    <n v="38130"/>
    <n v="7"/>
    <x v="2"/>
  </r>
  <r>
    <x v="6"/>
    <x v="315"/>
    <x v="8"/>
    <n v="14.548783605000001"/>
    <n v="-90.785626442999998"/>
    <n v="2"/>
    <n v="18.102824041000002"/>
    <n v="11048"/>
    <n v="2"/>
    <x v="2"/>
  </r>
  <r>
    <x v="6"/>
    <x v="95"/>
    <x v="8"/>
    <n v="14.610026628"/>
    <n v="-90.763174117999995"/>
    <n v="2"/>
    <n v="11.614401858000001"/>
    <n v="17220"/>
    <n v="2"/>
    <x v="2"/>
  </r>
  <r>
    <x v="6"/>
    <x v="96"/>
    <x v="8"/>
    <n v="14.548285583"/>
    <n v="-90.670684176000009"/>
    <n v="2"/>
    <n v="15.950235266"/>
    <n v="12539"/>
    <n v="2"/>
    <x v="2"/>
  </r>
  <r>
    <x v="6"/>
    <x v="97"/>
    <x v="8"/>
    <n v="14.578001012"/>
    <n v="-90.735016631000008"/>
    <n v="1"/>
    <n v="4.6591809160000004"/>
    <n v="21463"/>
    <n v="1"/>
    <x v="2"/>
  </r>
  <r>
    <x v="6"/>
    <x v="98"/>
    <x v="8"/>
    <n v="14.518714605"/>
    <n v="-90.77466178600001"/>
    <n v="3"/>
    <n v="6.8968688220000001"/>
    <n v="43498"/>
    <n v="3"/>
    <x v="2"/>
  </r>
  <r>
    <x v="6"/>
    <x v="99"/>
    <x v="8"/>
    <n v="14.559008755000001"/>
    <n v="-90.727869942000012"/>
    <n v="23"/>
    <n v="49.008118301000003"/>
    <n v="46931"/>
    <n v="23"/>
    <x v="2"/>
  </r>
  <r>
    <x v="7"/>
    <x v="100"/>
    <x v="8"/>
    <n v="14.441837791999999"/>
    <n v="-91.661915268999991"/>
    <n v="31"/>
    <n v="202.78668149399999"/>
    <n v="15287"/>
    <n v="31"/>
    <x v="2"/>
  </r>
  <r>
    <x v="7"/>
    <x v="101"/>
    <x v="8"/>
    <n v="14.565725504"/>
    <n v="-91.644487842999993"/>
    <n v="89"/>
    <n v="261.34962118999999"/>
    <n v="34054"/>
    <n v="89"/>
    <x v="2"/>
  </r>
  <r>
    <x v="7"/>
    <x v="102"/>
    <x v="8"/>
    <n v="14.612286226"/>
    <n v="-91.594489602999985"/>
    <n v="60"/>
    <n v="412.37113402099999"/>
    <n v="14550"/>
    <n v="60"/>
    <x v="2"/>
  </r>
  <r>
    <x v="7"/>
    <x v="103"/>
    <x v="8"/>
    <n v="14.62428173"/>
    <n v="-91.615172672000014"/>
    <n v="80"/>
    <n v="247.02794503600001"/>
    <n v="32385"/>
    <n v="80"/>
    <x v="2"/>
  </r>
  <r>
    <x v="7"/>
    <x v="104"/>
    <x v="8"/>
    <n v="14.275137537000001"/>
    <n v="-91.622632339999996"/>
    <n v="131"/>
    <n v="304.29026038900003"/>
    <n v="43051"/>
    <n v="131"/>
    <x v="2"/>
  </r>
  <r>
    <x v="7"/>
    <x v="105"/>
    <x v="8"/>
    <n v="14.468386382"/>
    <n v="-91.943559192999999"/>
    <n v="299"/>
    <n v="300.88050314499998"/>
    <n v="99375"/>
    <n v="299"/>
    <x v="2"/>
  </r>
  <r>
    <x v="7"/>
    <x v="106"/>
    <x v="8"/>
    <n v="14.634091994"/>
    <n v="-91.689755512000005"/>
    <n v="109"/>
    <n v="307.17204452599998"/>
    <n v="35485"/>
    <n v="109"/>
    <x v="2"/>
  </r>
  <r>
    <x v="7"/>
    <x v="107"/>
    <x v="8"/>
    <n v="14.574059864000001"/>
    <n v="-91.752589207000014"/>
    <n v="93"/>
    <n v="180.891620633"/>
    <n v="51412"/>
    <n v="93"/>
    <x v="2"/>
  </r>
  <r>
    <x v="7"/>
    <x v="108"/>
    <x v="8"/>
    <n v="14.371432158999999"/>
    <n v="-91.914205197000001"/>
    <n v="11"/>
    <n v="24.851456069000001"/>
    <n v="44263"/>
    <n v="11"/>
    <x v="2"/>
  </r>
  <r>
    <x v="8"/>
    <x v="109"/>
    <x v="8"/>
    <n v="15.085430035"/>
    <n v="-90.883857384999999"/>
    <n v="27"/>
    <n v="36.893310012999997"/>
    <n v="73184"/>
    <n v="27"/>
    <x v="2"/>
  </r>
  <r>
    <x v="8"/>
    <x v="110"/>
    <x v="8"/>
    <n v="15.593398283000001"/>
    <n v="-90.744184056000009"/>
    <n v="26"/>
    <n v="29.033086552"/>
    <n v="89553"/>
    <n v="26"/>
    <x v="2"/>
  </r>
  <r>
    <x v="8"/>
    <x v="111"/>
    <x v="8"/>
    <n v="15.043149281"/>
    <n v="-91.128497054999997"/>
    <n v="99"/>
    <n v="70.42003058600001"/>
    <n v="140585"/>
    <n v="99"/>
    <x v="2"/>
  </r>
  <r>
    <x v="8"/>
    <x v="316"/>
    <x v="8"/>
    <n v="15.16349842"/>
    <n v="-91.200831937000004"/>
    <n v="15"/>
    <n v="43.483302412"/>
    <n v="34496"/>
    <n v="15"/>
    <x v="2"/>
  </r>
  <r>
    <x v="8"/>
    <x v="112"/>
    <x v="8"/>
    <n v="15.423836244"/>
    <n v="-91.022086442999992"/>
    <n v="42"/>
    <n v="122.87887653600001"/>
    <n v="34180"/>
    <n v="42"/>
    <x v="2"/>
  </r>
  <r>
    <x v="8"/>
    <x v="317"/>
    <x v="8"/>
    <n v="15.203237378000001"/>
    <n v="-91.031984171000005"/>
    <n v="15"/>
    <n v="67.64374295399999"/>
    <n v="22175"/>
    <n v="15"/>
    <x v="2"/>
  </r>
  <r>
    <x v="8"/>
    <x v="113"/>
    <x v="8"/>
    <n v="15.042127577"/>
    <n v="-91.203263902000003"/>
    <n v="1"/>
    <n v="4.2506163389999996"/>
    <n v="23526"/>
    <n v="1"/>
    <x v="2"/>
  </r>
  <r>
    <x v="8"/>
    <x v="114"/>
    <x v="8"/>
    <n v="15.228733667"/>
    <n v="-90.948051787999987"/>
    <n v="3"/>
    <n v="9.7640358010000003"/>
    <n v="30725"/>
    <n v="3"/>
    <x v="2"/>
  </r>
  <r>
    <x v="8"/>
    <x v="115"/>
    <x v="8"/>
    <n v="15.250510240000001"/>
    <n v="-91.121546989999999"/>
    <n v="17"/>
    <n v="30.324111236"/>
    <n v="56061"/>
    <n v="17"/>
    <x v="2"/>
  </r>
  <r>
    <x v="8"/>
    <x v="318"/>
    <x v="8"/>
    <n v="14.969792937999999"/>
    <n v="-91.20072935799999"/>
    <n v="8"/>
    <n v="115.908432338"/>
    <n v="6902"/>
    <n v="8"/>
    <x v="2"/>
  </r>
  <r>
    <x v="8"/>
    <x v="116"/>
    <x v="8"/>
    <n v="14.924034866"/>
    <n v="-90.661659862000008"/>
    <n v="5"/>
    <n v="52.045383573999999"/>
    <n v="9607"/>
    <n v="5"/>
    <x v="2"/>
  </r>
  <r>
    <x v="8"/>
    <x v="117"/>
    <x v="8"/>
    <n v="15.620282647"/>
    <n v="-91.187831184999993"/>
    <n v="143"/>
    <n v="125.54652244899999"/>
    <n v="113902"/>
    <n v="143"/>
    <x v="2"/>
  </r>
  <r>
    <x v="8"/>
    <x v="118"/>
    <x v="8"/>
    <n v="14.96616867"/>
    <n v="-90.797920297000005"/>
    <n v="71"/>
    <n v="69.337291743999998"/>
    <n v="102398"/>
    <n v="71"/>
    <x v="2"/>
  </r>
  <r>
    <x v="8"/>
    <x v="119"/>
    <x v="8"/>
    <n v="15.932952668"/>
    <n v="-90.674412547000003"/>
    <n v="119"/>
    <n v="89.905636857000005"/>
    <n v="132361"/>
    <n v="119"/>
    <x v="2"/>
  </r>
  <r>
    <x v="8"/>
    <x v="120"/>
    <x v="8"/>
    <n v="15.367396749999999"/>
    <n v="-91.034549616000007"/>
    <n v="25"/>
    <n v="55.321973888000002"/>
    <n v="45190"/>
    <n v="25"/>
    <x v="2"/>
  </r>
  <r>
    <x v="8"/>
    <x v="121"/>
    <x v="8"/>
    <n v="15.071307499"/>
    <n v="-91.024744593999998"/>
    <n v="5"/>
    <n v="38.508934072999999"/>
    <n v="12984"/>
    <n v="5"/>
    <x v="2"/>
  </r>
  <r>
    <x v="8"/>
    <x v="122"/>
    <x v="8"/>
    <n v="14.892415543"/>
    <n v="-91.108386609999997"/>
    <n v="54"/>
    <n v="29.719317556"/>
    <n v="181700"/>
    <n v="54"/>
    <x v="2"/>
  </r>
  <r>
    <x v="8"/>
    <x v="123"/>
    <x v="8"/>
    <n v="15.005289655"/>
    <n v="-91.040261847999986"/>
    <n v="24"/>
    <n v="70.991214837000001"/>
    <n v="33807"/>
    <n v="24"/>
    <x v="2"/>
  </r>
  <r>
    <x v="8"/>
    <x v="124"/>
    <x v="8"/>
    <n v="15.415185309"/>
    <n v="-90.627561886000009"/>
    <n v="12"/>
    <n v="26.624068158"/>
    <n v="45072"/>
    <n v="12"/>
    <x v="2"/>
  </r>
  <r>
    <x v="8"/>
    <x v="125"/>
    <x v="8"/>
    <n v="15.570165615000001"/>
    <n v="-91.010909681000001"/>
    <n v="23"/>
    <n v="31.312113704000001"/>
    <n v="73454"/>
    <n v="23"/>
    <x v="2"/>
  </r>
  <r>
    <x v="8"/>
    <x v="126"/>
    <x v="8"/>
    <n v="15.200691375"/>
    <n v="-90.86531999799999"/>
    <n v="5"/>
    <n v="33.171896769"/>
    <n v="15073"/>
    <n v="5"/>
    <x v="2"/>
  </r>
  <r>
    <x v="9"/>
    <x v="319"/>
    <x v="8"/>
    <n v="14.743322578000001"/>
    <n v="-91.500937852000007"/>
    <n v="13"/>
    <n v="94.03935185200001"/>
    <n v="13824"/>
    <n v="13"/>
    <x v="2"/>
  </r>
  <r>
    <x v="9"/>
    <x v="127"/>
    <x v="8"/>
    <n v="14.995999660000001"/>
    <n v="-91.641422120000001"/>
    <n v="16"/>
    <n v="195.33634476899999"/>
    <n v="8191"/>
    <n v="16"/>
    <x v="2"/>
  </r>
  <r>
    <x v="9"/>
    <x v="128"/>
    <x v="8"/>
    <n v="14.904299569000001"/>
    <n v="-91.607387837000005"/>
    <n v="4"/>
    <n v="31.36516898"/>
    <n v="12753"/>
    <n v="4"/>
    <x v="2"/>
  </r>
  <r>
    <x v="9"/>
    <x v="129"/>
    <x v="8"/>
    <n v="14.849349631000001"/>
    <n v="-91.592694808999994"/>
    <n v="36"/>
    <n v="216.02160215999999"/>
    <n v="16665"/>
    <n v="36"/>
    <x v="2"/>
  </r>
  <r>
    <x v="9"/>
    <x v="130"/>
    <x v="8"/>
    <n v="14.789492611"/>
    <n v="-91.665409227000012"/>
    <n v="16"/>
    <n v="52.416052416000007"/>
    <n v="30525"/>
    <n v="16"/>
    <x v="2"/>
  </r>
  <r>
    <x v="9"/>
    <x v="131"/>
    <x v="8"/>
    <n v="14.923475406"/>
    <n v="-91.540286180999999"/>
    <n v="12"/>
    <n v="153.74759769400001"/>
    <n v="7805"/>
    <n v="12"/>
    <x v="2"/>
  </r>
  <r>
    <x v="9"/>
    <x v="132"/>
    <x v="8"/>
    <n v="14.999903628"/>
    <n v="-91.575866216000009"/>
    <n v="65"/>
    <n v="158.15854786099999"/>
    <n v="41098"/>
    <n v="65"/>
    <x v="2"/>
  </r>
  <r>
    <x v="9"/>
    <x v="133"/>
    <x v="8"/>
    <n v="14.882007542"/>
    <n v="-91.458965687000003"/>
    <n v="75"/>
    <n v="349.58515894499999"/>
    <n v="21454"/>
    <n v="75"/>
    <x v="2"/>
  </r>
  <r>
    <x v="9"/>
    <x v="134"/>
    <x v="8"/>
    <n v="14.858661445999999"/>
    <n v="-91.513452222999987"/>
    <n v="491"/>
    <n v="287.258813756"/>
    <n v="170926"/>
    <n v="491"/>
    <x v="2"/>
  </r>
  <r>
    <x v="9"/>
    <x v="135"/>
    <x v="8"/>
    <n v="14.938717593"/>
    <n v="-91.68566912"/>
    <n v="36"/>
    <n v="260.34133641900002"/>
    <n v="13828"/>
    <n v="36"/>
    <x v="2"/>
  </r>
  <r>
    <x v="9"/>
    <x v="136"/>
    <x v="8"/>
    <n v="14.886221319000001"/>
    <n v="-91.66701922"/>
    <n v="12"/>
    <n v="19.553846405000002"/>
    <n v="61369"/>
    <n v="12"/>
    <x v="2"/>
  </r>
  <r>
    <x v="9"/>
    <x v="137"/>
    <x v="8"/>
    <n v="14.896256549"/>
    <n v="-91.523942871000003"/>
    <n v="118"/>
    <n v="268.59080873099998"/>
    <n v="43933"/>
    <n v="118"/>
    <x v="2"/>
  </r>
  <r>
    <x v="9"/>
    <x v="138"/>
    <x v="8"/>
    <n v="14.880898618"/>
    <n v="-91.581922388999999"/>
    <n v="45"/>
    <n v="109.435797665"/>
    <n v="41120"/>
    <n v="45"/>
    <x v="2"/>
  </r>
  <r>
    <x v="9"/>
    <x v="139"/>
    <x v="8"/>
    <n v="15.041981053000001"/>
    <n v="-91.641211172000013"/>
    <n v="14"/>
    <n v="74.136835415999997"/>
    <n v="18884"/>
    <n v="14"/>
    <x v="2"/>
  </r>
  <r>
    <x v="9"/>
    <x v="140"/>
    <x v="8"/>
    <n v="14.566357372000001"/>
    <n v="-91.830843672000015"/>
    <n v="19"/>
    <n v="38.645377809000003"/>
    <n v="49165"/>
    <n v="19"/>
    <x v="2"/>
  </r>
  <r>
    <x v="9"/>
    <x v="141"/>
    <x v="8"/>
    <n v="14.625404367"/>
    <n v="-91.868538246"/>
    <n v="7"/>
    <n v="20.118989452000001"/>
    <n v="34793"/>
    <n v="7"/>
    <x v="2"/>
  </r>
  <r>
    <x v="9"/>
    <x v="142"/>
    <x v="8"/>
    <n v="14.667038014999999"/>
    <n v="-91.614099831000004"/>
    <n v="22"/>
    <n v="65.791441132000003"/>
    <n v="33439"/>
    <n v="22"/>
    <x v="2"/>
  </r>
  <r>
    <x v="9"/>
    <x v="143"/>
    <x v="8"/>
    <n v="14.848926577"/>
    <n v="-91.617765667000015"/>
    <n v="29"/>
    <n v="146.46464646499999"/>
    <n v="19800"/>
    <n v="29"/>
    <x v="2"/>
  </r>
  <r>
    <x v="9"/>
    <x v="144"/>
    <x v="8"/>
    <n v="14.693879287"/>
    <n v="-91.754794986000007"/>
    <n v="15"/>
    <n v="35.852574214999997"/>
    <n v="41838"/>
    <n v="15"/>
    <x v="2"/>
  </r>
  <r>
    <x v="9"/>
    <x v="145"/>
    <x v="8"/>
    <n v="14.667809276"/>
    <n v="-91.965158950000003"/>
    <n v="223"/>
    <n v="136.73431847399999"/>
    <n v="163090"/>
    <n v="223"/>
    <x v="2"/>
  </r>
  <r>
    <x v="9"/>
    <x v="146"/>
    <x v="8"/>
    <n v="14.844371907999999"/>
    <n v="-91.450598780000007"/>
    <n v="71"/>
    <n v="136.17968045699999"/>
    <n v="52137"/>
    <n v="71"/>
    <x v="2"/>
  </r>
  <r>
    <x v="9"/>
    <x v="320"/>
    <x v="8"/>
    <n v="14.927949805000001"/>
    <n v="-91.614259215000004"/>
    <n v="20"/>
    <n v="192.696791598"/>
    <n v="10379"/>
    <n v="20"/>
    <x v="2"/>
  </r>
  <r>
    <x v="9"/>
    <x v="147"/>
    <x v="8"/>
    <n v="15.073556858"/>
    <n v="-91.634336867999991"/>
    <n v="20"/>
    <n v="64.783622699999995"/>
    <n v="30872"/>
    <n v="20"/>
    <x v="2"/>
  </r>
  <r>
    <x v="9"/>
    <x v="321"/>
    <x v="8"/>
    <n v="14.815967390999999"/>
    <n v="-91.487344483999991"/>
    <n v="39"/>
    <n v="184.32744115700001"/>
    <n v="21158"/>
    <n v="39"/>
    <x v="2"/>
  </r>
  <r>
    <x v="10"/>
    <x v="148"/>
    <x v="8"/>
    <n v="16.230197834999998"/>
    <n v="-90.080079647000005"/>
    <n v="130"/>
    <n v="82.100769221000007"/>
    <n v="158342"/>
    <n v="130"/>
    <x v="2"/>
  </r>
  <r>
    <x v="10"/>
    <x v="149"/>
    <x v="8"/>
    <n v="16.768957156999999"/>
    <n v="-89.594698179999995"/>
    <n v="14"/>
    <n v="30.201052722"/>
    <n v="46356"/>
    <n v="14"/>
    <x v="2"/>
  </r>
  <r>
    <x v="10"/>
    <x v="150"/>
    <x v="8"/>
    <n v="15.936072392"/>
    <n v="-89.68368752100001"/>
    <n v="16"/>
    <n v="17.325017325000001"/>
    <n v="92352"/>
    <n v="16"/>
    <x v="2"/>
  </r>
  <r>
    <x v="10"/>
    <x v="151"/>
    <x v="8"/>
    <n v="17.146787273000001"/>
    <n v="-89.798544518999989"/>
    <n v="4"/>
    <n v="61.012812691000001"/>
    <n v="6556"/>
    <n v="4"/>
    <x v="2"/>
  </r>
  <r>
    <x v="10"/>
    <x v="322"/>
    <x v="8"/>
    <n v="16.722521198999999"/>
    <n v="-89.964577188999996"/>
    <n v="14"/>
    <n v="61.500615005999997"/>
    <n v="22764"/>
    <n v="14"/>
    <x v="2"/>
  </r>
  <r>
    <x v="10"/>
    <x v="152"/>
    <x v="8"/>
    <n v="16.912306439999998"/>
    <n v="-89.986769135000003"/>
    <n v="54"/>
    <n v="67.087412413999999"/>
    <n v="80492"/>
    <n v="54"/>
    <x v="2"/>
  </r>
  <r>
    <x v="10"/>
    <x v="153"/>
    <x v="8"/>
    <n v="17.102267156"/>
    <n v="-90.31017061899999"/>
    <n v="15"/>
    <n v="25.017929515999999"/>
    <n v="59957"/>
    <n v="15"/>
    <x v="2"/>
  </r>
  <r>
    <x v="10"/>
    <x v="154"/>
    <x v="8"/>
    <n v="16.388432990999998"/>
    <n v="-89.687122844000001"/>
    <n v="58"/>
    <n v="69.008185799000003"/>
    <n v="84048"/>
    <n v="58"/>
    <x v="2"/>
  </r>
  <r>
    <x v="10"/>
    <x v="155"/>
    <x v="8"/>
    <n v="16.776591446000001"/>
    <n v="-89.305730323999995"/>
    <n v="36"/>
    <n v="166.589541879"/>
    <n v="21610"/>
    <n v="36"/>
    <x v="2"/>
  </r>
  <r>
    <x v="10"/>
    <x v="156"/>
    <x v="8"/>
    <n v="16.785558467000001"/>
    <n v="-90.725183450000003"/>
    <n v="58"/>
    <n v="59.548254620000002"/>
    <n v="97400"/>
    <n v="58"/>
    <x v="2"/>
  </r>
  <r>
    <x v="10"/>
    <x v="157"/>
    <x v="8"/>
    <n v="16.977099799000001"/>
    <n v="-90.38844727"/>
    <n v="71"/>
    <n v="47.362382261"/>
    <n v="149908"/>
    <n v="71"/>
    <x v="2"/>
  </r>
  <r>
    <x v="10"/>
    <x v="158"/>
    <x v="8"/>
    <n v="16.951087385000001"/>
    <n v="-89.634219485000003"/>
    <n v="50"/>
    <n v="64.765161523999993"/>
    <n v="77202"/>
    <n v="50"/>
    <x v="2"/>
  </r>
  <r>
    <x v="10"/>
    <x v="159"/>
    <x v="8"/>
    <n v="16.470888921"/>
    <n v="-89.744245527000004"/>
    <n v="4"/>
    <n v="8.5233326229999999"/>
    <n v="46930"/>
    <n v="4"/>
    <x v="2"/>
  </r>
  <r>
    <x v="10"/>
    <x v="160"/>
    <x v="8"/>
    <n v="16.738416098999998"/>
    <n v="-89.340221915000001"/>
    <n v="12"/>
    <n v="20.453383330000001"/>
    <n v="58670"/>
    <n v="12"/>
    <x v="2"/>
  </r>
  <r>
    <x v="11"/>
    <x v="161"/>
    <x v="8"/>
    <n v="14.095771694"/>
    <n v="-89.827311809999998"/>
    <n v="1"/>
    <n v="8.3752093799999994"/>
    <n v="11940"/>
    <n v="1"/>
    <x v="2"/>
  </r>
  <r>
    <x v="11"/>
    <x v="162"/>
    <x v="8"/>
    <n v="14.160768443"/>
    <n v="-89.787328443999996"/>
    <n v="1"/>
    <n v="5.1950750689999996"/>
    <n v="19249"/>
    <n v="1"/>
    <x v="2"/>
  </r>
  <r>
    <x v="11"/>
    <x v="163"/>
    <x v="8"/>
    <n v="14.466486266"/>
    <n v="-89.776793727999987"/>
    <n v="6"/>
    <n v="23.512814484"/>
    <n v="25518"/>
    <n v="6"/>
    <x v="2"/>
  </r>
  <r>
    <x v="11"/>
    <x v="164"/>
    <x v="8"/>
    <n v="14.265382736999999"/>
    <n v="-90.144978632000004"/>
    <n v="4"/>
    <n v="24.711187989999999"/>
    <n v="16187"/>
    <n v="4"/>
    <x v="2"/>
  </r>
  <r>
    <x v="11"/>
    <x v="165"/>
    <x v="8"/>
    <n v="14.310130746"/>
    <n v="-90.028671084999999"/>
    <n v="6"/>
    <n v="24.431957000000001"/>
    <n v="24558"/>
    <n v="6"/>
    <x v="2"/>
  </r>
  <r>
    <x v="11"/>
    <x v="323"/>
    <x v="8"/>
    <n v="13.897631126"/>
    <n v="-90.22805527700001"/>
    <n v="12"/>
    <n v="111.742247882"/>
    <n v="10739"/>
    <n v="12"/>
    <x v="2"/>
  </r>
  <r>
    <x v="11"/>
    <x v="166"/>
    <x v="8"/>
    <n v="13.828410117000001"/>
    <n v="-90.128063550999997"/>
    <n v="57"/>
    <n v="126.32978723399999"/>
    <n v="45120"/>
    <n v="57"/>
    <x v="2"/>
  </r>
  <r>
    <x v="11"/>
    <x v="167"/>
    <x v="8"/>
    <n v="14.309517711"/>
    <n v="-89.994887367000004"/>
    <n v="42"/>
    <n v="23.384910051999999"/>
    <n v="179603"/>
    <n v="42"/>
    <x v="2"/>
  </r>
  <r>
    <x v="11"/>
    <x v="168"/>
    <x v="8"/>
    <n v="14.060607580999999"/>
    <n v="-89.759898456000002"/>
    <n v="3"/>
    <n v="54.595086442000003"/>
    <n v="5495"/>
    <n v="3"/>
    <x v="2"/>
  </r>
  <r>
    <x v="11"/>
    <x v="169"/>
    <x v="8"/>
    <n v="14.083797949999999"/>
    <n v="-89.988906833999991"/>
    <n v="9"/>
    <n v="30.621618862999998"/>
    <n v="29391"/>
    <n v="9"/>
    <x v="2"/>
  </r>
  <r>
    <x v="11"/>
    <x v="170"/>
    <x v="8"/>
    <n v="14.379629443000001"/>
    <n v="-89.845337400000005"/>
    <n v="9"/>
    <n v="45.796865459000003"/>
    <n v="19652"/>
    <n v="9"/>
    <x v="2"/>
  </r>
  <r>
    <x v="11"/>
    <x v="171"/>
    <x v="8"/>
    <n v="14.177129428000001"/>
    <n v="-89.852815778999997"/>
    <n v="1"/>
    <n v="16.880486158"/>
    <n v="5924"/>
    <n v="1"/>
    <x v="2"/>
  </r>
  <r>
    <x v="11"/>
    <x v="172"/>
    <x v="8"/>
    <n v="13.981436306000001"/>
    <n v="-90.001132302000002"/>
    <n v="12"/>
    <n v="51.163980557999999"/>
    <n v="23454"/>
    <n v="12"/>
    <x v="2"/>
  </r>
  <r>
    <x v="11"/>
    <x v="173"/>
    <x v="8"/>
    <n v="14.114700622999999"/>
    <n v="-89.917455422000003"/>
    <n v="3"/>
    <n v="9.0138813770000006"/>
    <n v="33282"/>
    <n v="3"/>
    <x v="2"/>
  </r>
  <r>
    <x v="11"/>
    <x v="324"/>
    <x v="8"/>
    <n v="14.174258623"/>
    <n v="-89.721404097000004"/>
    <n v="22"/>
    <n v="132.60201314"/>
    <n v="16591"/>
    <n v="22"/>
    <x v="2"/>
  </r>
  <r>
    <x v="11"/>
    <x v="174"/>
    <x v="8"/>
    <n v="14.275741856"/>
    <n v="-89.59043046299999"/>
    <n v="22"/>
    <n v="51.085568326999997"/>
    <n v="43065"/>
    <n v="22"/>
    <x v="2"/>
  </r>
  <r>
    <x v="11"/>
    <x v="175"/>
    <x v="8"/>
    <n v="14.457520098"/>
    <n v="-89.555818252000009"/>
    <n v="5"/>
    <n v="32.776138971000002"/>
    <n v="15255"/>
    <n v="5"/>
    <x v="2"/>
  </r>
  <r>
    <x v="12"/>
    <x v="176"/>
    <x v="8"/>
    <n v="14.717783196999999"/>
    <n v="-89.831087112999995"/>
    <n v="47"/>
    <n v="61.536044411000013"/>
    <n v="76378"/>
    <n v="47"/>
    <x v="2"/>
  </r>
  <r>
    <x v="12"/>
    <x v="177"/>
    <x v="8"/>
    <n v="14.517670593"/>
    <n v="-89.77744808700001"/>
    <n v="24"/>
    <n v="238.28435266100001"/>
    <n v="10072"/>
    <n v="24"/>
    <x v="2"/>
  </r>
  <r>
    <x v="12"/>
    <x v="178"/>
    <x v="8"/>
    <n v="14.668976711999999"/>
    <n v="-89.712840686000007"/>
    <n v="17"/>
    <n v="57.533504806000003"/>
    <n v="29548"/>
    <n v="17"/>
    <x v="2"/>
  </r>
  <r>
    <x v="12"/>
    <x v="179"/>
    <x v="8"/>
    <n v="14.478965712999999"/>
    <n v="-90.076849602999999"/>
    <n v="44"/>
    <n v="185.59919011299999"/>
    <n v="23707"/>
    <n v="44"/>
    <x v="2"/>
  </r>
  <r>
    <x v="12"/>
    <x v="180"/>
    <x v="8"/>
    <n v="14.50805482"/>
    <n v="-89.896648075000002"/>
    <n v="140"/>
    <n v="498.39800640800001"/>
    <n v="28090"/>
    <n v="140"/>
    <x v="2"/>
  </r>
  <r>
    <x v="12"/>
    <x v="181"/>
    <x v="8"/>
    <n v="14.533334493"/>
    <n v="-90.237021506000005"/>
    <n v="53"/>
    <n v="100.77195117300001"/>
    <n v="52594"/>
    <n v="53"/>
    <x v="2"/>
  </r>
  <r>
    <x v="12"/>
    <x v="182"/>
    <x v="8"/>
    <n v="14.650745904000001"/>
    <n v="-90.031529943999999"/>
    <n v="616"/>
    <n v="329.877474081"/>
    <n v="186736"/>
    <n v="616"/>
    <x v="2"/>
  </r>
  <r>
    <x v="13"/>
    <x v="183"/>
    <x v="8"/>
    <n v="15.731184173999999"/>
    <n v="-88.553661266000006"/>
    <n v="446"/>
    <n v="366.89096921700002"/>
    <n v="121562"/>
    <n v="446"/>
    <x v="2"/>
  </r>
  <r>
    <x v="13"/>
    <x v="184"/>
    <x v="8"/>
    <n v="15.470720733"/>
    <n v="-88.88441953200001"/>
    <n v="289"/>
    <n v="209.423324976"/>
    <n v="137998"/>
    <n v="289"/>
    <x v="2"/>
  </r>
  <r>
    <x v="13"/>
    <x v="185"/>
    <x v="8"/>
    <n v="15.396051649"/>
    <n v="-89.106437557999996"/>
    <n v="136"/>
    <n v="200.41556757399999"/>
    <n v="67859"/>
    <n v="136"/>
    <x v="2"/>
  </r>
  <r>
    <x v="13"/>
    <x v="186"/>
    <x v="8"/>
    <n v="15.734419887"/>
    <n v="-88.941780651000002"/>
    <n v="33"/>
    <n v="43.244659939999998"/>
    <n v="76310"/>
    <n v="33"/>
    <x v="2"/>
  </r>
  <r>
    <x v="13"/>
    <x v="187"/>
    <x v="8"/>
    <n v="15.460791921"/>
    <n v="-89.316607152000003"/>
    <n v="17"/>
    <n v="15.666325693999999"/>
    <n v="108513"/>
    <n v="17"/>
    <x v="2"/>
  </r>
  <r>
    <x v="14"/>
    <x v="325"/>
    <x v="8"/>
    <n v="15.606608459"/>
    <n v="-91.72813558899999"/>
    <n v="14"/>
    <n v="60.391683202000003"/>
    <n v="23182"/>
    <n v="14"/>
    <x v="2"/>
  </r>
  <r>
    <x v="14"/>
    <x v="188"/>
    <x v="8"/>
    <n v="15.565744731000001"/>
    <n v="-91.581291312999994"/>
    <n v="43"/>
    <n v="104.589789118"/>
    <n v="41113"/>
    <n v="43"/>
    <x v="2"/>
  </r>
  <r>
    <x v="14"/>
    <x v="189"/>
    <x v="8"/>
    <n v="15.340385671"/>
    <n v="-92.004205332999987"/>
    <n v="8"/>
    <n v="93.797631609999996"/>
    <n v="8529"/>
    <n v="8"/>
    <x v="2"/>
  </r>
  <r>
    <x v="14"/>
    <x v="190"/>
    <x v="8"/>
    <n v="15.692260728000001"/>
    <n v="-91.439205827000009"/>
    <n v="67"/>
    <n v="110.978599351"/>
    <n v="60372"/>
    <n v="67"/>
    <x v="2"/>
  </r>
  <r>
    <x v="14"/>
    <x v="191"/>
    <x v="8"/>
    <n v="15.573842788"/>
    <n v="-91.686798949999996"/>
    <n v="8"/>
    <n v="99.415931402999988"/>
    <n v="8047"/>
    <n v="8"/>
    <x v="2"/>
  </r>
  <r>
    <x v="14"/>
    <x v="192"/>
    <x v="8"/>
    <n v="15.743242394999999"/>
    <n v="-91.312917235"/>
    <n v="76"/>
    <n v="126.185060353"/>
    <n v="60229"/>
    <n v="76"/>
    <x v="2"/>
  </r>
  <r>
    <x v="14"/>
    <x v="193"/>
    <x v="8"/>
    <n v="15.965059224999999"/>
    <n v="-91.181847970000007"/>
    <n v="75"/>
    <n v="37.137169851000003"/>
    <n v="201954"/>
    <n v="75"/>
    <x v="2"/>
  </r>
  <r>
    <x v="14"/>
    <x v="194"/>
    <x v="8"/>
    <n v="15.730097496999999"/>
    <n v="-91.839725119999997"/>
    <n v="14"/>
    <n v="137.20109760899999"/>
    <n v="10204"/>
    <n v="14"/>
    <x v="2"/>
  </r>
  <r>
    <x v="14"/>
    <x v="195"/>
    <x v="8"/>
    <n v="15.42377115"/>
    <n v="-91.565443222000013"/>
    <n v="87"/>
    <n v="251.386962552"/>
    <n v="34608"/>
    <n v="87"/>
    <x v="2"/>
  </r>
  <r>
    <x v="14"/>
    <x v="196"/>
    <x v="8"/>
    <n v="15.795371019999999"/>
    <n v="-91.582167286000001"/>
    <n v="5"/>
    <n v="17.233059902000001"/>
    <n v="29014"/>
    <n v="5"/>
    <x v="2"/>
  </r>
  <r>
    <x v="14"/>
    <x v="326"/>
    <x v="8"/>
    <n v="15.410318820000001"/>
    <n v="-91.664165237999995"/>
    <n v="6"/>
    <n v="60.435132957"/>
    <n v="9928"/>
    <n v="6"/>
    <x v="2"/>
  </r>
  <r>
    <x v="14"/>
    <x v="327"/>
    <x v="8"/>
    <n v="15.728477752"/>
    <n v="-91.524533172000005"/>
    <n v="10"/>
    <n v="81.175420083000006"/>
    <n v="12319"/>
    <n v="10"/>
    <x v="2"/>
  </r>
  <r>
    <x v="14"/>
    <x v="197"/>
    <x v="8"/>
    <n v="15.527635270999999"/>
    <n v="-91.748959513999992"/>
    <n v="80"/>
    <n v="208.251984902"/>
    <n v="38415"/>
    <n v="80"/>
    <x v="2"/>
  </r>
  <r>
    <x v="14"/>
    <x v="198"/>
    <x v="8"/>
    <n v="15.745805159"/>
    <n v="-91.619273142999987"/>
    <n v="19"/>
    <n v="69.919776256999995"/>
    <n v="27174"/>
    <n v="19"/>
    <x v="2"/>
  </r>
  <r>
    <x v="14"/>
    <x v="199"/>
    <x v="8"/>
    <n v="15.920361073"/>
    <n v="-91.415677064999997"/>
    <n v="15"/>
    <n v="32.705389848000003"/>
    <n v="45864"/>
    <n v="15"/>
    <x v="2"/>
  </r>
  <r>
    <x v="14"/>
    <x v="200"/>
    <x v="8"/>
    <n v="15.644363799000001"/>
    <n v="-91.361946369999998"/>
    <n v="22"/>
    <n v="67.159167226000008"/>
    <n v="32758"/>
    <n v="22"/>
    <x v="2"/>
  </r>
  <r>
    <x v="14"/>
    <x v="201"/>
    <x v="8"/>
    <n v="15.462839657"/>
    <n v="-91.625921017999985"/>
    <n v="38"/>
    <n v="230.05206441499999"/>
    <n v="16518"/>
    <n v="38"/>
    <x v="2"/>
  </r>
  <r>
    <x v="14"/>
    <x v="202"/>
    <x v="8"/>
    <n v="15.408188008"/>
    <n v="-91.793639807000005"/>
    <n v="7"/>
    <n v="13.212034276000001"/>
    <n v="52982"/>
    <n v="7"/>
    <x v="2"/>
  </r>
  <r>
    <x v="14"/>
    <x v="328"/>
    <x v="8"/>
    <n v="15.380163088"/>
    <n v="-91.720698961000011"/>
    <n v="1"/>
    <n v="13.274923669"/>
    <n v="7533"/>
    <n v="1"/>
    <x v="2"/>
  </r>
  <r>
    <x v="14"/>
    <x v="203"/>
    <x v="8"/>
    <n v="15.642030817"/>
    <n v="-91.772605362000007"/>
    <n v="43"/>
    <n v="195.18837948300001"/>
    <n v="22030"/>
    <n v="43"/>
    <x v="2"/>
  </r>
  <r>
    <x v="14"/>
    <x v="204"/>
    <x v="8"/>
    <n v="15.609018176999999"/>
    <n v="-91.732630100999998"/>
    <n v="27"/>
    <n v="109.916951637"/>
    <n v="24564"/>
    <n v="27"/>
    <x v="2"/>
  </r>
  <r>
    <x v="14"/>
    <x v="205"/>
    <x v="8"/>
    <n v="15.901187491"/>
    <n v="-91.648414972000012"/>
    <n v="4"/>
    <n v="7.0549225720000006"/>
    <n v="56698"/>
    <n v="4"/>
    <x v="2"/>
  </r>
  <r>
    <x v="14"/>
    <x v="206"/>
    <x v="8"/>
    <n v="15.248947116"/>
    <n v="-91.468633572999991"/>
    <n v="19"/>
    <n v="76.591284717999997"/>
    <n v="24807"/>
    <n v="19"/>
    <x v="2"/>
  </r>
  <r>
    <x v="14"/>
    <x v="157"/>
    <x v="8"/>
    <n v="15.556101713"/>
    <n v="-91.91276964299999"/>
    <n v="86"/>
    <n v="193.7678841"/>
    <n v="44383"/>
    <n v="86"/>
    <x v="2"/>
  </r>
  <r>
    <x v="14"/>
    <x v="207"/>
    <x v="8"/>
    <n v="15.612919585"/>
    <n v="-91.880872022000005"/>
    <n v="135"/>
    <n v="276.028461601"/>
    <n v="48908"/>
    <n v="135"/>
    <x v="2"/>
  </r>
  <r>
    <x v="14"/>
    <x v="208"/>
    <x v="8"/>
    <n v="15.747037811"/>
    <n v="-91.748875220000002"/>
    <n v="39"/>
    <n v="76.850319224000003"/>
    <n v="50748"/>
    <n v="39"/>
    <x v="2"/>
  </r>
  <r>
    <x v="14"/>
    <x v="209"/>
    <x v="8"/>
    <n v="15.302348010999999"/>
    <n v="-91.396803661000007"/>
    <n v="283"/>
    <n v="216.182357075"/>
    <n v="130908"/>
    <n v="283"/>
    <x v="2"/>
  </r>
  <r>
    <x v="14"/>
    <x v="210"/>
    <x v="8"/>
    <n v="15.374717634"/>
    <n v="-91.97526878299999"/>
    <n v="76"/>
    <n v="113.902044242"/>
    <n v="66724"/>
    <n v="76"/>
    <x v="2"/>
  </r>
  <r>
    <x v="14"/>
    <x v="329"/>
    <x v="8"/>
    <n v="15.619428920000001"/>
    <n v="-91.660315819999994"/>
    <n v="10"/>
    <n v="50.802682382"/>
    <n v="19684"/>
    <n v="10"/>
    <x v="2"/>
  </r>
  <r>
    <x v="14"/>
    <x v="211"/>
    <x v="8"/>
    <n v="15.445206768"/>
    <n v="-91.717955785000001"/>
    <n v="5"/>
    <n v="17.094601525000002"/>
    <n v="29249"/>
    <n v="5"/>
    <x v="2"/>
  </r>
  <r>
    <x v="14"/>
    <x v="212"/>
    <x v="8"/>
    <n v="15.546919965000001"/>
    <n v="-91.355882030000004"/>
    <n v="74"/>
    <n v="63.804654291000013"/>
    <n v="115979"/>
    <n v="74"/>
    <x v="2"/>
  </r>
  <r>
    <x v="14"/>
    <x v="213"/>
    <x v="8"/>
    <n v="15.369395665000001"/>
    <n v="-91.277415092999988"/>
    <n v="12"/>
    <n v="19.689561251000001"/>
    <n v="60946"/>
    <n v="12"/>
    <x v="2"/>
  </r>
  <r>
    <x v="15"/>
    <x v="214"/>
    <x v="8"/>
    <n v="14.535222479"/>
    <n v="-90.582964179000001"/>
    <n v="142"/>
    <n v="22.962595226000001"/>
    <n v="618397"/>
    <n v="142"/>
    <x v="2"/>
  </r>
  <r>
    <x v="15"/>
    <x v="215"/>
    <x v="8"/>
    <n v="14.446841601999999"/>
    <n v="-90.520877912999993"/>
    <n v="296"/>
    <n v="167.649341013"/>
    <n v="176559"/>
    <n v="296"/>
    <x v="2"/>
  </r>
  <r>
    <x v="15"/>
    <x v="216"/>
    <x v="8"/>
    <n v="14.567849367000001"/>
    <n v="-90.475467561000002"/>
    <n v="188"/>
    <n v="174.70495307100001"/>
    <n v="107610"/>
    <n v="188"/>
    <x v="2"/>
  </r>
  <r>
    <x v="15"/>
    <x v="217"/>
    <x v="8"/>
    <n v="14.784245244999999"/>
    <n v="-90.550260859999995"/>
    <n v="52"/>
    <n v="149.468237999"/>
    <n v="34790"/>
    <n v="52"/>
    <x v="2"/>
  </r>
  <r>
    <x v="15"/>
    <x v="65"/>
    <x v="8"/>
    <n v="14.693331469"/>
    <n v="-90.587539083999999"/>
    <n v="73"/>
    <n v="150.61794623099999"/>
    <n v="48467"/>
    <n v="73"/>
    <x v="2"/>
  </r>
  <r>
    <x v="15"/>
    <x v="218"/>
    <x v="8"/>
    <n v="14.780511998"/>
    <n v="-90.451288217999988"/>
    <n v="15"/>
    <n v="15.991300731999999"/>
    <n v="93801"/>
    <n v="15"/>
    <x v="2"/>
  </r>
  <r>
    <x v="15"/>
    <x v="219"/>
    <x v="8"/>
    <n v="14.507009772"/>
    <n v="-90.555584413999995"/>
    <n v="157"/>
    <n v="70.764071684000001"/>
    <n v="221864"/>
    <n v="157"/>
    <x v="2"/>
  </r>
  <r>
    <x v="15"/>
    <x v="220"/>
    <x v="8"/>
    <n v="14.767483514"/>
    <n v="-90.631104907999998"/>
    <n v="272"/>
    <n v="104.849279161"/>
    <n v="259420"/>
    <n v="272"/>
    <x v="2"/>
  </r>
  <r>
    <x v="15"/>
    <x v="221"/>
    <x v="8"/>
    <n v="14.547591423"/>
    <n v="-90.377150374999999"/>
    <n v="132"/>
    <n v="146.20044967699999"/>
    <n v="90287"/>
    <n v="132"/>
    <x v="2"/>
  </r>
  <r>
    <x v="15"/>
    <x v="222"/>
    <x v="8"/>
    <n v="14.799968449"/>
    <n v="-90.354135663999998"/>
    <n v="5"/>
    <n v="81.393455966000005"/>
    <n v="6143"/>
    <n v="5"/>
    <x v="2"/>
  </r>
  <r>
    <x v="15"/>
    <x v="223"/>
    <x v="8"/>
    <n v="14.693972541000001"/>
    <n v="-90.342778002000003"/>
    <n v="50"/>
    <n v="73.921849820000006"/>
    <n v="67639"/>
    <n v="50"/>
    <x v="2"/>
  </r>
  <r>
    <x v="15"/>
    <x v="224"/>
    <x v="8"/>
    <n v="14.627918798"/>
    <n v="-90.587251461000008"/>
    <n v="370"/>
    <n v="72.89936538100001"/>
    <n v="507549"/>
    <n v="370"/>
    <x v="2"/>
  </r>
  <r>
    <x v="15"/>
    <x v="225"/>
    <x v="8"/>
    <n v="14.619946297"/>
    <n v="-90.496630550000006"/>
    <n v="576"/>
    <n v="57.866591387"/>
    <n v="995393"/>
    <n v="576"/>
    <x v="2"/>
  </r>
  <r>
    <x v="15"/>
    <x v="226"/>
    <x v="8"/>
    <n v="14.468658828000001"/>
    <n v="-90.44955864100001"/>
    <n v="92"/>
    <n v="166.10395941300001"/>
    <n v="55387"/>
    <n v="92"/>
    <x v="2"/>
  </r>
  <r>
    <x v="15"/>
    <x v="227"/>
    <x v="8"/>
    <n v="14.851412421999999"/>
    <n v="-90.45855461299999"/>
    <n v="22"/>
    <n v="149.690413009"/>
    <n v="14697"/>
    <n v="22"/>
    <x v="2"/>
  </r>
  <r>
    <x v="15"/>
    <x v="228"/>
    <x v="8"/>
    <n v="14.713158069"/>
    <n v="-90.494993982999986"/>
    <n v="314"/>
    <n v="213.78577848"/>
    <n v="146876"/>
    <n v="314"/>
    <x v="2"/>
  </r>
  <r>
    <x v="15"/>
    <x v="229"/>
    <x v="8"/>
    <n v="14.455799846"/>
    <n v="-90.592386192000006"/>
    <n v="362"/>
    <n v="282.15340727500001"/>
    <n v="128299"/>
    <n v="362"/>
    <x v="2"/>
  </r>
  <r>
    <x v="16"/>
    <x v="230"/>
    <x v="8"/>
    <n v="14.185020987"/>
    <n v="-91.429251355000005"/>
    <n v="8"/>
    <n v="12.309207287"/>
    <n v="64992"/>
    <n v="8"/>
    <x v="2"/>
  </r>
  <r>
    <x v="16"/>
    <x v="231"/>
    <x v="8"/>
    <n v="14.314751363999999"/>
    <n v="-90.926231513999994"/>
    <n v="9"/>
    <n v="30.748206355000001"/>
    <n v="29270"/>
    <n v="9"/>
    <x v="2"/>
  </r>
  <r>
    <x v="16"/>
    <x v="232"/>
    <x v="8"/>
    <n v="13.971060365"/>
    <n v="-91.209168673999997"/>
    <n v="10"/>
    <n v="14.393459611999999"/>
    <n v="69476"/>
    <n v="10"/>
    <x v="2"/>
  </r>
  <r>
    <x v="16"/>
    <x v="233"/>
    <x v="8"/>
    <n v="14.314626233"/>
    <n v="-91.104474718999995"/>
    <n v="18"/>
    <n v="11.181860537"/>
    <n v="160975"/>
    <n v="18"/>
    <x v="2"/>
  </r>
  <r>
    <x v="16"/>
    <x v="330"/>
    <x v="8"/>
    <n v="14.340967167000001"/>
    <n v="-90.647953797000014"/>
    <n v="22"/>
    <n v="110.730823435"/>
    <n v="19868"/>
    <n v="22"/>
    <x v="2"/>
  </r>
  <r>
    <x v="16"/>
    <x v="234"/>
    <x v="8"/>
    <n v="13.965790021"/>
    <n v="-90.842457723999999"/>
    <n v="193"/>
    <n v="335.64049946099999"/>
    <n v="57502"/>
    <n v="193"/>
    <x v="2"/>
  </r>
  <r>
    <x v="16"/>
    <x v="235"/>
    <x v="8"/>
    <n v="14.410718075"/>
    <n v="-90.694075922999986"/>
    <n v="141"/>
    <n v="175.94429678399999"/>
    <n v="80139"/>
    <n v="141"/>
    <x v="2"/>
  </r>
  <r>
    <x v="16"/>
    <x v="236"/>
    <x v="8"/>
    <n v="14.082513612"/>
    <n v="-91.293043886000007"/>
    <n v="12"/>
    <n v="18.881581017999999"/>
    <n v="63554"/>
    <n v="12"/>
    <x v="2"/>
  </r>
  <r>
    <x v="16"/>
    <x v="237"/>
    <x v="8"/>
    <n v="14.103647833"/>
    <n v="-90.827922130000005"/>
    <n v="35"/>
    <n v="65.474408859999997"/>
    <n v="53456"/>
    <n v="35"/>
    <x v="2"/>
  </r>
  <r>
    <x v="16"/>
    <x v="238"/>
    <x v="8"/>
    <n v="14.110265842"/>
    <n v="-91.077374592999988"/>
    <n v="14"/>
    <n v="20.791255792000001"/>
    <n v="67336"/>
    <n v="14"/>
    <x v="2"/>
  </r>
  <r>
    <x v="16"/>
    <x v="239"/>
    <x v="8"/>
    <n v="14.147420155000001"/>
    <n v="-90.934277032999987"/>
    <n v="2"/>
    <n v="6.6295412360000006"/>
    <n v="30168"/>
    <n v="2"/>
    <x v="2"/>
  </r>
  <r>
    <x v="16"/>
    <x v="240"/>
    <x v="8"/>
    <n v="13.967178705"/>
    <n v="-90.698690141"/>
    <n v="34"/>
    <n v="285.69027812799999"/>
    <n v="11901"/>
    <n v="34"/>
    <x v="2"/>
  </r>
  <r>
    <x v="16"/>
    <x v="241"/>
    <x v="8"/>
    <n v="14.159898565000001"/>
    <n v="-90.656385372999992"/>
    <n v="6"/>
    <n v="29.348464097000001"/>
    <n v="20444"/>
    <n v="6"/>
    <x v="2"/>
  </r>
  <r>
    <x v="16"/>
    <x v="242"/>
    <x v="8"/>
    <n v="14.355492826000001"/>
    <n v="-90.823102144999993"/>
    <n v="392"/>
    <n v="226.972693795"/>
    <n v="172708"/>
    <n v="392"/>
    <x v="2"/>
  </r>
  <r>
    <x v="17"/>
    <x v="243"/>
    <x v="8"/>
    <n v="14.769213396"/>
    <n v="-90.095714655999998"/>
    <n v="33"/>
    <n v="252.48661055900001"/>
    <n v="13070"/>
    <n v="33"/>
    <x v="2"/>
  </r>
  <r>
    <x v="17"/>
    <x v="244"/>
    <x v="8"/>
    <n v="14.808540818999999"/>
    <n v="-90.266926794"/>
    <n v="52"/>
    <n v="117.418597299"/>
    <n v="44286"/>
    <n v="52"/>
    <x v="2"/>
  </r>
  <r>
    <x v="17"/>
    <x v="245"/>
    <x v="8"/>
    <n v="14.974759447"/>
    <n v="-89.86670633899999"/>
    <n v="6"/>
    <n v="74.719800746999994"/>
    <n v="8030"/>
    <n v="6"/>
    <x v="2"/>
  </r>
  <r>
    <x v="17"/>
    <x v="246"/>
    <x v="8"/>
    <n v="14.761913721999999"/>
    <n v="-90.276648132000005"/>
    <n v="27"/>
    <n v="131.02979714599999"/>
    <n v="20606"/>
    <n v="27"/>
    <x v="2"/>
  </r>
  <r>
    <x v="17"/>
    <x v="247"/>
    <x v="8"/>
    <n v="14.974842339"/>
    <n v="-89.972605641000001"/>
    <n v="189"/>
    <n v="407.07316547800002"/>
    <n v="46429"/>
    <n v="189"/>
    <x v="2"/>
  </r>
  <r>
    <x v="17"/>
    <x v="248"/>
    <x v="8"/>
    <n v="14.911845115"/>
    <n v="-90.186839074999995"/>
    <n v="18"/>
    <n v="133.38273434600001"/>
    <n v="13495"/>
    <n v="18"/>
    <x v="2"/>
  </r>
  <r>
    <x v="17"/>
    <x v="249"/>
    <x v="8"/>
    <n v="14.878423744999999"/>
    <n v="-90.083395691000007"/>
    <n v="75"/>
    <n v="278.014605034"/>
    <n v="26977"/>
    <n v="75"/>
    <x v="2"/>
  </r>
  <r>
    <x v="17"/>
    <x v="250"/>
    <x v="8"/>
    <n v="14.912390983"/>
    <n v="-89.870395275000007"/>
    <n v="39"/>
    <n v="334.73521586099997"/>
    <n v="11651"/>
    <n v="39"/>
    <x v="2"/>
  </r>
  <r>
    <x v="18"/>
    <x v="251"/>
    <x v="8"/>
    <n v="14.735959394"/>
    <n v="-89.416854867999987"/>
    <n v="14"/>
    <n v="93.116062521000003"/>
    <n v="15035"/>
    <n v="14"/>
    <x v="2"/>
  </r>
  <r>
    <x v="18"/>
    <x v="252"/>
    <x v="8"/>
    <n v="14.7074242"/>
    <n v="-89.610010825000003"/>
    <n v="18"/>
    <n v="198.34710743799999"/>
    <n v="9075"/>
    <n v="18"/>
    <x v="2"/>
  </r>
  <r>
    <x v="18"/>
    <x v="253"/>
    <x v="8"/>
    <n v="14.678724015"/>
    <n v="-89.508460547999988"/>
    <n v="21"/>
    <n v="147.33740265200001"/>
    <n v="14253"/>
    <n v="21"/>
    <x v="2"/>
  </r>
  <r>
    <x v="18"/>
    <x v="254"/>
    <x v="8"/>
    <n v="14.602784247000001"/>
    <n v="-89.470046277000009"/>
    <n v="44"/>
    <n v="150.02727768700001"/>
    <n v="29328"/>
    <n v="44"/>
    <x v="2"/>
  </r>
  <r>
    <x v="18"/>
    <x v="255"/>
    <x v="8"/>
    <n v="14.703294168999999"/>
    <n v="-89.318442782999995"/>
    <n v="14"/>
    <n v="45.388231480000002"/>
    <n v="30845"/>
    <n v="14"/>
    <x v="2"/>
  </r>
  <r>
    <x v="18"/>
    <x v="256"/>
    <x v="8"/>
    <n v="14.829227362999999"/>
    <n v="-89.362855994"/>
    <n v="5"/>
    <n v="6.7590402159999998"/>
    <n v="73975"/>
    <n v="5"/>
    <x v="2"/>
  </r>
  <r>
    <x v="18"/>
    <x v="257"/>
    <x v="8"/>
    <n v="14.585604460000001"/>
    <n v="-89.605271416000008"/>
    <n v="21"/>
    <n v="101.493402929"/>
    <n v="20691"/>
    <n v="21"/>
    <x v="2"/>
  </r>
  <r>
    <x v="18"/>
    <x v="258"/>
    <x v="8"/>
    <n v="14.615336771999999"/>
    <n v="-89.267804507000008"/>
    <n v="22"/>
    <n v="31.214971836"/>
    <n v="70479"/>
    <n v="22"/>
    <x v="2"/>
  </r>
  <r>
    <x v="18"/>
    <x v="331"/>
    <x v="8"/>
    <n v="14.470942988999999"/>
    <n v="-89.467423050999997"/>
    <n v="15"/>
    <n v="104.355085571"/>
    <n v="14374"/>
    <n v="15"/>
    <x v="2"/>
  </r>
  <r>
    <x v="18"/>
    <x v="259"/>
    <x v="8"/>
    <n v="14.779335419000001"/>
    <n v="-89.59199364700001"/>
    <n v="209"/>
    <n v="189.51071778299999"/>
    <n v="110284"/>
    <n v="209"/>
    <x v="2"/>
  </r>
  <r>
    <x v="18"/>
    <x v="260"/>
    <x v="8"/>
    <n v="14.861112062"/>
    <n v="-89.276478358999995"/>
    <n v="1"/>
    <n v="1.4857074939999999"/>
    <n v="67308"/>
    <n v="1"/>
    <x v="2"/>
  </r>
  <r>
    <x v="19"/>
    <x v="261"/>
    <x v="8"/>
    <n v="14.6737558"/>
    <n v="-90.869912944999996"/>
    <n v="16"/>
    <n v="51.268905408999998"/>
    <n v="31208"/>
    <n v="16"/>
    <x v="2"/>
  </r>
  <r>
    <x v="19"/>
    <x v="262"/>
    <x v="8"/>
    <n v="14.807406844999999"/>
    <n v="-90.991219912999995"/>
    <n v="16"/>
    <n v="14.963619700000001"/>
    <n v="106926"/>
    <n v="16"/>
    <x v="2"/>
  </r>
  <r>
    <x v="19"/>
    <x v="332"/>
    <x v="8"/>
    <n v="14.691803575"/>
    <n v="-90.939126760999997"/>
    <n v="1"/>
    <n v="11.135857461000001"/>
    <n v="8980"/>
    <n v="1"/>
    <x v="2"/>
  </r>
  <r>
    <x v="19"/>
    <x v="263"/>
    <x v="8"/>
    <n v="14.462967562999999"/>
    <n v="-91.006517259999995"/>
    <n v="2"/>
    <n v="5.1833614099999998"/>
    <n v="38585"/>
    <n v="2"/>
    <x v="2"/>
  </r>
  <r>
    <x v="19"/>
    <x v="264"/>
    <x v="8"/>
    <n v="14.503909856"/>
    <n v="-91.077214782000013"/>
    <n v="1"/>
    <n v="8.0801551390000004"/>
    <n v="12376"/>
    <n v="1"/>
    <x v="2"/>
  </r>
  <r>
    <x v="19"/>
    <x v="265"/>
    <x v="8"/>
    <n v="14.8400689"/>
    <n v="-90.77204441100001"/>
    <n v="26"/>
    <n v="29.352329559000001"/>
    <n v="88579"/>
    <n v="26"/>
    <x v="2"/>
  </r>
  <r>
    <x v="19"/>
    <x v="266"/>
    <x v="8"/>
    <n v="14.748543004"/>
    <n v="-90.90160260399999"/>
    <n v="16"/>
    <n v="32.621105855000003"/>
    <n v="49048"/>
    <n v="16"/>
    <x v="2"/>
  </r>
  <r>
    <x v="19"/>
    <x v="267"/>
    <x v="8"/>
    <n v="14.873166017000001"/>
    <n v="-90.895703134000001"/>
    <n v="6"/>
    <n v="22.001393422"/>
    <n v="27271"/>
    <n v="6"/>
    <x v="2"/>
  </r>
  <r>
    <x v="19"/>
    <x v="268"/>
    <x v="8"/>
    <n v="14.614514678999999"/>
    <n v="-90.868655912000008"/>
    <n v="12"/>
    <n v="28.167030490999998"/>
    <n v="42603"/>
    <n v="12"/>
    <x v="2"/>
  </r>
  <r>
    <x v="19"/>
    <x v="269"/>
    <x v="8"/>
    <n v="14.655130158"/>
    <n v="-91.027183567999998"/>
    <n v="6"/>
    <n v="9.8609604579999992"/>
    <n v="60846"/>
    <n v="6"/>
    <x v="2"/>
  </r>
  <r>
    <x v="19"/>
    <x v="270"/>
    <x v="8"/>
    <n v="14.653709597000001"/>
    <n v="-90.941551656000001"/>
    <n v="14"/>
    <n v="32.502205506999999"/>
    <n v="43074"/>
    <n v="14"/>
    <x v="2"/>
  </r>
  <r>
    <x v="19"/>
    <x v="271"/>
    <x v="8"/>
    <n v="14.591139327"/>
    <n v="-90.828288622000002"/>
    <n v="15"/>
    <n v="69.226509137999997"/>
    <n v="21668"/>
    <n v="15"/>
    <x v="2"/>
  </r>
  <r>
    <x v="19"/>
    <x v="272"/>
    <x v="8"/>
    <n v="14.675893986"/>
    <n v="-90.787538992000009"/>
    <n v="11"/>
    <n v="32.083065974"/>
    <n v="34286"/>
    <n v="11"/>
    <x v="2"/>
  </r>
  <r>
    <x v="19"/>
    <x v="273"/>
    <x v="8"/>
    <n v="14.710190048999999"/>
    <n v="-90.800513352999985"/>
    <n v="45"/>
    <n v="26.157011823000001"/>
    <n v="172038"/>
    <n v="45"/>
    <x v="2"/>
  </r>
  <r>
    <x v="19"/>
    <x v="274"/>
    <x v="8"/>
    <n v="14.531114938"/>
    <n v="-90.973170370000005"/>
    <n v="2"/>
    <n v="7.9045134770000001"/>
    <n v="25302"/>
    <n v="2"/>
    <x v="2"/>
  </r>
  <r>
    <x v="20"/>
    <x v="275"/>
    <x v="8"/>
    <n v="15.231188060999999"/>
    <n v="-90.436737020999999"/>
    <n v="93"/>
    <n v="281.323734043"/>
    <n v="33058"/>
    <n v="93"/>
    <x v="2"/>
  </r>
  <r>
    <x v="20"/>
    <x v="276"/>
    <x v="8"/>
    <n v="15.080278299"/>
    <n v="-90.182873303999997"/>
    <n v="75"/>
    <n v="268.16361556099997"/>
    <n v="27968"/>
    <n v="75"/>
    <x v="2"/>
  </r>
  <r>
    <x v="20"/>
    <x v="277"/>
    <x v="8"/>
    <n v="15.025371635999999"/>
    <n v="-90.297274639999998"/>
    <n v="166"/>
    <n v="254.28142520099999"/>
    <n v="65282"/>
    <n v="166"/>
    <x v="2"/>
  </r>
  <r>
    <x v="20"/>
    <x v="278"/>
    <x v="8"/>
    <n v="15.160794130999999"/>
    <n v="-90.481839149999999"/>
    <n v="17"/>
    <n v="41.166214644999997"/>
    <n v="41296"/>
    <n v="17"/>
    <x v="2"/>
  </r>
  <r>
    <x v="20"/>
    <x v="279"/>
    <x v="8"/>
    <n v="15.243807754000001"/>
    <n v="-90.112765046000007"/>
    <n v="23"/>
    <n v="33.051200621"/>
    <n v="69589"/>
    <n v="23"/>
    <x v="2"/>
  </r>
  <r>
    <x v="20"/>
    <x v="334"/>
    <x v="8"/>
    <n v="14.935535151"/>
    <n v="-90.557176122999991"/>
    <n v="35"/>
    <n v="299.324382109"/>
    <n v="11693"/>
    <n v="35"/>
    <x v="2"/>
  </r>
  <r>
    <x v="20"/>
    <x v="280"/>
    <x v="8"/>
    <n v="14.947013982"/>
    <n v="-90.48175272200001"/>
    <n v="34"/>
    <n v="339.59248901299998"/>
    <n v="10012"/>
    <n v="34"/>
    <x v="2"/>
  </r>
  <r>
    <x v="20"/>
    <x v="281"/>
    <x v="8"/>
    <n v="15.075695104999999"/>
    <n v="-90.655815489999995"/>
    <n v="115"/>
    <n v="142.01914171000001"/>
    <n v="80975"/>
    <n v="115"/>
    <x v="2"/>
  </r>
  <r>
    <x v="21"/>
    <x v="282"/>
    <x v="8"/>
    <n v="15.298834915"/>
    <n v="-90.030276385999997"/>
    <n v="75"/>
    <n v="145.213754647"/>
    <n v="51648"/>
    <n v="75"/>
    <x v="2"/>
  </r>
  <r>
    <x v="21"/>
    <x v="283"/>
    <x v="8"/>
    <n v="15.294712501999999"/>
    <n v="-90.203144838999989"/>
    <n v="38"/>
    <n v="144.05944347600001"/>
    <n v="26378"/>
    <n v="38"/>
    <x v="2"/>
  </r>
  <r>
    <x v="21"/>
    <x v="284"/>
    <x v="8"/>
    <n v="15.250450935"/>
    <n v="-90.328716537999995"/>
    <n v="11"/>
    <n v="25.355554018999999"/>
    <n v="43383"/>
    <n v="11"/>
    <x v="2"/>
  </r>
  <r>
    <x v="21"/>
    <x v="285"/>
    <x v="8"/>
    <n v="15.424373701"/>
    <n v="-89.824115288999991"/>
    <n v="100"/>
    <n v="133.17175160799999"/>
    <n v="75091"/>
    <n v="100"/>
    <x v="2"/>
  </r>
  <r>
    <x v="21"/>
    <x v="286"/>
    <x v="8"/>
    <n v="15.604307110000001"/>
    <n v="-89.70070719200001"/>
    <n v="56"/>
    <n v="77.187082189999998"/>
    <n v="72551"/>
    <n v="56"/>
    <x v="2"/>
  </r>
  <r>
    <x v="21"/>
    <x v="287"/>
    <x v="8"/>
    <n v="15.271268765"/>
    <n v="-90.422202767999991"/>
    <n v="65"/>
    <n v="116.93381546000001"/>
    <n v="55587"/>
    <n v="65"/>
    <x v="2"/>
  </r>
  <r>
    <x v="21"/>
    <x v="288"/>
    <x v="8"/>
    <n v="15.288217673"/>
    <n v="-89.860375342999987"/>
    <n v="139"/>
    <n v="292.65622368200002"/>
    <n v="47496"/>
    <n v="139"/>
    <x v="2"/>
  </r>
  <r>
    <x v="21"/>
    <x v="289"/>
    <x v="8"/>
    <n v="15.542326043999999"/>
    <n v="-90.158559504999999"/>
    <n v="128"/>
    <n v="45.7188576"/>
    <n v="279972"/>
    <n v="128"/>
    <x v="2"/>
  </r>
  <r>
    <x v="21"/>
    <x v="290"/>
    <x v="8"/>
    <n v="15.409645505"/>
    <n v="-90.244692303999997"/>
    <n v="144"/>
    <n v="196.90961301799999"/>
    <n v="73130"/>
    <n v="144"/>
    <x v="2"/>
  </r>
  <r>
    <x v="21"/>
    <x v="291"/>
    <x v="8"/>
    <n v="15.395645296"/>
    <n v="-90.601720924999995"/>
    <n v="37"/>
    <n v="50.102914093999999"/>
    <n v="73848"/>
    <n v="37"/>
    <x v="2"/>
  </r>
  <r>
    <x v="21"/>
    <x v="292"/>
    <x v="8"/>
    <n v="15.927364104"/>
    <n v="-89.994702993999994"/>
    <n v="38"/>
    <n v="90.609948019000001"/>
    <n v="41938"/>
    <n v="38"/>
    <x v="2"/>
  </r>
  <r>
    <x v="21"/>
    <x v="293"/>
    <x v="8"/>
    <n v="15.304851287"/>
    <n v="-89.652851952999995"/>
    <n v="85"/>
    <n v="121.602288984"/>
    <n v="69900"/>
    <n v="85"/>
    <x v="2"/>
  </r>
  <r>
    <x v="21"/>
    <x v="294"/>
    <x v="8"/>
    <n v="15.546606195000001"/>
    <n v="-89.948703926000007"/>
    <n v="67"/>
    <n v="215.38560452600001"/>
    <n v="31107"/>
    <n v="67"/>
    <x v="2"/>
  </r>
  <r>
    <x v="21"/>
    <x v="295"/>
    <x v="8"/>
    <n v="15.910923152000001"/>
    <n v="-89.816139862999989"/>
    <n v="99"/>
    <n v="124.027511557"/>
    <n v="79821"/>
    <n v="99"/>
    <x v="2"/>
  </r>
  <r>
    <x v="21"/>
    <x v="296"/>
    <x v="8"/>
    <n v="15.808068484"/>
    <n v="-90.648411713999991"/>
    <n v="372"/>
    <n v="119.960529116"/>
    <n v="310102"/>
    <n v="372"/>
    <x v="2"/>
  </r>
  <r>
    <x v="21"/>
    <x v="297"/>
    <x v="8"/>
    <n v="15.933768483"/>
    <n v="-90.343092870000007"/>
    <n v="155"/>
    <n v="184.343854808"/>
    <n v="84082"/>
    <n v="155"/>
    <x v="2"/>
  </r>
  <r>
    <x v="21"/>
    <x v="298"/>
    <x v="8"/>
    <n v="15.814478836999999"/>
    <n v="-89.486842506000002"/>
    <n v="47"/>
    <n v="137.242305671"/>
    <n v="34246"/>
    <n v="47"/>
    <x v="2"/>
  </r>
  <r>
    <x v="0"/>
    <x v="0"/>
    <x v="9"/>
    <n v="14.981075937"/>
    <n v="-89.459411786000004"/>
    <n v="376.97178201499997"/>
    <n v="376.97178201499997"/>
    <n v="81969"/>
    <n v="309"/>
    <x v="2"/>
  </r>
  <r>
    <x v="0"/>
    <x v="299"/>
    <x v="9"/>
    <n v="14.961174123999999"/>
    <n v="-89.822837898999992"/>
    <n v="61.359104156999997"/>
    <n v="61.359104156999997"/>
    <n v="13038"/>
    <n v="8"/>
    <x v="2"/>
  </r>
  <r>
    <x v="0"/>
    <x v="1"/>
    <x v="9"/>
    <n v="15.039619668"/>
    <n v="-89.744024705000001"/>
    <n v="86.931324253999989"/>
    <n v="86.931324253999989"/>
    <n v="20706"/>
    <n v="18"/>
    <x v="2"/>
  </r>
  <r>
    <x v="0"/>
    <x v="2"/>
    <x v="9"/>
    <n v="14.935461828999999"/>
    <n v="-89.591793303999992"/>
    <n v="40.898361727999998"/>
    <n v="40.898361727999998"/>
    <n v="85578"/>
    <n v="35"/>
    <x v="2"/>
  </r>
  <r>
    <x v="0"/>
    <x v="3"/>
    <x v="9"/>
    <n v="14.794847066000001"/>
    <n v="-89.756288937000008"/>
    <n v="331.12582781499998"/>
    <n v="331.12582781499998"/>
    <n v="6342"/>
    <n v="21"/>
    <x v="2"/>
  </r>
  <r>
    <x v="0"/>
    <x v="4"/>
    <x v="9"/>
    <n v="15.041536057"/>
    <n v="-89.612286941000008"/>
    <n v="228.512074786"/>
    <n v="228.512074786"/>
    <n v="19255"/>
    <n v="44"/>
    <x v="2"/>
  </r>
  <r>
    <x v="0"/>
    <x v="300"/>
    <x v="9"/>
    <n v="14.969232138000001"/>
    <n v="-89.296795302000007"/>
    <n v="10.754133619999999"/>
    <n v="10.754133619999999"/>
    <n v="37195"/>
    <n v="4"/>
    <x v="2"/>
  </r>
  <r>
    <x v="0"/>
    <x v="5"/>
    <x v="9"/>
    <n v="14.936749031"/>
    <n v="-89.686502374"/>
    <n v="196.744768378"/>
    <n v="196.744768378"/>
    <n v="11182"/>
    <n v="22"/>
    <x v="2"/>
  </r>
  <r>
    <x v="0"/>
    <x v="6"/>
    <x v="9"/>
    <n v="15.129397275000001"/>
    <n v="-89.265388572000006"/>
    <n v="94.946968643999995"/>
    <n v="94.946968643999995"/>
    <n v="43182"/>
    <n v="41"/>
    <x v="2"/>
  </r>
  <r>
    <x v="0"/>
    <x v="7"/>
    <x v="9"/>
    <n v="14.987135460999999"/>
    <n v="-89.605550078999997"/>
    <n v="305.92734225599997"/>
    <n v="305.92734225599997"/>
    <n v="13075"/>
    <n v="40"/>
    <x v="2"/>
  </r>
  <r>
    <x v="0"/>
    <x v="8"/>
    <x v="9"/>
    <n v="14.901172957"/>
    <n v="-89.794744043999998"/>
    <n v="462.65141319000003"/>
    <n v="462.65141319000003"/>
    <n v="11888"/>
    <n v="55"/>
    <x v="2"/>
  </r>
  <r>
    <x v="1"/>
    <x v="9"/>
    <x v="9"/>
    <n v="14.89290808"/>
    <n v="-91.334866601000002"/>
    <n v="131.70249868900001"/>
    <n v="131.70249868900001"/>
    <n v="164006"/>
    <n v="216"/>
    <x v="2"/>
  </r>
  <r>
    <x v="1"/>
    <x v="10"/>
    <x v="9"/>
    <n v="15.012287017"/>
    <n v="-91.345630366000009"/>
    <n v="15.291559059000001"/>
    <n v="15.291559059000001"/>
    <n v="58856"/>
    <n v="9"/>
    <x v="2"/>
  </r>
  <r>
    <x v="1"/>
    <x v="301"/>
    <x v="9"/>
    <n v="15.158125497"/>
    <n v="-91.278553272999986"/>
    <n v="39.403690812000001"/>
    <n v="39.403690812000001"/>
    <n v="30454"/>
    <n v="12"/>
    <x v="2"/>
  </r>
  <r>
    <x v="1"/>
    <x v="11"/>
    <x v="9"/>
    <n v="14.974985815"/>
    <n v="-91.500473778999989"/>
    <n v="98.71788621799999"/>
    <n v="98.71788621799999"/>
    <n v="82052"/>
    <n v="81"/>
    <x v="2"/>
  </r>
  <r>
    <x v="1"/>
    <x v="12"/>
    <x v="9"/>
    <n v="14.92795913"/>
    <n v="-91.482509382999993"/>
    <n v="176.383215745"/>
    <n v="176.383215745"/>
    <n v="43088"/>
    <n v="76"/>
    <x v="2"/>
  </r>
  <r>
    <x v="1"/>
    <x v="13"/>
    <x v="9"/>
    <n v="15.103609219000001"/>
    <n v="-91.466404570999998"/>
    <n v="49.756194645999997"/>
    <n v="49.756194645999997"/>
    <n v="30147"/>
    <n v="15"/>
    <x v="2"/>
  </r>
  <r>
    <x v="1"/>
    <x v="14"/>
    <x v="9"/>
    <n v="14.914867807"/>
    <n v="-91.496043386000011"/>
    <n v="64.471761368999992"/>
    <n v="64.471761368999992"/>
    <n v="46532"/>
    <n v="30"/>
    <x v="2"/>
  </r>
  <r>
    <x v="1"/>
    <x v="15"/>
    <x v="9"/>
    <n v="15.080991474999999"/>
    <n v="-91.434104192999996"/>
    <n v="6.1371907620000004"/>
    <n v="6.1371907620000004"/>
    <n v="162941"/>
    <n v="10"/>
    <x v="2"/>
  </r>
  <r>
    <x v="2"/>
    <x v="16"/>
    <x v="9"/>
    <n v="14.633199138"/>
    <n v="-91.50170765"/>
    <n v="231.38832998000001"/>
    <n v="231.38832998000001"/>
    <n v="9940"/>
    <n v="23"/>
    <x v="2"/>
  </r>
  <r>
    <x v="2"/>
    <x v="302"/>
    <x v="9"/>
    <n v="14.627180753999999"/>
    <n v="-91.409953373999997"/>
    <n v="323.37966148300001"/>
    <n v="323.37966148300001"/>
    <n v="14534"/>
    <n v="47"/>
    <x v="2"/>
  </r>
  <r>
    <x v="2"/>
    <x v="17"/>
    <x v="9"/>
    <n v="14.321653644"/>
    <n v="-91.492040496000001"/>
    <n v="342.974148963"/>
    <n v="342.974148963"/>
    <n v="39070"/>
    <n v="134"/>
    <x v="2"/>
  </r>
  <r>
    <x v="2"/>
    <x v="18"/>
    <x v="9"/>
    <n v="14.5922886"/>
    <n v="-91.436577542999999"/>
    <n v="332.13993012100002"/>
    <n v="332.13993012100002"/>
    <n v="23183"/>
    <n v="77"/>
    <x v="2"/>
  </r>
  <r>
    <x v="2"/>
    <x v="19"/>
    <x v="9"/>
    <n v="14.509881552"/>
    <n v="-91.359031559000002"/>
    <n v="376.33284549400003"/>
    <n v="376.33284549400003"/>
    <n v="9566"/>
    <n v="36"/>
    <x v="2"/>
  </r>
  <r>
    <x v="2"/>
    <x v="20"/>
    <x v="9"/>
    <n v="14.260680263999999"/>
    <n v="-91.570961449999999"/>
    <n v="563.90977443600002"/>
    <n v="563.90977443600002"/>
    <n v="14364"/>
    <n v="81"/>
    <x v="2"/>
  </r>
  <r>
    <x v="2"/>
    <x v="303"/>
    <x v="9"/>
    <n v="14.432469049"/>
    <n v="-91.188509862999993"/>
    <n v="433.14237809100001"/>
    <n v="433.14237809100001"/>
    <n v="14314"/>
    <n v="62"/>
    <x v="2"/>
  </r>
  <r>
    <x v="2"/>
    <x v="304"/>
    <x v="9"/>
    <n v="14.253963150000001"/>
    <n v="-91.602176126000003"/>
    <n v="142.392870305"/>
    <n v="142.392870305"/>
    <n v="59694"/>
    <n v="85"/>
    <x v="2"/>
  </r>
  <r>
    <x v="2"/>
    <x v="305"/>
    <x v="9"/>
    <n v="14.368006831000001"/>
    <n v="-91.436405297999997"/>
    <n v="396.41340254800002"/>
    <n v="396.41340254800002"/>
    <n v="10595"/>
    <n v="42"/>
    <x v="2"/>
  </r>
  <r>
    <x v="2"/>
    <x v="21"/>
    <x v="9"/>
    <n v="14.507847773"/>
    <n v="-91.51436336399999"/>
    <n v="732.7419976860001"/>
    <n v="732.7419976860001"/>
    <n v="7779"/>
    <n v="57"/>
    <x v="2"/>
  </r>
  <r>
    <x v="2"/>
    <x v="22"/>
    <x v="9"/>
    <n v="14.618117493"/>
    <n v="-91.517099102999993"/>
    <n v="368.48964184599998"/>
    <n v="368.48964184599998"/>
    <n v="22253"/>
    <n v="82"/>
    <x v="2"/>
  </r>
  <r>
    <x v="2"/>
    <x v="23"/>
    <x v="9"/>
    <n v="14.531846337999999"/>
    <n v="-91.453789450000002"/>
    <n v="411.30185979999999"/>
    <n v="411.30185979999999"/>
    <n v="27960"/>
    <n v="115"/>
    <x v="2"/>
  </r>
  <r>
    <x v="2"/>
    <x v="24"/>
    <x v="9"/>
    <n v="14.511928678"/>
    <n v="-91.411598841"/>
    <n v="44.377239406999998"/>
    <n v="44.377239406999998"/>
    <n v="60842"/>
    <n v="27"/>
    <x v="2"/>
  </r>
  <r>
    <x v="2"/>
    <x v="25"/>
    <x v="9"/>
    <n v="14.576456539"/>
    <n v="-91.472401255999998"/>
    <n v="840.94475516"/>
    <n v="840.94475516"/>
    <n v="24853"/>
    <n v="209"/>
    <x v="2"/>
  </r>
  <r>
    <x v="2"/>
    <x v="26"/>
    <x v="9"/>
    <n v="14.389122707"/>
    <n v="-91.351345097000006"/>
    <n v="703.08505198600005"/>
    <n v="703.08505198600005"/>
    <n v="23468"/>
    <n v="165"/>
    <x v="2"/>
  </r>
  <r>
    <x v="2"/>
    <x v="27"/>
    <x v="9"/>
    <n v="14.662495657999999"/>
    <n v="-91.52657408200001"/>
    <n v="279.01364904600001"/>
    <n v="279.01364904600001"/>
    <n v="13261"/>
    <n v="37"/>
    <x v="2"/>
  </r>
  <r>
    <x v="2"/>
    <x v="28"/>
    <x v="9"/>
    <n v="14.417334987"/>
    <n v="-91.144124750000003"/>
    <n v="46.067027525"/>
    <n v="46.067027525"/>
    <n v="52098"/>
    <n v="24"/>
    <x v="2"/>
  </r>
  <r>
    <x v="2"/>
    <x v="29"/>
    <x v="9"/>
    <n v="14.505785652"/>
    <n v="-91.525191249000002"/>
    <n v="397.61928578599998"/>
    <n v="397.61928578599998"/>
    <n v="119964"/>
    <n v="477"/>
    <x v="2"/>
  </r>
  <r>
    <x v="2"/>
    <x v="30"/>
    <x v="9"/>
    <n v="14.456527405999999"/>
    <n v="-91.569916218999992"/>
    <n v="342.02650705399998"/>
    <n v="342.02650705399998"/>
    <n v="63153"/>
    <n v="216"/>
    <x v="2"/>
  </r>
  <r>
    <x v="2"/>
    <x v="31"/>
    <x v="9"/>
    <n v="14.459950052"/>
    <n v="-91.356179282999989"/>
    <n v="305.58068866600001"/>
    <n v="305.58068866600001"/>
    <n v="58577"/>
    <n v="179"/>
    <x v="2"/>
  </r>
  <r>
    <x v="3"/>
    <x v="32"/>
    <x v="9"/>
    <n v="14.784260116"/>
    <n v="-91.185746452000004"/>
    <n v="47.928551388999999"/>
    <n v="47.928551388999999"/>
    <n v="171088"/>
    <n v="82"/>
    <x v="2"/>
  </r>
  <r>
    <x v="3"/>
    <x v="33"/>
    <x v="9"/>
    <n v="14.656373964"/>
    <n v="-91.20388851700001"/>
    <n v="138.486717865"/>
    <n v="138.486717865"/>
    <n v="55601"/>
    <n v="77"/>
    <x v="2"/>
  </r>
  <r>
    <x v="3"/>
    <x v="306"/>
    <x v="9"/>
    <n v="14.705118157999999"/>
    <n v="-91.326525719000003"/>
    <n v="99.239166390999998"/>
    <n v="99.239166390999998"/>
    <n v="3023"/>
    <n v="3"/>
    <x v="2"/>
  </r>
  <r>
    <x v="3"/>
    <x v="34"/>
    <x v="9"/>
    <n v="14.786109156"/>
    <n v="-91.27186840200001"/>
    <n v="80.968809406000005"/>
    <n v="80.968809406000005"/>
    <n v="28406"/>
    <n v="23"/>
    <x v="2"/>
  </r>
  <r>
    <x v="3"/>
    <x v="35"/>
    <x v="9"/>
    <n v="14.734541759000001"/>
    <n v="-91.221986027999989"/>
    <n v="108.42779694399999"/>
    <n v="108.42779694399999"/>
    <n v="10145"/>
    <n v="11"/>
    <x v="2"/>
  </r>
  <r>
    <x v="3"/>
    <x v="307"/>
    <x v="9"/>
    <n v="14.717256041000001"/>
    <n v="-91.308404011000007"/>
    <n v="108.650229837"/>
    <n v="108.650229837"/>
    <n v="11965"/>
    <n v="13"/>
    <x v="2"/>
  </r>
  <r>
    <x v="3"/>
    <x v="308"/>
    <x v="9"/>
    <n v="14.714402485000001"/>
    <n v="-91.134144497000008"/>
    <n v="93.709734099000002"/>
    <n v="93.709734099000002"/>
    <n v="8537"/>
    <n v="8"/>
    <x v="2"/>
  </r>
  <r>
    <x v="3"/>
    <x v="36"/>
    <x v="9"/>
    <n v="14.698272927"/>
    <n v="-91.396699557999995"/>
    <n v="118.58933425799999"/>
    <n v="118.58933425799999"/>
    <n v="54811"/>
    <n v="65"/>
    <x v="2"/>
  </r>
  <r>
    <x v="3"/>
    <x v="37"/>
    <x v="9"/>
    <n v="14.670022980000001"/>
    <n v="-91.25548663299999"/>
    <n v="166.06041436000001"/>
    <n v="166.06041436000001"/>
    <n v="12646"/>
    <n v="21"/>
    <x v="2"/>
  </r>
  <r>
    <x v="3"/>
    <x v="309"/>
    <x v="9"/>
    <n v="14.713807187"/>
    <n v="-91.276361207000008"/>
    <n v="233.59028264400001"/>
    <n v="233.59028264400001"/>
    <n v="8562"/>
    <n v="20"/>
    <x v="2"/>
  </r>
  <r>
    <x v="3"/>
    <x v="310"/>
    <x v="9"/>
    <n v="14.722825833"/>
    <n v="-91.256333350000006"/>
    <n v="125.17602879"/>
    <n v="125.17602879"/>
    <n v="6391"/>
    <n v="8"/>
    <x v="2"/>
  </r>
  <r>
    <x v="3"/>
    <x v="38"/>
    <x v="9"/>
    <n v="14.640252208"/>
    <n v="-91.143363972999992"/>
    <n v="33.158331031000003"/>
    <n v="33.158331031000003"/>
    <n v="36190"/>
    <n v="12"/>
    <x v="2"/>
  </r>
  <r>
    <x v="3"/>
    <x v="39"/>
    <x v="9"/>
    <n v="14.699128177"/>
    <n v="-91.288542852000006"/>
    <n v="177.99102306099999"/>
    <n v="177.99102306099999"/>
    <n v="12922"/>
    <n v="23"/>
    <x v="2"/>
  </r>
  <r>
    <x v="3"/>
    <x v="40"/>
    <x v="9"/>
    <n v="14.772037757"/>
    <n v="-91.229159168999999"/>
    <n v="44.596402556999998"/>
    <n v="44.596402556999998"/>
    <n v="6727"/>
    <n v="3"/>
    <x v="2"/>
  </r>
  <r>
    <x v="3"/>
    <x v="41"/>
    <x v="9"/>
    <n v="14.667228667"/>
    <n v="-91.123161372000013"/>
    <n v="189.035916824"/>
    <n v="189.035916824"/>
    <n v="14812"/>
    <n v="28"/>
    <x v="2"/>
  </r>
  <r>
    <x v="3"/>
    <x v="42"/>
    <x v="9"/>
    <n v="14.750428125999999"/>
    <n v="-91.10221378"/>
    <n v="199.33127572000001"/>
    <n v="199.33127572000001"/>
    <n v="15552"/>
    <n v="31"/>
    <x v="2"/>
  </r>
  <r>
    <x v="3"/>
    <x v="43"/>
    <x v="9"/>
    <n v="14.73917353"/>
    <n v="-91.155624304"/>
    <n v="323.36297493900003"/>
    <n v="323.36297493900003"/>
    <n v="22266"/>
    <n v="72"/>
    <x v="2"/>
  </r>
  <r>
    <x v="3"/>
    <x v="44"/>
    <x v="9"/>
    <n v="14.755056119000001"/>
    <n v="-91.384131064000002"/>
    <n v="147.37208772700001"/>
    <n v="147.37208772700001"/>
    <n v="74641"/>
    <n v="110"/>
    <x v="2"/>
  </r>
  <r>
    <x v="3"/>
    <x v="45"/>
    <x v="9"/>
    <n v="14.780935965999999"/>
    <n v="-91.135044301000008"/>
    <n v="105.79522746000001"/>
    <n v="105.79522746000001"/>
    <n v="8507"/>
    <n v="9"/>
    <x v="2"/>
  </r>
  <r>
    <x v="4"/>
    <x v="46"/>
    <x v="9"/>
    <n v="14.077250642999999"/>
    <n v="-90.543103322000007"/>
    <n v="503.25880702900002"/>
    <n v="503.25880702900002"/>
    <n v="24242"/>
    <n v="122"/>
    <x v="2"/>
  </r>
  <r>
    <x v="4"/>
    <x v="47"/>
    <x v="9"/>
    <n v="14.458648525999999"/>
    <n v="-90.349125211"/>
    <n v="217.24058238999999"/>
    <n v="217.24058238999999"/>
    <n v="21635"/>
    <n v="47"/>
    <x v="2"/>
  </r>
  <r>
    <x v="4"/>
    <x v="48"/>
    <x v="9"/>
    <n v="14.146592393000001"/>
    <n v="-90.257886632999998"/>
    <n v="81.217406173000001"/>
    <n v="81.217406173000001"/>
    <n v="23394"/>
    <n v="19"/>
    <x v="2"/>
  </r>
  <r>
    <x v="4"/>
    <x v="49"/>
    <x v="9"/>
    <n v="14.396719085000001"/>
    <n v="-90.387242532999991"/>
    <n v="124.875124875"/>
    <n v="124.875124875"/>
    <n v="16016"/>
    <n v="20"/>
    <x v="2"/>
  </r>
  <r>
    <x v="4"/>
    <x v="50"/>
    <x v="9"/>
    <n v="14.441342755999999"/>
    <n v="-90.184472509000003"/>
    <n v="183.53885861800001"/>
    <n v="183.53885861800001"/>
    <n v="17435"/>
    <n v="32"/>
    <x v="2"/>
  </r>
  <r>
    <x v="4"/>
    <x v="311"/>
    <x v="9"/>
    <n v="14.067153426000001"/>
    <n v="-90.265860107999998"/>
    <n v="83.857442348000006"/>
    <n v="83.857442348000006"/>
    <n v="11925"/>
    <n v="10"/>
    <x v="2"/>
  </r>
  <r>
    <x v="4"/>
    <x v="51"/>
    <x v="9"/>
    <n v="14.238882175000001"/>
    <n v="-90.509598937999996"/>
    <n v="74.397213485999998"/>
    <n v="74.397213485999998"/>
    <n v="29571"/>
    <n v="22"/>
    <x v="2"/>
  </r>
  <r>
    <x v="4"/>
    <x v="52"/>
    <x v="9"/>
    <n v="14.118389194000001"/>
    <n v="-90.171526491000009"/>
    <n v="41.000410004000003"/>
    <n v="41.000410004000003"/>
    <n v="29268"/>
    <n v="12"/>
    <x v="2"/>
  </r>
  <r>
    <x v="4"/>
    <x v="53"/>
    <x v="9"/>
    <n v="14.391087306999999"/>
    <n v="-90.276157302000001"/>
    <n v="137.85497656499999"/>
    <n v="137.85497656499999"/>
    <n v="36270"/>
    <n v="50"/>
    <x v="2"/>
  </r>
  <r>
    <x v="4"/>
    <x v="54"/>
    <x v="9"/>
    <n v="14.004827139"/>
    <n v="-90.42859855399999"/>
    <n v="599.26426961000004"/>
    <n v="599.26426961000004"/>
    <n v="16854"/>
    <n v="101"/>
    <x v="2"/>
  </r>
  <r>
    <x v="4"/>
    <x v="55"/>
    <x v="9"/>
    <n v="14.242651565999999"/>
    <n v="-90.277195341000009"/>
    <n v="32.214663356999999"/>
    <n v="32.214663356999999"/>
    <n v="52771"/>
    <n v="17"/>
    <x v="2"/>
  </r>
  <r>
    <x v="4"/>
    <x v="56"/>
    <x v="9"/>
    <n v="13.958143298"/>
    <n v="-90.317322792999988"/>
    <n v="421.33788700000002"/>
    <n v="421.33788700000002"/>
    <n v="53876"/>
    <n v="227"/>
    <x v="2"/>
  </r>
  <r>
    <x v="4"/>
    <x v="57"/>
    <x v="9"/>
    <n v="14.406923024999999"/>
    <n v="-90.188983172999997"/>
    <n v="74.600355239999999"/>
    <n v="74.600355239999999"/>
    <n v="28150"/>
    <n v="21"/>
    <x v="2"/>
  </r>
  <r>
    <x v="4"/>
    <x v="58"/>
    <x v="9"/>
    <n v="14.316535004"/>
    <n v="-90.404645639999998"/>
    <n v="35.379773942"/>
    <n v="35.379773942"/>
    <n v="53703"/>
    <n v="19"/>
    <x v="2"/>
  </r>
  <r>
    <x v="5"/>
    <x v="59"/>
    <x v="9"/>
    <n v="15.135415841"/>
    <n v="-91.845503238999996"/>
    <n v="169.122976564"/>
    <n v="169.122976564"/>
    <n v="37251"/>
    <n v="63"/>
    <x v="2"/>
  </r>
  <r>
    <x v="5"/>
    <x v="60"/>
    <x v="9"/>
    <n v="15.05871237"/>
    <n v="-92.000525600000003"/>
    <n v="22.935779817"/>
    <n v="22.935779817"/>
    <n v="69760"/>
    <n v="16"/>
    <x v="2"/>
  </r>
  <r>
    <x v="5"/>
    <x v="61"/>
    <x v="9"/>
    <n v="15.225808921"/>
    <n v="-92.036816312000013"/>
    <n v="114.95561120000001"/>
    <n v="114.95561120000001"/>
    <n v="87860"/>
    <n v="101"/>
    <x v="2"/>
  </r>
  <r>
    <x v="5"/>
    <x v="62"/>
    <x v="9"/>
    <n v="15.196223437"/>
    <n v="-91.681635267999994"/>
    <n v="132.58355049599999"/>
    <n v="132.58355049599999"/>
    <n v="21873"/>
    <n v="29"/>
    <x v="2"/>
  </r>
  <r>
    <x v="5"/>
    <x v="63"/>
    <x v="9"/>
    <n v="15.1271161"/>
    <n v="-92.033725904999997"/>
    <n v="21.552885393"/>
    <n v="21.552885393"/>
    <n v="18559"/>
    <n v="4"/>
    <x v="2"/>
  </r>
  <r>
    <x v="5"/>
    <x v="64"/>
    <x v="9"/>
    <n v="14.929065251000001"/>
    <n v="-91.914316247999992"/>
    <n v="101.85028008800001"/>
    <n v="101.85028008800001"/>
    <n v="17673"/>
    <n v="18"/>
    <x v="2"/>
  </r>
  <r>
    <x v="5"/>
    <x v="65"/>
    <x v="9"/>
    <n v="14.949621117"/>
    <n v="-91.748773677000003"/>
    <n v="340.70231135500001"/>
    <n v="340.70231135500001"/>
    <n v="77487"/>
    <n v="264"/>
    <x v="2"/>
  </r>
  <r>
    <x v="5"/>
    <x v="66"/>
    <x v="9"/>
    <n v="14.985899334999999"/>
    <n v="-91.953577844999998"/>
    <n v="126.35647391099999"/>
    <n v="126.35647391099999"/>
    <n v="67270"/>
    <n v="85"/>
    <x v="2"/>
  </r>
  <r>
    <x v="5"/>
    <x v="67"/>
    <x v="9"/>
    <n v="15.257154700999999"/>
    <n v="-91.746512677000013"/>
    <n v="81.182397746000007"/>
    <n v="81.182397746000007"/>
    <n v="41881"/>
    <n v="34"/>
    <x v="2"/>
  </r>
  <r>
    <x v="5"/>
    <x v="68"/>
    <x v="9"/>
    <n v="14.978940311000001"/>
    <n v="-91.817836032999992"/>
    <n v="149.456314529"/>
    <n v="149.456314529"/>
    <n v="65571"/>
    <n v="98"/>
    <x v="2"/>
  </r>
  <r>
    <x v="5"/>
    <x v="20"/>
    <x v="9"/>
    <n v="15.033438426"/>
    <n v="-91.730306382999999"/>
    <n v="190.030697266"/>
    <n v="190.030697266"/>
    <n v="13682"/>
    <n v="26"/>
    <x v="2"/>
  </r>
  <r>
    <x v="5"/>
    <x v="312"/>
    <x v="9"/>
    <n v="15.224898633"/>
    <n v="-91.956585361000009"/>
    <n v="35.963137783999997"/>
    <n v="35.963137783999997"/>
    <n v="22245"/>
    <n v="8"/>
    <x v="2"/>
  </r>
  <r>
    <x v="5"/>
    <x v="69"/>
    <x v="9"/>
    <n v="14.881099448000001"/>
    <n v="-91.999918537999989"/>
    <n v="177.58278491600001"/>
    <n v="177.58278491600001"/>
    <n v="19146"/>
    <n v="34"/>
    <x v="2"/>
  </r>
  <r>
    <x v="5"/>
    <x v="70"/>
    <x v="9"/>
    <n v="14.884991835999999"/>
    <n v="-91.770148162999988"/>
    <n v="128.17089452600001"/>
    <n v="128.17089452600001"/>
    <n v="18725"/>
    <n v="24"/>
    <x v="2"/>
  </r>
  <r>
    <x v="5"/>
    <x v="71"/>
    <x v="9"/>
    <n v="14.966744769"/>
    <n v="-91.691047956000006"/>
    <n v="290.38112522699998"/>
    <n v="290.38112522699998"/>
    <n v="24795"/>
    <n v="72"/>
    <x v="2"/>
  </r>
  <r>
    <x v="5"/>
    <x v="72"/>
    <x v="9"/>
    <n v="15.035251199999999"/>
    <n v="-91.669200681000007"/>
    <n v="293.15960912100002"/>
    <n v="293.15960912100002"/>
    <n v="6140"/>
    <n v="18"/>
    <x v="2"/>
  </r>
  <r>
    <x v="5"/>
    <x v="73"/>
    <x v="9"/>
    <n v="14.71139887"/>
    <n v="-92.075285802999986"/>
    <n v="64.139567698999997"/>
    <n v="64.139567698999997"/>
    <n v="31182"/>
    <n v="20"/>
    <x v="2"/>
  </r>
  <r>
    <x v="5"/>
    <x v="313"/>
    <x v="9"/>
    <n v="14.559532621000001"/>
    <n v="-92.166466112999998"/>
    <n v="1.797494293"/>
    <n v="1.797494293"/>
    <n v="55633"/>
    <n v="1"/>
    <x v="2"/>
  </r>
  <r>
    <x v="5"/>
    <x v="74"/>
    <x v="9"/>
    <n v="14.785878704"/>
    <n v="-91.912715397000014"/>
    <n v="84.834246933000003"/>
    <n v="84.834246933000003"/>
    <n v="45972"/>
    <n v="39"/>
    <x v="2"/>
  </r>
  <r>
    <x v="5"/>
    <x v="75"/>
    <x v="9"/>
    <n v="14.938741608000001"/>
    <n v="-92.121179977000011"/>
    <n v="257.76043009199998"/>
    <n v="257.76043009199998"/>
    <n v="135785"/>
    <n v="350"/>
    <x v="2"/>
  </r>
  <r>
    <x v="5"/>
    <x v="76"/>
    <x v="9"/>
    <n v="14.816533981999999"/>
    <n v="-91.835542244999999"/>
    <n v="136.68841255000001"/>
    <n v="136.68841255000001"/>
    <n v="16095"/>
    <n v="22"/>
    <x v="2"/>
  </r>
  <r>
    <x v="5"/>
    <x v="77"/>
    <x v="9"/>
    <n v="14.535567883000001"/>
    <n v="-92.126151422000007"/>
    <n v="11.800245445"/>
    <n v="11.800245445"/>
    <n v="42372"/>
    <n v="5"/>
    <x v="2"/>
  </r>
  <r>
    <x v="5"/>
    <x v="314"/>
    <x v="9"/>
    <n v="15.130588116"/>
    <n v="-91.884010031000003"/>
    <n v="38.713602301000002"/>
    <n v="38.713602301000002"/>
    <n v="36163"/>
    <n v="14"/>
    <x v="2"/>
  </r>
  <r>
    <x v="5"/>
    <x v="78"/>
    <x v="9"/>
    <n v="14.921431936999999"/>
    <n v="-91.841387103999992"/>
    <n v="229.80501392799999"/>
    <n v="229.80501392799999"/>
    <n v="14360"/>
    <n v="33"/>
    <x v="2"/>
  </r>
  <r>
    <x v="5"/>
    <x v="79"/>
    <x v="9"/>
    <n v="14.859210606"/>
    <n v="-91.930953213999999"/>
    <n v="97.377304596000002"/>
    <n v="97.377304596000002"/>
    <n v="46212"/>
    <n v="45"/>
    <x v="2"/>
  </r>
  <r>
    <x v="5"/>
    <x v="80"/>
    <x v="9"/>
    <n v="14.772696016999999"/>
    <n v="-91.823985337000011"/>
    <n v="148.56081708400001"/>
    <n v="148.56081708400001"/>
    <n v="26925"/>
    <n v="40"/>
    <x v="2"/>
  </r>
  <r>
    <x v="5"/>
    <x v="81"/>
    <x v="9"/>
    <n v="15.281642268000001"/>
    <n v="-91.847704874000001"/>
    <n v="63.738731903000001"/>
    <n v="63.738731903000001"/>
    <n v="65894"/>
    <n v="42"/>
    <x v="2"/>
  </r>
  <r>
    <x v="5"/>
    <x v="82"/>
    <x v="9"/>
    <n v="15.091512843"/>
    <n v="-91.745433802000008"/>
    <n v="163.81098326200001"/>
    <n v="163.81098326200001"/>
    <n v="75697"/>
    <n v="124"/>
    <x v="2"/>
  </r>
  <r>
    <x v="5"/>
    <x v="83"/>
    <x v="9"/>
    <n v="14.838559718000001"/>
    <n v="-92.068117172000001"/>
    <n v="305.80336613600002"/>
    <n v="305.80336613600002"/>
    <n v="43492"/>
    <n v="133"/>
    <x v="2"/>
  </r>
  <r>
    <x v="5"/>
    <x v="84"/>
    <x v="9"/>
    <n v="14.707801054000001"/>
    <n v="-92.137683097000007"/>
    <n v="63.859678999000003"/>
    <n v="63.859678999000003"/>
    <n v="46978"/>
    <n v="30"/>
    <x v="2"/>
  </r>
  <r>
    <x v="6"/>
    <x v="85"/>
    <x v="9"/>
    <n v="14.644984913"/>
    <n v="-90.745181441"/>
    <n v="9.0438400140000006"/>
    <n v="9.0438400140000006"/>
    <n v="44229"/>
    <n v="4"/>
    <x v="2"/>
  </r>
  <r>
    <x v="6"/>
    <x v="86"/>
    <x v="9"/>
    <n v="14.683999906"/>
    <n v="-90.701003923999991"/>
    <n v="8.4203435500000001"/>
    <n v="8.4203435500000001"/>
    <n v="11876"/>
    <n v="1"/>
    <x v="2"/>
  </r>
  <r>
    <x v="6"/>
    <x v="87"/>
    <x v="9"/>
    <n v="14.640600415"/>
    <n v="-90.656187833999994"/>
    <n v="17.382235354999999"/>
    <n v="17.382235354999999"/>
    <n v="34518"/>
    <n v="6"/>
    <x v="2"/>
  </r>
  <r>
    <x v="6"/>
    <x v="88"/>
    <x v="9"/>
    <n v="14.488372182999999"/>
    <n v="-90.702413757999992"/>
    <n v="28.293345405"/>
    <n v="28.293345405"/>
    <n v="17672"/>
    <n v="5"/>
    <x v="2"/>
  </r>
  <r>
    <x v="6"/>
    <x v="89"/>
    <x v="9"/>
    <n v="14.575380224"/>
    <n v="-90.658299080000006"/>
    <n v="5.2851329210000006"/>
    <n v="5.2851329210000006"/>
    <n v="18921"/>
    <n v="1"/>
    <x v="2"/>
  </r>
  <r>
    <x v="6"/>
    <x v="91"/>
    <x v="9"/>
    <n v="14.530974144"/>
    <n v="-90.824907666000001"/>
    <n v="7.8573112279999986"/>
    <n v="7.8573112279999986"/>
    <n v="12727"/>
    <n v="1"/>
    <x v="2"/>
  </r>
  <r>
    <x v="6"/>
    <x v="92"/>
    <x v="9"/>
    <n v="14.599227267"/>
    <n v="-90.643743007000012"/>
    <n v="6.6635570070000014"/>
    <n v="6.6635570070000014"/>
    <n v="30014"/>
    <n v="2"/>
    <x v="2"/>
  </r>
  <r>
    <x v="6"/>
    <x v="93"/>
    <x v="9"/>
    <n v="14.436159814"/>
    <n v="-90.81808791200001"/>
    <n v="13.113034356"/>
    <n v="13.113034356"/>
    <n v="38130"/>
    <n v="5"/>
    <x v="2"/>
  </r>
  <r>
    <x v="6"/>
    <x v="315"/>
    <x v="9"/>
    <n v="14.548783605000001"/>
    <n v="-90.785626442999998"/>
    <n v="27.154236060999999"/>
    <n v="27.154236060999999"/>
    <n v="11048"/>
    <n v="3"/>
    <x v="2"/>
  </r>
  <r>
    <x v="6"/>
    <x v="95"/>
    <x v="9"/>
    <n v="14.610026628"/>
    <n v="-90.763174117999995"/>
    <n v="11.614401858000001"/>
    <n v="11.614401858000001"/>
    <n v="17220"/>
    <n v="2"/>
    <x v="2"/>
  </r>
  <r>
    <x v="6"/>
    <x v="97"/>
    <x v="9"/>
    <n v="14.578001012"/>
    <n v="-90.735016631000008"/>
    <n v="18.636723664000002"/>
    <n v="18.636723664000002"/>
    <n v="21463"/>
    <n v="4"/>
    <x v="2"/>
  </r>
  <r>
    <x v="6"/>
    <x v="99"/>
    <x v="9"/>
    <n v="14.559008755000001"/>
    <n v="-90.727869942000012"/>
    <n v="12.784726513000001"/>
    <n v="12.784726513000001"/>
    <n v="46931"/>
    <n v="6"/>
    <x v="2"/>
  </r>
  <r>
    <x v="7"/>
    <x v="100"/>
    <x v="9"/>
    <n v="14.441837791999999"/>
    <n v="-91.661915268999991"/>
    <n v="412.11486884300001"/>
    <n v="412.11486884300001"/>
    <n v="15287"/>
    <n v="63"/>
    <x v="2"/>
  </r>
  <r>
    <x v="7"/>
    <x v="101"/>
    <x v="9"/>
    <n v="14.565725504"/>
    <n v="-91.644487842999993"/>
    <n v="325.95289833800001"/>
    <n v="325.95289833800001"/>
    <n v="34054"/>
    <n v="111"/>
    <x v="2"/>
  </r>
  <r>
    <x v="7"/>
    <x v="102"/>
    <x v="9"/>
    <n v="14.612286226"/>
    <n v="-91.594489602999985"/>
    <n v="639.17525773199998"/>
    <n v="639.17525773199998"/>
    <n v="14550"/>
    <n v="93"/>
    <x v="2"/>
  </r>
  <r>
    <x v="7"/>
    <x v="103"/>
    <x v="9"/>
    <n v="14.62428173"/>
    <n v="-91.615172672000014"/>
    <n v="370.54191755400001"/>
    <n v="370.54191755400001"/>
    <n v="32385"/>
    <n v="120"/>
    <x v="2"/>
  </r>
  <r>
    <x v="7"/>
    <x v="104"/>
    <x v="9"/>
    <n v="14.275137537000001"/>
    <n v="-91.622632339999996"/>
    <n v="534.25007549199995"/>
    <n v="534.25007549199995"/>
    <n v="43051"/>
    <n v="230"/>
    <x v="2"/>
  </r>
  <r>
    <x v="7"/>
    <x v="105"/>
    <x v="9"/>
    <n v="14.468386382"/>
    <n v="-91.943559192999999"/>
    <n v="492.07547169800011"/>
    <n v="492.07547169800011"/>
    <n v="99375"/>
    <n v="489"/>
    <x v="2"/>
  </r>
  <r>
    <x v="7"/>
    <x v="106"/>
    <x v="9"/>
    <n v="14.634091994"/>
    <n v="-91.689755512000005"/>
    <n v="402.98717768099999"/>
    <n v="402.98717768099999"/>
    <n v="35485"/>
    <n v="143"/>
    <x v="2"/>
  </r>
  <r>
    <x v="7"/>
    <x v="107"/>
    <x v="9"/>
    <n v="14.574059864000001"/>
    <n v="-91.752589207000014"/>
    <n v="309.26631914699999"/>
    <n v="309.26631914699999"/>
    <n v="51412"/>
    <n v="159"/>
    <x v="2"/>
  </r>
  <r>
    <x v="7"/>
    <x v="108"/>
    <x v="9"/>
    <n v="14.371432158999999"/>
    <n v="-91.914205197000001"/>
    <n v="27.110679348000001"/>
    <n v="27.110679348000001"/>
    <n v="44263"/>
    <n v="12"/>
    <x v="2"/>
  </r>
  <r>
    <x v="8"/>
    <x v="109"/>
    <x v="9"/>
    <n v="15.085430035"/>
    <n v="-90.883857384999999"/>
    <n v="49.191080016999997"/>
    <n v="49.191080016999997"/>
    <n v="73184"/>
    <n v="36"/>
    <x v="2"/>
  </r>
  <r>
    <x v="8"/>
    <x v="110"/>
    <x v="9"/>
    <n v="15.593398283000001"/>
    <n v="-90.744184056000009"/>
    <n v="26.799772202"/>
    <n v="26.799772202"/>
    <n v="89553"/>
    <n v="24"/>
    <x v="2"/>
  </r>
  <r>
    <x v="8"/>
    <x v="111"/>
    <x v="9"/>
    <n v="15.043149281"/>
    <n v="-91.128497054999997"/>
    <n v="102.429135399"/>
    <n v="102.429135399"/>
    <n v="140585"/>
    <n v="144"/>
    <x v="2"/>
  </r>
  <r>
    <x v="8"/>
    <x v="316"/>
    <x v="9"/>
    <n v="15.16349842"/>
    <n v="-91.200831937000004"/>
    <n v="60.876623377000001"/>
    <n v="60.876623377000001"/>
    <n v="34496"/>
    <n v="21"/>
    <x v="2"/>
  </r>
  <r>
    <x v="8"/>
    <x v="112"/>
    <x v="9"/>
    <n v="15.423836244"/>
    <n v="-91.022086442999992"/>
    <n v="225.27794031600001"/>
    <n v="225.27794031600001"/>
    <n v="34180"/>
    <n v="77"/>
    <x v="2"/>
  </r>
  <r>
    <x v="8"/>
    <x v="317"/>
    <x v="9"/>
    <n v="15.203237378000001"/>
    <n v="-91.031984171000005"/>
    <n v="94.701240135000006"/>
    <n v="94.701240135000006"/>
    <n v="22175"/>
    <n v="21"/>
    <x v="2"/>
  </r>
  <r>
    <x v="8"/>
    <x v="113"/>
    <x v="9"/>
    <n v="15.042127577"/>
    <n v="-91.203263902000003"/>
    <n v="21.253081696999999"/>
    <n v="21.253081696999999"/>
    <n v="23526"/>
    <n v="5"/>
    <x v="2"/>
  </r>
  <r>
    <x v="8"/>
    <x v="114"/>
    <x v="9"/>
    <n v="15.228733667"/>
    <n v="-90.948051787999987"/>
    <n v="3.2546786000000001"/>
    <n v="3.2546786000000001"/>
    <n v="30725"/>
    <n v="1"/>
    <x v="2"/>
  </r>
  <r>
    <x v="8"/>
    <x v="115"/>
    <x v="9"/>
    <n v="15.250510240000001"/>
    <n v="-91.121546989999999"/>
    <n v="37.459196233"/>
    <n v="37.459196233"/>
    <n v="56061"/>
    <n v="21"/>
    <x v="2"/>
  </r>
  <r>
    <x v="8"/>
    <x v="318"/>
    <x v="9"/>
    <n v="14.969792937999999"/>
    <n v="-91.20072935799999"/>
    <n v="159.37409446500001"/>
    <n v="159.37409446500001"/>
    <n v="6902"/>
    <n v="11"/>
    <x v="2"/>
  </r>
  <r>
    <x v="8"/>
    <x v="116"/>
    <x v="9"/>
    <n v="14.924034866"/>
    <n v="-90.661659862000008"/>
    <n v="62.454460288999996"/>
    <n v="62.454460288999996"/>
    <n v="9607"/>
    <n v="6"/>
    <x v="2"/>
  </r>
  <r>
    <x v="8"/>
    <x v="117"/>
    <x v="9"/>
    <n v="15.620282647"/>
    <n v="-91.187831184999993"/>
    <n v="164.176221664"/>
    <n v="164.176221664"/>
    <n v="113902"/>
    <n v="187"/>
    <x v="2"/>
  </r>
  <r>
    <x v="8"/>
    <x v="118"/>
    <x v="9"/>
    <n v="14.96616867"/>
    <n v="-90.797920297000005"/>
    <n v="65.430965448999999"/>
    <n v="65.430965448999999"/>
    <n v="102398"/>
    <n v="67"/>
    <x v="2"/>
  </r>
  <r>
    <x v="8"/>
    <x v="119"/>
    <x v="9"/>
    <n v="15.932952668"/>
    <n v="-90.674412547000003"/>
    <n v="142.791305596"/>
    <n v="142.791305596"/>
    <n v="132361"/>
    <n v="189"/>
    <x v="2"/>
  </r>
  <r>
    <x v="8"/>
    <x v="120"/>
    <x v="9"/>
    <n v="15.367396749999999"/>
    <n v="-91.034549616000007"/>
    <n v="77.450763443"/>
    <n v="77.450763443"/>
    <n v="45190"/>
    <n v="35"/>
    <x v="2"/>
  </r>
  <r>
    <x v="8"/>
    <x v="121"/>
    <x v="9"/>
    <n v="15.071307499"/>
    <n v="-91.024744593999998"/>
    <n v="84.71965496"/>
    <n v="84.71965496"/>
    <n v="12984"/>
    <n v="11"/>
    <x v="2"/>
  </r>
  <r>
    <x v="8"/>
    <x v="122"/>
    <x v="9"/>
    <n v="14.892415543"/>
    <n v="-91.108386609999997"/>
    <n v="58.337919648000003"/>
    <n v="58.337919648000003"/>
    <n v="181700"/>
    <n v="106"/>
    <x v="2"/>
  </r>
  <r>
    <x v="8"/>
    <x v="123"/>
    <x v="9"/>
    <n v="15.005289655"/>
    <n v="-91.040261847999986"/>
    <n v="76.907149406999991"/>
    <n v="76.907149406999991"/>
    <n v="33807"/>
    <n v="26"/>
    <x v="2"/>
  </r>
  <r>
    <x v="8"/>
    <x v="124"/>
    <x v="9"/>
    <n v="15.415185309"/>
    <n v="-90.627561886000009"/>
    <n v="33.280085196999998"/>
    <n v="33.280085196999998"/>
    <n v="45072"/>
    <n v="15"/>
    <x v="2"/>
  </r>
  <r>
    <x v="8"/>
    <x v="125"/>
    <x v="9"/>
    <n v="15.570165615000001"/>
    <n v="-91.010909681000001"/>
    <n v="27.227924959999999"/>
    <n v="27.227924959999999"/>
    <n v="73454"/>
    <n v="20"/>
    <x v="2"/>
  </r>
  <r>
    <x v="8"/>
    <x v="126"/>
    <x v="9"/>
    <n v="15.200691375"/>
    <n v="-90.86531999799999"/>
    <n v="59.709414184000003"/>
    <n v="59.709414184000003"/>
    <n v="15073"/>
    <n v="9"/>
    <x v="2"/>
  </r>
  <r>
    <x v="9"/>
    <x v="319"/>
    <x v="9"/>
    <n v="14.743322578000001"/>
    <n v="-91.500937852000007"/>
    <n v="115.740740741"/>
    <n v="115.740740741"/>
    <n v="13824"/>
    <n v="16"/>
    <x v="2"/>
  </r>
  <r>
    <x v="9"/>
    <x v="127"/>
    <x v="9"/>
    <n v="14.995999660000001"/>
    <n v="-91.641422120000001"/>
    <n v="170.91930167300001"/>
    <n v="170.91930167300001"/>
    <n v="8191"/>
    <n v="14"/>
    <x v="2"/>
  </r>
  <r>
    <x v="9"/>
    <x v="128"/>
    <x v="9"/>
    <n v="14.904299569000001"/>
    <n v="-91.607387837000005"/>
    <n v="54.889045715000002"/>
    <n v="54.889045715000002"/>
    <n v="12753"/>
    <n v="7"/>
    <x v="2"/>
  </r>
  <r>
    <x v="9"/>
    <x v="129"/>
    <x v="9"/>
    <n v="14.849349631000001"/>
    <n v="-91.592694808999994"/>
    <n v="252.02520251999999"/>
    <n v="252.02520251999999"/>
    <n v="16665"/>
    <n v="42"/>
    <x v="2"/>
  </r>
  <r>
    <x v="9"/>
    <x v="130"/>
    <x v="9"/>
    <n v="14.789492611"/>
    <n v="-91.665409227000012"/>
    <n v="68.796068796"/>
    <n v="68.796068796"/>
    <n v="30525"/>
    <n v="21"/>
    <x v="2"/>
  </r>
  <r>
    <x v="9"/>
    <x v="131"/>
    <x v="9"/>
    <n v="14.923475406"/>
    <n v="-91.540286180999999"/>
    <n v="204.99679692500001"/>
    <n v="204.99679692500001"/>
    <n v="7805"/>
    <n v="16"/>
    <x v="2"/>
  </r>
  <r>
    <x v="9"/>
    <x v="132"/>
    <x v="9"/>
    <n v="14.999903628"/>
    <n v="-91.575866216000009"/>
    <n v="233.58800914899999"/>
    <n v="233.58800914899999"/>
    <n v="41098"/>
    <n v="96"/>
    <x v="2"/>
  </r>
  <r>
    <x v="9"/>
    <x v="133"/>
    <x v="9"/>
    <n v="14.882007542"/>
    <n v="-91.458965687000003"/>
    <n v="321.618346229"/>
    <n v="321.618346229"/>
    <n v="21454"/>
    <n v="69"/>
    <x v="2"/>
  </r>
  <r>
    <x v="9"/>
    <x v="134"/>
    <x v="9"/>
    <n v="14.858661445999999"/>
    <n v="-91.513452222999987"/>
    <n v="312.41589927799998"/>
    <n v="312.41589927799998"/>
    <n v="170926"/>
    <n v="534"/>
    <x v="2"/>
  </r>
  <r>
    <x v="9"/>
    <x v="135"/>
    <x v="9"/>
    <n v="14.938717593"/>
    <n v="-91.68566912"/>
    <n v="253.109632629"/>
    <n v="253.109632629"/>
    <n v="13828"/>
    <n v="35"/>
    <x v="2"/>
  </r>
  <r>
    <x v="9"/>
    <x v="136"/>
    <x v="9"/>
    <n v="14.886221319000001"/>
    <n v="-91.66701922"/>
    <n v="11.406410403000001"/>
    <n v="11.406410403000001"/>
    <n v="61369"/>
    <n v="7"/>
    <x v="2"/>
  </r>
  <r>
    <x v="9"/>
    <x v="137"/>
    <x v="9"/>
    <n v="14.896256549"/>
    <n v="-91.523942871000003"/>
    <n v="320.94325450100001"/>
    <n v="320.94325450100001"/>
    <n v="43933"/>
    <n v="141"/>
    <x v="2"/>
  </r>
  <r>
    <x v="9"/>
    <x v="138"/>
    <x v="9"/>
    <n v="14.880898618"/>
    <n v="-91.581922388999999"/>
    <n v="104.57198443599999"/>
    <n v="104.57198443599999"/>
    <n v="41120"/>
    <n v="43"/>
    <x v="2"/>
  </r>
  <r>
    <x v="9"/>
    <x v="139"/>
    <x v="9"/>
    <n v="15.041981053000001"/>
    <n v="-91.641211172000013"/>
    <n v="79.432323659999994"/>
    <n v="79.432323659999994"/>
    <n v="18884"/>
    <n v="15"/>
    <x v="2"/>
  </r>
  <r>
    <x v="9"/>
    <x v="140"/>
    <x v="9"/>
    <n v="14.566357372000001"/>
    <n v="-91.830843672000015"/>
    <n v="30.509508796999999"/>
    <n v="30.509508796999999"/>
    <n v="49165"/>
    <n v="15"/>
    <x v="2"/>
  </r>
  <r>
    <x v="9"/>
    <x v="141"/>
    <x v="9"/>
    <n v="14.625404367"/>
    <n v="-91.868538246"/>
    <n v="31.615554852999999"/>
    <n v="31.615554852999999"/>
    <n v="34793"/>
    <n v="11"/>
    <x v="2"/>
  </r>
  <r>
    <x v="9"/>
    <x v="142"/>
    <x v="9"/>
    <n v="14.667038014999999"/>
    <n v="-91.614099831000004"/>
    <n v="53.829360926000007"/>
    <n v="53.829360926000007"/>
    <n v="33439"/>
    <n v="18"/>
    <x v="2"/>
  </r>
  <r>
    <x v="9"/>
    <x v="143"/>
    <x v="9"/>
    <n v="14.848926577"/>
    <n v="-91.617765667000015"/>
    <n v="116.161616162"/>
    <n v="116.161616162"/>
    <n v="19800"/>
    <n v="23"/>
    <x v="2"/>
  </r>
  <r>
    <x v="9"/>
    <x v="144"/>
    <x v="9"/>
    <n v="14.693879287"/>
    <n v="-91.754794986000007"/>
    <n v="28.682059372000001"/>
    <n v="28.682059372000001"/>
    <n v="41838"/>
    <n v="12"/>
    <x v="2"/>
  </r>
  <r>
    <x v="9"/>
    <x v="145"/>
    <x v="9"/>
    <n v="14.667809276"/>
    <n v="-91.965158950000003"/>
    <n v="157.58170335400001"/>
    <n v="157.58170335400001"/>
    <n v="163090"/>
    <n v="257"/>
    <x v="2"/>
  </r>
  <r>
    <x v="9"/>
    <x v="146"/>
    <x v="9"/>
    <n v="14.844371907999999"/>
    <n v="-91.450598780000007"/>
    <n v="157.27794080999999"/>
    <n v="157.27794080999999"/>
    <n v="52137"/>
    <n v="82"/>
    <x v="2"/>
  </r>
  <r>
    <x v="9"/>
    <x v="320"/>
    <x v="9"/>
    <n v="14.927949805000001"/>
    <n v="-91.614259215000004"/>
    <n v="192.696791598"/>
    <n v="192.696791598"/>
    <n v="10379"/>
    <n v="20"/>
    <x v="2"/>
  </r>
  <r>
    <x v="9"/>
    <x v="147"/>
    <x v="9"/>
    <n v="15.073556858"/>
    <n v="-91.634336867999991"/>
    <n v="58.305260429999997"/>
    <n v="58.305260429999997"/>
    <n v="30872"/>
    <n v="18"/>
    <x v="2"/>
  </r>
  <r>
    <x v="9"/>
    <x v="321"/>
    <x v="9"/>
    <n v="14.815967390999999"/>
    <n v="-91.487344483999991"/>
    <n v="189.05378580199999"/>
    <n v="189.05378580199999"/>
    <n v="21158"/>
    <n v="40"/>
    <x v="2"/>
  </r>
  <r>
    <x v="10"/>
    <x v="148"/>
    <x v="9"/>
    <n v="16.230197834999998"/>
    <n v="-90.080079647000005"/>
    <n v="87.784668628999995"/>
    <n v="87.784668628999995"/>
    <n v="158342"/>
    <n v="139"/>
    <x v="2"/>
  </r>
  <r>
    <x v="10"/>
    <x v="149"/>
    <x v="9"/>
    <n v="16.768957156999999"/>
    <n v="-89.594698179999995"/>
    <n v="174.73466217999999"/>
    <n v="174.73466217999999"/>
    <n v="46356"/>
    <n v="81"/>
    <x v="2"/>
  </r>
  <r>
    <x v="10"/>
    <x v="150"/>
    <x v="9"/>
    <n v="15.936072392"/>
    <n v="-89.68368752100001"/>
    <n v="18.407830908000001"/>
    <n v="18.407830908000001"/>
    <n v="92352"/>
    <n v="17"/>
    <x v="2"/>
  </r>
  <r>
    <x v="10"/>
    <x v="151"/>
    <x v="9"/>
    <n v="17.146787273000001"/>
    <n v="-89.798544518999989"/>
    <n v="167.78523489899999"/>
    <n v="167.78523489899999"/>
    <n v="6556"/>
    <n v="11"/>
    <x v="2"/>
  </r>
  <r>
    <x v="10"/>
    <x v="322"/>
    <x v="9"/>
    <n v="16.722521198999999"/>
    <n v="-89.964577188999996"/>
    <n v="228.430855737"/>
    <n v="228.430855737"/>
    <n v="22764"/>
    <n v="52"/>
    <x v="2"/>
  </r>
  <r>
    <x v="10"/>
    <x v="152"/>
    <x v="9"/>
    <n v="16.912306439999998"/>
    <n v="-89.986769135000003"/>
    <n v="197.535158774"/>
    <n v="197.535158774"/>
    <n v="80492"/>
    <n v="159"/>
    <x v="2"/>
  </r>
  <r>
    <x v="10"/>
    <x v="153"/>
    <x v="9"/>
    <n v="17.102267156"/>
    <n v="-90.31017061899999"/>
    <n v="90.064546257999993"/>
    <n v="90.064546257999993"/>
    <n v="59957"/>
    <n v="54"/>
    <x v="2"/>
  </r>
  <r>
    <x v="10"/>
    <x v="154"/>
    <x v="9"/>
    <n v="16.388432990999998"/>
    <n v="-89.687122844000001"/>
    <n v="126.118408528"/>
    <n v="126.118408528"/>
    <n v="84048"/>
    <n v="106"/>
    <x v="2"/>
  </r>
  <r>
    <x v="10"/>
    <x v="155"/>
    <x v="9"/>
    <n v="16.776591446000001"/>
    <n v="-89.305730323999995"/>
    <n v="453.49375289199997"/>
    <n v="453.49375289199997"/>
    <n v="21610"/>
    <n v="98"/>
    <x v="2"/>
  </r>
  <r>
    <x v="10"/>
    <x v="156"/>
    <x v="9"/>
    <n v="16.785558467000001"/>
    <n v="-90.725183450000003"/>
    <n v="100.61601642700001"/>
    <n v="100.61601642700001"/>
    <n v="97400"/>
    <n v="98"/>
    <x v="2"/>
  </r>
  <r>
    <x v="10"/>
    <x v="157"/>
    <x v="9"/>
    <n v="16.977099799000001"/>
    <n v="-90.38844727"/>
    <n v="62.705125809999998"/>
    <n v="62.705125809999998"/>
    <n v="149908"/>
    <n v="94"/>
    <x v="2"/>
  </r>
  <r>
    <x v="10"/>
    <x v="158"/>
    <x v="9"/>
    <n v="16.951087385000001"/>
    <n v="-89.634219485000003"/>
    <n v="128.23501981800001"/>
    <n v="128.23501981800001"/>
    <n v="77202"/>
    <n v="99"/>
    <x v="2"/>
  </r>
  <r>
    <x v="10"/>
    <x v="159"/>
    <x v="9"/>
    <n v="16.470888921"/>
    <n v="-89.744245527000004"/>
    <n v="31.962497335999998"/>
    <n v="31.962497335999998"/>
    <n v="46930"/>
    <n v="15"/>
    <x v="2"/>
  </r>
  <r>
    <x v="10"/>
    <x v="160"/>
    <x v="9"/>
    <n v="16.738416098999998"/>
    <n v="-89.340221915000001"/>
    <n v="78.404636100000005"/>
    <n v="78.404636100000005"/>
    <n v="58670"/>
    <n v="46"/>
    <x v="2"/>
  </r>
  <r>
    <x v="11"/>
    <x v="161"/>
    <x v="9"/>
    <n v="14.095771694"/>
    <n v="-89.827311809999998"/>
    <n v="33.500837521000001"/>
    <n v="33.500837521000001"/>
    <n v="11940"/>
    <n v="4"/>
    <x v="2"/>
  </r>
  <r>
    <x v="11"/>
    <x v="162"/>
    <x v="9"/>
    <n v="14.160768443"/>
    <n v="-89.787328443999996"/>
    <n v="254.55867837299999"/>
    <n v="254.55867837299999"/>
    <n v="19249"/>
    <n v="49"/>
    <x v="2"/>
  </r>
  <r>
    <x v="11"/>
    <x v="163"/>
    <x v="9"/>
    <n v="14.466486266"/>
    <n v="-89.776793727999987"/>
    <n v="188.10251587100001"/>
    <n v="188.10251587100001"/>
    <n v="25518"/>
    <n v="48"/>
    <x v="2"/>
  </r>
  <r>
    <x v="11"/>
    <x v="164"/>
    <x v="9"/>
    <n v="14.265382736999999"/>
    <n v="-90.144978632000004"/>
    <n v="216.222894916"/>
    <n v="216.222894916"/>
    <n v="16187"/>
    <n v="35"/>
    <x v="2"/>
  </r>
  <r>
    <x v="11"/>
    <x v="165"/>
    <x v="9"/>
    <n v="14.310130746"/>
    <n v="-90.028671084999999"/>
    <n v="158.80772049800001"/>
    <n v="158.80772049800001"/>
    <n v="24558"/>
    <n v="39"/>
    <x v="2"/>
  </r>
  <r>
    <x v="11"/>
    <x v="323"/>
    <x v="9"/>
    <n v="13.897631126"/>
    <n v="-90.22805527700001"/>
    <n v="391.09786758500002"/>
    <n v="391.09786758500002"/>
    <n v="10739"/>
    <n v="42"/>
    <x v="2"/>
  </r>
  <r>
    <x v="11"/>
    <x v="166"/>
    <x v="9"/>
    <n v="13.828410117000001"/>
    <n v="-90.128063550999997"/>
    <n v="407.80141844000002"/>
    <n v="407.80141844000002"/>
    <n v="45120"/>
    <n v="184"/>
    <x v="2"/>
  </r>
  <r>
    <x v="11"/>
    <x v="167"/>
    <x v="9"/>
    <n v="14.309517711"/>
    <n v="-89.994887367000004"/>
    <n v="185.965713268"/>
    <n v="185.965713268"/>
    <n v="179603"/>
    <n v="334"/>
    <x v="2"/>
  </r>
  <r>
    <x v="11"/>
    <x v="168"/>
    <x v="9"/>
    <n v="14.060607580999999"/>
    <n v="-89.759898456000002"/>
    <n v="36.396724294999999"/>
    <n v="36.396724294999999"/>
    <n v="5495"/>
    <n v="2"/>
    <x v="2"/>
  </r>
  <r>
    <x v="11"/>
    <x v="169"/>
    <x v="9"/>
    <n v="14.083797949999999"/>
    <n v="-89.988906833999991"/>
    <n v="234.76574461600001"/>
    <n v="234.76574461600001"/>
    <n v="29391"/>
    <n v="69"/>
    <x v="2"/>
  </r>
  <r>
    <x v="11"/>
    <x v="170"/>
    <x v="9"/>
    <n v="14.379629443000001"/>
    <n v="-89.845337400000005"/>
    <n v="259.51557093399998"/>
    <n v="259.51557093399998"/>
    <n v="19652"/>
    <n v="51"/>
    <x v="2"/>
  </r>
  <r>
    <x v="11"/>
    <x v="171"/>
    <x v="9"/>
    <n v="14.177129428000001"/>
    <n v="-89.852815778999997"/>
    <n v="101.28291694799999"/>
    <n v="101.28291694799999"/>
    <n v="5924"/>
    <n v="6"/>
    <x v="2"/>
  </r>
  <r>
    <x v="11"/>
    <x v="172"/>
    <x v="9"/>
    <n v="13.981436306000001"/>
    <n v="-90.001132302000002"/>
    <n v="319.77487848599998"/>
    <n v="319.77487848599998"/>
    <n v="23454"/>
    <n v="75"/>
    <x v="2"/>
  </r>
  <r>
    <x v="11"/>
    <x v="173"/>
    <x v="9"/>
    <n v="14.114700622999999"/>
    <n v="-89.917455422000003"/>
    <n v="24.037017005999999"/>
    <n v="24.037017005999999"/>
    <n v="33282"/>
    <n v="8"/>
    <x v="2"/>
  </r>
  <r>
    <x v="11"/>
    <x v="324"/>
    <x v="9"/>
    <n v="14.174258623"/>
    <n v="-89.721404097000004"/>
    <n v="156.711470074"/>
    <n v="156.711470074"/>
    <n v="16591"/>
    <n v="26"/>
    <x v="2"/>
  </r>
  <r>
    <x v="11"/>
    <x v="174"/>
    <x v="9"/>
    <n v="14.275741856"/>
    <n v="-89.59043046299999"/>
    <n v="241.49541390900001"/>
    <n v="241.49541390900001"/>
    <n v="43065"/>
    <n v="104"/>
    <x v="2"/>
  </r>
  <r>
    <x v="11"/>
    <x v="175"/>
    <x v="9"/>
    <n v="14.457520098"/>
    <n v="-89.555818252000009"/>
    <n v="111.43887250100001"/>
    <n v="111.43887250100001"/>
    <n v="15255"/>
    <n v="17"/>
    <x v="2"/>
  </r>
  <r>
    <x v="12"/>
    <x v="176"/>
    <x v="9"/>
    <n v="14.717783196999999"/>
    <n v="-89.831087112999995"/>
    <n v="26.185550812999999"/>
    <n v="26.185550812999999"/>
    <n v="76378"/>
    <n v="20"/>
    <x v="2"/>
  </r>
  <r>
    <x v="12"/>
    <x v="178"/>
    <x v="9"/>
    <n v="14.668976711999999"/>
    <n v="-89.712840686000007"/>
    <n v="10.152971436"/>
    <n v="10.152971436"/>
    <n v="29548"/>
    <n v="3"/>
    <x v="2"/>
  </r>
  <r>
    <x v="12"/>
    <x v="179"/>
    <x v="9"/>
    <n v="14.478965712999999"/>
    <n v="-90.076849602999999"/>
    <n v="8.4363268229999999"/>
    <n v="8.4363268229999999"/>
    <n v="23707"/>
    <n v="2"/>
    <x v="2"/>
  </r>
  <r>
    <x v="12"/>
    <x v="180"/>
    <x v="9"/>
    <n v="14.50805482"/>
    <n v="-89.896648075000002"/>
    <n v="266.99893200399998"/>
    <n v="266.99893200399998"/>
    <n v="28090"/>
    <n v="75"/>
    <x v="2"/>
  </r>
  <r>
    <x v="12"/>
    <x v="181"/>
    <x v="9"/>
    <n v="14.533334493"/>
    <n v="-90.237021506000005"/>
    <n v="9.506787847"/>
    <n v="9.506787847"/>
    <n v="52594"/>
    <n v="5"/>
    <x v="2"/>
  </r>
  <r>
    <x v="12"/>
    <x v="182"/>
    <x v="9"/>
    <n v="14.650745904000001"/>
    <n v="-90.031529943999999"/>
    <n v="25.704738240000001"/>
    <n v="25.704738240000001"/>
    <n v="186736"/>
    <n v="48"/>
    <x v="2"/>
  </r>
  <r>
    <x v="13"/>
    <x v="183"/>
    <x v="9"/>
    <n v="15.731184173999999"/>
    <n v="-88.553661266000006"/>
    <n v="398.97336338699989"/>
    <n v="398.97336338699989"/>
    <n v="121562"/>
    <n v="485"/>
    <x v="2"/>
  </r>
  <r>
    <x v="13"/>
    <x v="184"/>
    <x v="9"/>
    <n v="15.470720733"/>
    <n v="-88.88441953200001"/>
    <n v="259.42404962400002"/>
    <n v="259.42404962400002"/>
    <n v="137998"/>
    <n v="358"/>
    <x v="2"/>
  </r>
  <r>
    <x v="13"/>
    <x v="185"/>
    <x v="9"/>
    <n v="15.396051649"/>
    <n v="-89.106437557999996"/>
    <n v="235.78302067499999"/>
    <n v="235.78302067499999"/>
    <n v="67859"/>
    <n v="160"/>
    <x v="2"/>
  </r>
  <r>
    <x v="13"/>
    <x v="186"/>
    <x v="9"/>
    <n v="15.734419887"/>
    <n v="-88.941780651000002"/>
    <n v="77.316210194999996"/>
    <n v="77.316210194999996"/>
    <n v="76310"/>
    <n v="59"/>
    <x v="2"/>
  </r>
  <r>
    <x v="13"/>
    <x v="187"/>
    <x v="9"/>
    <n v="15.460791921"/>
    <n v="-89.316607152000003"/>
    <n v="11.980131413000001"/>
    <n v="11.980131413000001"/>
    <n v="108513"/>
    <n v="13"/>
    <x v="2"/>
  </r>
  <r>
    <x v="14"/>
    <x v="325"/>
    <x v="9"/>
    <n v="15.606608459"/>
    <n v="-91.72813558899999"/>
    <n v="94.901216461000004"/>
    <n v="94.901216461000004"/>
    <n v="23182"/>
    <n v="22"/>
    <x v="2"/>
  </r>
  <r>
    <x v="14"/>
    <x v="188"/>
    <x v="9"/>
    <n v="15.565744731000001"/>
    <n v="-91.581291312999994"/>
    <n v="128.912995889"/>
    <n v="128.912995889"/>
    <n v="41113"/>
    <n v="53"/>
    <x v="2"/>
  </r>
  <r>
    <x v="14"/>
    <x v="189"/>
    <x v="9"/>
    <n v="15.340385671"/>
    <n v="-92.004205332999987"/>
    <n v="128.971743463"/>
    <n v="128.971743463"/>
    <n v="8529"/>
    <n v="11"/>
    <x v="2"/>
  </r>
  <r>
    <x v="14"/>
    <x v="190"/>
    <x v="9"/>
    <n v="15.692260728000001"/>
    <n v="-91.439205827000009"/>
    <n v="53.004704167"/>
    <n v="53.004704167"/>
    <n v="60372"/>
    <n v="32"/>
    <x v="2"/>
  </r>
  <r>
    <x v="14"/>
    <x v="191"/>
    <x v="9"/>
    <n v="15.573842788"/>
    <n v="-91.686798949999996"/>
    <n v="86.988939977999991"/>
    <n v="86.988939977999991"/>
    <n v="8047"/>
    <n v="7"/>
    <x v="2"/>
  </r>
  <r>
    <x v="14"/>
    <x v="192"/>
    <x v="9"/>
    <n v="15.743242394999999"/>
    <n v="-91.312917235"/>
    <n v="36.527254313"/>
    <n v="36.527254313"/>
    <n v="60229"/>
    <n v="22"/>
    <x v="2"/>
  </r>
  <r>
    <x v="14"/>
    <x v="193"/>
    <x v="9"/>
    <n v="15.965059224999999"/>
    <n v="-91.181847970000007"/>
    <n v="27.233924557000002"/>
    <n v="27.233924557000002"/>
    <n v="201954"/>
    <n v="55"/>
    <x v="2"/>
  </r>
  <r>
    <x v="14"/>
    <x v="194"/>
    <x v="9"/>
    <n v="15.730097496999999"/>
    <n v="-91.839725119999997"/>
    <n v="147.00117600900001"/>
    <n v="147.00117600900001"/>
    <n v="10204"/>
    <n v="15"/>
    <x v="2"/>
  </r>
  <r>
    <x v="14"/>
    <x v="195"/>
    <x v="9"/>
    <n v="15.42377115"/>
    <n v="-91.565443222000013"/>
    <n v="127.138233934"/>
    <n v="127.138233934"/>
    <n v="34608"/>
    <n v="44"/>
    <x v="2"/>
  </r>
  <r>
    <x v="14"/>
    <x v="196"/>
    <x v="9"/>
    <n v="15.795371019999999"/>
    <n v="-91.582167286000001"/>
    <n v="3.4466119800000001"/>
    <n v="3.4466119800000001"/>
    <n v="29014"/>
    <n v="1"/>
    <x v="2"/>
  </r>
  <r>
    <x v="14"/>
    <x v="326"/>
    <x v="9"/>
    <n v="15.410318820000001"/>
    <n v="-91.664165237999995"/>
    <n v="50.362610797999999"/>
    <n v="50.362610797999999"/>
    <n v="9928"/>
    <n v="5"/>
    <x v="2"/>
  </r>
  <r>
    <x v="14"/>
    <x v="327"/>
    <x v="9"/>
    <n v="15.728477752"/>
    <n v="-91.524533172000005"/>
    <n v="16.235084016999998"/>
    <n v="16.235084016999998"/>
    <n v="12319"/>
    <n v="2"/>
    <x v="2"/>
  </r>
  <r>
    <x v="14"/>
    <x v="197"/>
    <x v="9"/>
    <n v="15.527635270999999"/>
    <n v="-91.748959513999992"/>
    <n v="163.99843811"/>
    <n v="163.99843811"/>
    <n v="38415"/>
    <n v="63"/>
    <x v="2"/>
  </r>
  <r>
    <x v="14"/>
    <x v="198"/>
    <x v="9"/>
    <n v="15.745805159"/>
    <n v="-91.619273142999987"/>
    <n v="36.799882240000002"/>
    <n v="36.799882240000002"/>
    <n v="27174"/>
    <n v="10"/>
    <x v="2"/>
  </r>
  <r>
    <x v="14"/>
    <x v="199"/>
    <x v="9"/>
    <n v="15.920361073"/>
    <n v="-91.415677064999997"/>
    <n v="17.442874585999999"/>
    <n v="17.442874585999999"/>
    <n v="45864"/>
    <n v="8"/>
    <x v="2"/>
  </r>
  <r>
    <x v="14"/>
    <x v="200"/>
    <x v="9"/>
    <n v="15.644363799000001"/>
    <n v="-91.361946369999998"/>
    <n v="21.368825936"/>
    <n v="21.368825936"/>
    <n v="32758"/>
    <n v="7"/>
    <x v="2"/>
  </r>
  <r>
    <x v="14"/>
    <x v="201"/>
    <x v="9"/>
    <n v="15.462839657"/>
    <n v="-91.625921017999985"/>
    <n v="60.540016951000013"/>
    <n v="60.540016951000013"/>
    <n v="16518"/>
    <n v="10"/>
    <x v="2"/>
  </r>
  <r>
    <x v="14"/>
    <x v="202"/>
    <x v="9"/>
    <n v="15.408188008"/>
    <n v="-91.793639807000005"/>
    <n v="11.324600808"/>
    <n v="11.324600808"/>
    <n v="52982"/>
    <n v="6"/>
    <x v="2"/>
  </r>
  <r>
    <x v="14"/>
    <x v="328"/>
    <x v="9"/>
    <n v="15.380163088"/>
    <n v="-91.720698961000011"/>
    <n v="13.274923669"/>
    <n v="13.274923669"/>
    <n v="7533"/>
    <n v="1"/>
    <x v="2"/>
  </r>
  <r>
    <x v="14"/>
    <x v="203"/>
    <x v="9"/>
    <n v="15.642030817"/>
    <n v="-91.772605362000007"/>
    <n v="172.492056287"/>
    <n v="172.492056287"/>
    <n v="22030"/>
    <n v="38"/>
    <x v="2"/>
  </r>
  <r>
    <x v="14"/>
    <x v="204"/>
    <x v="9"/>
    <n v="15.609018176999999"/>
    <n v="-91.732630100999998"/>
    <n v="166.91092655899999"/>
    <n v="166.91092655899999"/>
    <n v="24564"/>
    <n v="41"/>
    <x v="2"/>
  </r>
  <r>
    <x v="14"/>
    <x v="206"/>
    <x v="9"/>
    <n v="15.248947116"/>
    <n v="-91.468633572999991"/>
    <n v="112.87136695300001"/>
    <n v="112.87136695300001"/>
    <n v="24807"/>
    <n v="28"/>
    <x v="2"/>
  </r>
  <r>
    <x v="14"/>
    <x v="157"/>
    <x v="9"/>
    <n v="15.556101713"/>
    <n v="-91.91276964299999"/>
    <n v="223.05837820799999"/>
    <n v="223.05837820799999"/>
    <n v="44383"/>
    <n v="99"/>
    <x v="2"/>
  </r>
  <r>
    <x v="14"/>
    <x v="207"/>
    <x v="9"/>
    <n v="15.612919585"/>
    <n v="-91.880872022000005"/>
    <n v="357.81467244599997"/>
    <n v="357.81467244599997"/>
    <n v="48908"/>
    <n v="175"/>
    <x v="2"/>
  </r>
  <r>
    <x v="14"/>
    <x v="208"/>
    <x v="9"/>
    <n v="15.747037811"/>
    <n v="-91.748875220000002"/>
    <n v="102.467092299"/>
    <n v="102.467092299"/>
    <n v="50748"/>
    <n v="52"/>
    <x v="2"/>
  </r>
  <r>
    <x v="14"/>
    <x v="209"/>
    <x v="9"/>
    <n v="15.302348010999999"/>
    <n v="-91.396803661000007"/>
    <n v="265.83554863000001"/>
    <n v="265.83554863000001"/>
    <n v="130908"/>
    <n v="348"/>
    <x v="2"/>
  </r>
  <r>
    <x v="14"/>
    <x v="210"/>
    <x v="9"/>
    <n v="15.374717634"/>
    <n v="-91.97526878299999"/>
    <n v="134.88399975999999"/>
    <n v="134.88399975999999"/>
    <n v="66724"/>
    <n v="90"/>
    <x v="2"/>
  </r>
  <r>
    <x v="14"/>
    <x v="329"/>
    <x v="9"/>
    <n v="15.619428920000001"/>
    <n v="-91.660315819999994"/>
    <n v="76.204023571999997"/>
    <n v="76.204023571999997"/>
    <n v="19684"/>
    <n v="15"/>
    <x v="2"/>
  </r>
  <r>
    <x v="14"/>
    <x v="211"/>
    <x v="9"/>
    <n v="15.445206768"/>
    <n v="-91.717955785000001"/>
    <n v="13.67568122"/>
    <n v="13.67568122"/>
    <n v="29249"/>
    <n v="4"/>
    <x v="2"/>
  </r>
  <r>
    <x v="14"/>
    <x v="212"/>
    <x v="9"/>
    <n v="15.546919965000001"/>
    <n v="-91.355882030000004"/>
    <n v="78.462480276999997"/>
    <n v="78.462480276999997"/>
    <n v="115979"/>
    <n v="91"/>
    <x v="2"/>
  </r>
  <r>
    <x v="14"/>
    <x v="213"/>
    <x v="9"/>
    <n v="15.369395665000001"/>
    <n v="-91.277415092999988"/>
    <n v="18.048764479999999"/>
    <n v="18.048764479999999"/>
    <n v="60946"/>
    <n v="11"/>
    <x v="2"/>
  </r>
  <r>
    <x v="15"/>
    <x v="214"/>
    <x v="9"/>
    <n v="14.535222479"/>
    <n v="-90.582964179000001"/>
    <n v="22.639178392000002"/>
    <n v="22.639178392000002"/>
    <n v="618397"/>
    <n v="140"/>
    <x v="2"/>
  </r>
  <r>
    <x v="15"/>
    <x v="215"/>
    <x v="9"/>
    <n v="14.446841601999999"/>
    <n v="-90.520877912999993"/>
    <n v="343.79442565900001"/>
    <n v="343.79442565900001"/>
    <n v="176559"/>
    <n v="607"/>
    <x v="2"/>
  </r>
  <r>
    <x v="15"/>
    <x v="216"/>
    <x v="9"/>
    <n v="14.567849367000001"/>
    <n v="-90.475467561000002"/>
    <n v="310.38007620100001"/>
    <n v="310.38007620100001"/>
    <n v="107610"/>
    <n v="334"/>
    <x v="2"/>
  </r>
  <r>
    <x v="15"/>
    <x v="217"/>
    <x v="9"/>
    <n v="14.784245244999999"/>
    <n v="-90.550260859999995"/>
    <n v="66.110951423000003"/>
    <n v="66.110951423000003"/>
    <n v="34790"/>
    <n v="23"/>
    <x v="2"/>
  </r>
  <r>
    <x v="15"/>
    <x v="65"/>
    <x v="9"/>
    <n v="14.693331469"/>
    <n v="-90.587539083999999"/>
    <n v="74.277343346999999"/>
    <n v="74.277343346999999"/>
    <n v="48467"/>
    <n v="36"/>
    <x v="2"/>
  </r>
  <r>
    <x v="15"/>
    <x v="218"/>
    <x v="9"/>
    <n v="14.780511998"/>
    <n v="-90.451288217999988"/>
    <n v="4.264346862"/>
    <n v="4.264346862"/>
    <n v="93801"/>
    <n v="4"/>
    <x v="2"/>
  </r>
  <r>
    <x v="15"/>
    <x v="219"/>
    <x v="9"/>
    <n v="14.507009772"/>
    <n v="-90.555584413999995"/>
    <n v="149.64122164899999"/>
    <n v="149.64122164899999"/>
    <n v="221864"/>
    <n v="332"/>
    <x v="2"/>
  </r>
  <r>
    <x v="15"/>
    <x v="220"/>
    <x v="9"/>
    <n v="14.767483514"/>
    <n v="-90.631104907999998"/>
    <n v="55.508441908999998"/>
    <n v="55.508441908999998"/>
    <n v="259420"/>
    <n v="144"/>
    <x v="2"/>
  </r>
  <r>
    <x v="15"/>
    <x v="221"/>
    <x v="9"/>
    <n v="14.547591423"/>
    <n v="-90.377150374999999"/>
    <n v="211.54762036599999"/>
    <n v="211.54762036599999"/>
    <n v="90287"/>
    <n v="191"/>
    <x v="2"/>
  </r>
  <r>
    <x v="15"/>
    <x v="222"/>
    <x v="9"/>
    <n v="14.799968449"/>
    <n v="-90.354135663999998"/>
    <n v="32.557382386"/>
    <n v="32.557382386"/>
    <n v="6143"/>
    <n v="2"/>
    <x v="2"/>
  </r>
  <r>
    <x v="15"/>
    <x v="223"/>
    <x v="9"/>
    <n v="14.693972541000001"/>
    <n v="-90.342778002000003"/>
    <n v="57.65904286"/>
    <n v="57.65904286"/>
    <n v="67639"/>
    <n v="39"/>
    <x v="2"/>
  </r>
  <r>
    <x v="15"/>
    <x v="224"/>
    <x v="9"/>
    <n v="14.627918798"/>
    <n v="-90.587251461000008"/>
    <n v="78.219048801"/>
    <n v="78.219048801"/>
    <n v="507549"/>
    <n v="397"/>
    <x v="2"/>
  </r>
  <r>
    <x v="15"/>
    <x v="225"/>
    <x v="9"/>
    <n v="14.619946297"/>
    <n v="-90.496630550000006"/>
    <n v="13.462019524"/>
    <n v="13.462019524"/>
    <n v="995393"/>
    <n v="134"/>
    <x v="2"/>
  </r>
  <r>
    <x v="15"/>
    <x v="226"/>
    <x v="9"/>
    <n v="14.468658828000001"/>
    <n v="-90.44955864100001"/>
    <n v="285.26549551300002"/>
    <n v="285.26549551300002"/>
    <n v="55387"/>
    <n v="158"/>
    <x v="2"/>
  </r>
  <r>
    <x v="15"/>
    <x v="227"/>
    <x v="9"/>
    <n v="14.851412421999999"/>
    <n v="-90.45855461299999"/>
    <n v="204.123290467"/>
    <n v="204.123290467"/>
    <n v="14697"/>
    <n v="30"/>
    <x v="2"/>
  </r>
  <r>
    <x v="15"/>
    <x v="228"/>
    <x v="9"/>
    <n v="14.713158069"/>
    <n v="-90.494993982999986"/>
    <n v="300.25327487099997"/>
    <n v="300.25327487099997"/>
    <n v="146876"/>
    <n v="441"/>
    <x v="2"/>
  </r>
  <r>
    <x v="15"/>
    <x v="229"/>
    <x v="9"/>
    <n v="14.455799846"/>
    <n v="-90.592386192000006"/>
    <n v="325.80144818000002"/>
    <n v="325.80144818000002"/>
    <n v="128299"/>
    <n v="418"/>
    <x v="2"/>
  </r>
  <r>
    <x v="16"/>
    <x v="230"/>
    <x v="9"/>
    <n v="14.185020987"/>
    <n v="-91.429251355000005"/>
    <n v="16.92516002"/>
    <n v="16.92516002"/>
    <n v="64992"/>
    <n v="11"/>
    <x v="2"/>
  </r>
  <r>
    <x v="16"/>
    <x v="231"/>
    <x v="9"/>
    <n v="14.314751363999999"/>
    <n v="-90.926231513999994"/>
    <n v="181.07277075499999"/>
    <n v="181.07277075499999"/>
    <n v="29270"/>
    <n v="53"/>
    <x v="2"/>
  </r>
  <r>
    <x v="16"/>
    <x v="232"/>
    <x v="9"/>
    <n v="13.971060365"/>
    <n v="-91.209168673999997"/>
    <n v="35.983649030000002"/>
    <n v="35.983649030000002"/>
    <n v="69476"/>
    <n v="25"/>
    <x v="2"/>
  </r>
  <r>
    <x v="16"/>
    <x v="233"/>
    <x v="9"/>
    <n v="14.314626233"/>
    <n v="-91.104474718999995"/>
    <n v="207.48563441499999"/>
    <n v="207.48563441499999"/>
    <n v="160975"/>
    <n v="334"/>
    <x v="2"/>
  </r>
  <r>
    <x v="16"/>
    <x v="330"/>
    <x v="9"/>
    <n v="14.340967167000001"/>
    <n v="-90.647953797000014"/>
    <n v="196.29555063399999"/>
    <n v="196.29555063399999"/>
    <n v="19868"/>
    <n v="39"/>
    <x v="2"/>
  </r>
  <r>
    <x v="16"/>
    <x v="234"/>
    <x v="9"/>
    <n v="13.965790021"/>
    <n v="-90.842457723999999"/>
    <n v="805.18938471699994"/>
    <n v="805.18938471699994"/>
    <n v="57502"/>
    <n v="463"/>
    <x v="2"/>
  </r>
  <r>
    <x v="16"/>
    <x v="235"/>
    <x v="9"/>
    <n v="14.410718075"/>
    <n v="-90.694075922999986"/>
    <n v="316.94930059000001"/>
    <n v="316.94930059000001"/>
    <n v="80139"/>
    <n v="254"/>
    <x v="2"/>
  </r>
  <r>
    <x v="16"/>
    <x v="236"/>
    <x v="9"/>
    <n v="14.082513612"/>
    <n v="-91.293043886000007"/>
    <n v="22.028511186999999"/>
    <n v="22.028511186999999"/>
    <n v="63554"/>
    <n v="14"/>
    <x v="2"/>
  </r>
  <r>
    <x v="16"/>
    <x v="237"/>
    <x v="9"/>
    <n v="14.103647833"/>
    <n v="-90.827922130000005"/>
    <n v="132.819515115"/>
    <n v="132.819515115"/>
    <n v="53456"/>
    <n v="71"/>
    <x v="2"/>
  </r>
  <r>
    <x v="16"/>
    <x v="238"/>
    <x v="9"/>
    <n v="14.110265842"/>
    <n v="-91.077374592999988"/>
    <n v="41.582511584000002"/>
    <n v="41.582511584000002"/>
    <n v="67336"/>
    <n v="28"/>
    <x v="2"/>
  </r>
  <r>
    <x v="16"/>
    <x v="239"/>
    <x v="9"/>
    <n v="14.147420155000001"/>
    <n v="-90.934277032999987"/>
    <n v="112.702201008"/>
    <n v="112.702201008"/>
    <n v="30168"/>
    <n v="34"/>
    <x v="2"/>
  </r>
  <r>
    <x v="16"/>
    <x v="240"/>
    <x v="9"/>
    <n v="13.967178705"/>
    <n v="-90.698690141"/>
    <n v="739.43366103699998"/>
    <n v="739.43366103699998"/>
    <n v="11901"/>
    <n v="88"/>
    <x v="2"/>
  </r>
  <r>
    <x v="16"/>
    <x v="241"/>
    <x v="9"/>
    <n v="14.159898565000001"/>
    <n v="-90.656385372999992"/>
    <n v="34.239874780000001"/>
    <n v="34.239874780000001"/>
    <n v="20444"/>
    <n v="7"/>
    <x v="2"/>
  </r>
  <r>
    <x v="16"/>
    <x v="242"/>
    <x v="9"/>
    <n v="14.355492826000001"/>
    <n v="-90.823102144999993"/>
    <n v="356.67137596399999"/>
    <n v="356.67137596399999"/>
    <n v="172708"/>
    <n v="616"/>
    <x v="2"/>
  </r>
  <r>
    <x v="17"/>
    <x v="243"/>
    <x v="9"/>
    <n v="14.769213396"/>
    <n v="-90.095714655999998"/>
    <n v="436.11323641899997"/>
    <n v="436.11323641899997"/>
    <n v="13070"/>
    <n v="57"/>
    <x v="2"/>
  </r>
  <r>
    <x v="17"/>
    <x v="244"/>
    <x v="9"/>
    <n v="14.808540818999999"/>
    <n v="-90.266926794"/>
    <n v="178.385945897"/>
    <n v="178.385945897"/>
    <n v="44286"/>
    <n v="79"/>
    <x v="2"/>
  </r>
  <r>
    <x v="17"/>
    <x v="245"/>
    <x v="9"/>
    <n v="14.974759447"/>
    <n v="-89.86670633899999"/>
    <n v="112.079701121"/>
    <n v="112.079701121"/>
    <n v="8030"/>
    <n v="9"/>
    <x v="2"/>
  </r>
  <r>
    <x v="17"/>
    <x v="246"/>
    <x v="9"/>
    <n v="14.761913721999999"/>
    <n v="-90.276648132000005"/>
    <n v="203.82412889400001"/>
    <n v="203.82412889400001"/>
    <n v="20606"/>
    <n v="42"/>
    <x v="2"/>
  </r>
  <r>
    <x v="17"/>
    <x v="247"/>
    <x v="9"/>
    <n v="14.974842339"/>
    <n v="-89.972605641000001"/>
    <n v="786.1465894160001"/>
    <n v="786.1465894160001"/>
    <n v="46429"/>
    <n v="365"/>
    <x v="2"/>
  </r>
  <r>
    <x v="17"/>
    <x v="248"/>
    <x v="9"/>
    <n v="14.911845115"/>
    <n v="-90.186839074999995"/>
    <n v="326.04668395700003"/>
    <n v="326.04668395700003"/>
    <n v="13495"/>
    <n v="44"/>
    <x v="2"/>
  </r>
  <r>
    <x v="17"/>
    <x v="249"/>
    <x v="9"/>
    <n v="14.878423744999999"/>
    <n v="-90.083395691000007"/>
    <n v="667.23505208099994"/>
    <n v="667.23505208099994"/>
    <n v="26977"/>
    <n v="180"/>
    <x v="2"/>
  </r>
  <r>
    <x v="17"/>
    <x v="250"/>
    <x v="9"/>
    <n v="14.912390983"/>
    <n v="-89.870395275000007"/>
    <n v="729.55111149300001"/>
    <n v="729.55111149300001"/>
    <n v="11651"/>
    <n v="85"/>
    <x v="2"/>
  </r>
  <r>
    <x v="18"/>
    <x v="251"/>
    <x v="9"/>
    <n v="14.735959394"/>
    <n v="-89.416854867999987"/>
    <n v="272.69704023899999"/>
    <n v="272.69704023899999"/>
    <n v="15035"/>
    <n v="41"/>
    <x v="2"/>
  </r>
  <r>
    <x v="18"/>
    <x v="252"/>
    <x v="9"/>
    <n v="14.7074242"/>
    <n v="-89.610010825000003"/>
    <n v="407.71349862300002"/>
    <n v="407.71349862300002"/>
    <n v="9075"/>
    <n v="37"/>
    <x v="2"/>
  </r>
  <r>
    <x v="18"/>
    <x v="253"/>
    <x v="9"/>
    <n v="14.678724015"/>
    <n v="-89.508460547999988"/>
    <n v="294.67480530400002"/>
    <n v="294.67480530400002"/>
    <n v="14253"/>
    <n v="42"/>
    <x v="2"/>
  </r>
  <r>
    <x v="18"/>
    <x v="254"/>
    <x v="9"/>
    <n v="14.602784247000001"/>
    <n v="-89.470046277000009"/>
    <n v="225.04091653"/>
    <n v="225.04091653"/>
    <n v="29328"/>
    <n v="66"/>
    <x v="2"/>
  </r>
  <r>
    <x v="18"/>
    <x v="255"/>
    <x v="9"/>
    <n v="14.703294168999999"/>
    <n v="-89.318442782999995"/>
    <n v="113.4705787"/>
    <n v="113.4705787"/>
    <n v="30845"/>
    <n v="35"/>
    <x v="2"/>
  </r>
  <r>
    <x v="18"/>
    <x v="256"/>
    <x v="9"/>
    <n v="14.829227362999999"/>
    <n v="-89.362855994"/>
    <n v="6.7590402159999998"/>
    <n v="6.7590402159999998"/>
    <n v="73975"/>
    <n v="5"/>
    <x v="2"/>
  </r>
  <r>
    <x v="18"/>
    <x v="257"/>
    <x v="9"/>
    <n v="14.585604460000001"/>
    <n v="-89.605271416000008"/>
    <n v="222.31888260599999"/>
    <n v="222.31888260599999"/>
    <n v="20691"/>
    <n v="46"/>
    <x v="2"/>
  </r>
  <r>
    <x v="18"/>
    <x v="258"/>
    <x v="9"/>
    <n v="14.615336771999999"/>
    <n v="-89.267804507000008"/>
    <n v="70.943117807999997"/>
    <n v="70.943117807999997"/>
    <n v="70479"/>
    <n v="50"/>
    <x v="2"/>
  </r>
  <r>
    <x v="18"/>
    <x v="331"/>
    <x v="9"/>
    <n v="14.470942988999999"/>
    <n v="-89.467423050999997"/>
    <n v="160.01113120900001"/>
    <n v="160.01113120900001"/>
    <n v="14374"/>
    <n v="23"/>
    <x v="2"/>
  </r>
  <r>
    <x v="18"/>
    <x v="259"/>
    <x v="9"/>
    <n v="14.779335419000001"/>
    <n v="-89.59199364700001"/>
    <n v="453.37492292600001"/>
    <n v="453.37492292600001"/>
    <n v="110284"/>
    <n v="500"/>
    <x v="2"/>
  </r>
  <r>
    <x v="18"/>
    <x v="260"/>
    <x v="9"/>
    <n v="14.861112062"/>
    <n v="-89.276478358999995"/>
    <n v="14.857074939"/>
    <n v="14.857074939"/>
    <n v="67308"/>
    <n v="10"/>
    <x v="2"/>
  </r>
  <r>
    <x v="19"/>
    <x v="261"/>
    <x v="9"/>
    <n v="14.6737558"/>
    <n v="-90.869912944999996"/>
    <n v="233.91438092800001"/>
    <n v="233.91438092800001"/>
    <n v="31208"/>
    <n v="73"/>
    <x v="2"/>
  </r>
  <r>
    <x v="19"/>
    <x v="262"/>
    <x v="9"/>
    <n v="14.807406844999999"/>
    <n v="-90.991219912999995"/>
    <n v="132.80212483400001"/>
    <n v="132.80212483400001"/>
    <n v="106926"/>
    <n v="142"/>
    <x v="2"/>
  </r>
  <r>
    <x v="19"/>
    <x v="332"/>
    <x v="9"/>
    <n v="14.691803575"/>
    <n v="-90.939126760999997"/>
    <n v="200.44543429800001"/>
    <n v="200.44543429800001"/>
    <n v="8980"/>
    <n v="18"/>
    <x v="2"/>
  </r>
  <r>
    <x v="19"/>
    <x v="333"/>
    <x v="9"/>
    <n v="14.821736671"/>
    <n v="-90.954286361000001"/>
    <n v="45.466026773999999"/>
    <n v="45.466026773999999"/>
    <n v="19795"/>
    <n v="9"/>
    <x v="2"/>
  </r>
  <r>
    <x v="19"/>
    <x v="263"/>
    <x v="9"/>
    <n v="14.462967562999999"/>
    <n v="-91.006517259999995"/>
    <n v="10.36672282"/>
    <n v="10.36672282"/>
    <n v="38585"/>
    <n v="4"/>
    <x v="2"/>
  </r>
  <r>
    <x v="19"/>
    <x v="264"/>
    <x v="9"/>
    <n v="14.503909856"/>
    <n v="-91.077214782000013"/>
    <n v="218.164188752"/>
    <n v="218.164188752"/>
    <n v="12376"/>
    <n v="27"/>
    <x v="2"/>
  </r>
  <r>
    <x v="19"/>
    <x v="265"/>
    <x v="9"/>
    <n v="14.8400689"/>
    <n v="-90.77204441100001"/>
    <n v="167.08249133499999"/>
    <n v="167.08249133499999"/>
    <n v="88579"/>
    <n v="148"/>
    <x v="2"/>
  </r>
  <r>
    <x v="19"/>
    <x v="266"/>
    <x v="9"/>
    <n v="14.748543004"/>
    <n v="-90.90160260399999"/>
    <n v="252.81357037999999"/>
    <n v="252.81357037999999"/>
    <n v="49048"/>
    <n v="124"/>
    <x v="2"/>
  </r>
  <r>
    <x v="19"/>
    <x v="267"/>
    <x v="9"/>
    <n v="14.873166017000001"/>
    <n v="-90.895703134000001"/>
    <n v="128.34146162600001"/>
    <n v="128.34146162600001"/>
    <n v="27271"/>
    <n v="35"/>
    <x v="2"/>
  </r>
  <r>
    <x v="19"/>
    <x v="268"/>
    <x v="9"/>
    <n v="14.614514678999999"/>
    <n v="-90.868655912000008"/>
    <n v="213.599981222"/>
    <n v="213.599981222"/>
    <n v="42603"/>
    <n v="91"/>
    <x v="2"/>
  </r>
  <r>
    <x v="19"/>
    <x v="269"/>
    <x v="9"/>
    <n v="14.655130158"/>
    <n v="-91.027183567999998"/>
    <n v="95.322617756"/>
    <n v="95.322617756"/>
    <n v="60846"/>
    <n v="58"/>
    <x v="2"/>
  </r>
  <r>
    <x v="19"/>
    <x v="270"/>
    <x v="9"/>
    <n v="14.653709597000001"/>
    <n v="-90.941551656000001"/>
    <n v="134.651994242"/>
    <n v="134.651994242"/>
    <n v="43074"/>
    <n v="58"/>
    <x v="2"/>
  </r>
  <r>
    <x v="19"/>
    <x v="271"/>
    <x v="9"/>
    <n v="14.591139327"/>
    <n v="-90.828288622000002"/>
    <n v="175.373823149"/>
    <n v="175.373823149"/>
    <n v="21668"/>
    <n v="38"/>
    <x v="2"/>
  </r>
  <r>
    <x v="19"/>
    <x v="272"/>
    <x v="9"/>
    <n v="14.675893986"/>
    <n v="-90.787538992000009"/>
    <n v="192.49839584700001"/>
    <n v="192.49839584700001"/>
    <n v="34286"/>
    <n v="66"/>
    <x v="2"/>
  </r>
  <r>
    <x v="19"/>
    <x v="273"/>
    <x v="9"/>
    <n v="14.710190048999999"/>
    <n v="-90.800513352999985"/>
    <n v="109.278182727"/>
    <n v="109.278182727"/>
    <n v="172038"/>
    <n v="188"/>
    <x v="2"/>
  </r>
  <r>
    <x v="19"/>
    <x v="274"/>
    <x v="9"/>
    <n v="14.531114938"/>
    <n v="-90.973170370000005"/>
    <n v="245.039917793"/>
    <n v="245.039917793"/>
    <n v="25302"/>
    <n v="62"/>
    <x v="2"/>
  </r>
  <r>
    <x v="20"/>
    <x v="275"/>
    <x v="9"/>
    <n v="15.231188060999999"/>
    <n v="-90.436737020999999"/>
    <n v="347.87343456999997"/>
    <n v="347.87343456999997"/>
    <n v="33058"/>
    <n v="115"/>
    <x v="2"/>
  </r>
  <r>
    <x v="20"/>
    <x v="276"/>
    <x v="9"/>
    <n v="15.080278299"/>
    <n v="-90.182873303999997"/>
    <n v="504.147597254"/>
    <n v="504.147597254"/>
    <n v="27968"/>
    <n v="141"/>
    <x v="2"/>
  </r>
  <r>
    <x v="20"/>
    <x v="277"/>
    <x v="9"/>
    <n v="15.025371635999999"/>
    <n v="-90.297274639999998"/>
    <n v="303.299531264"/>
    <n v="303.299531264"/>
    <n v="65282"/>
    <n v="198"/>
    <x v="2"/>
  </r>
  <r>
    <x v="20"/>
    <x v="278"/>
    <x v="9"/>
    <n v="15.160794130999999"/>
    <n v="-90.481839149999999"/>
    <n v="79.910887252999999"/>
    <n v="79.910887252999999"/>
    <n v="41296"/>
    <n v="33"/>
    <x v="2"/>
  </r>
  <r>
    <x v="20"/>
    <x v="279"/>
    <x v="9"/>
    <n v="15.243807754000001"/>
    <n v="-90.112765046000007"/>
    <n v="27.30316573"/>
    <n v="27.30316573"/>
    <n v="69589"/>
    <n v="19"/>
    <x v="2"/>
  </r>
  <r>
    <x v="20"/>
    <x v="334"/>
    <x v="9"/>
    <n v="14.935535151"/>
    <n v="-90.557176122999991"/>
    <n v="419.05413495300002"/>
    <n v="419.05413495300002"/>
    <n v="11693"/>
    <n v="49"/>
    <x v="2"/>
  </r>
  <r>
    <x v="20"/>
    <x v="280"/>
    <x v="9"/>
    <n v="14.947013982"/>
    <n v="-90.48175272200001"/>
    <n v="479.42469037199999"/>
    <n v="479.42469037199999"/>
    <n v="10012"/>
    <n v="48"/>
    <x v="2"/>
  </r>
  <r>
    <x v="20"/>
    <x v="281"/>
    <x v="9"/>
    <n v="15.075695104999999"/>
    <n v="-90.655815489999995"/>
    <n v="180.30256251899999"/>
    <n v="180.30256251899999"/>
    <n v="80975"/>
    <n v="146"/>
    <x v="2"/>
  </r>
  <r>
    <x v="21"/>
    <x v="282"/>
    <x v="9"/>
    <n v="15.298834915"/>
    <n v="-90.030276385999997"/>
    <n v="205.23543990100001"/>
    <n v="205.23543990100001"/>
    <n v="51648"/>
    <n v="106"/>
    <x v="2"/>
  </r>
  <r>
    <x v="21"/>
    <x v="283"/>
    <x v="9"/>
    <n v="15.294712501999999"/>
    <n v="-90.203144838999989"/>
    <n v="242.62643111700001"/>
    <n v="242.62643111700001"/>
    <n v="26378"/>
    <n v="64"/>
    <x v="2"/>
  </r>
  <r>
    <x v="21"/>
    <x v="284"/>
    <x v="9"/>
    <n v="15.250450935"/>
    <n v="-90.328716537999995"/>
    <n v="18.440402923000001"/>
    <n v="18.440402923000001"/>
    <n v="43383"/>
    <n v="8"/>
    <x v="2"/>
  </r>
  <r>
    <x v="21"/>
    <x v="285"/>
    <x v="9"/>
    <n v="15.424373701"/>
    <n v="-89.824115288999991"/>
    <n v="170.45984205799999"/>
    <n v="170.45984205799999"/>
    <n v="75091"/>
    <n v="128"/>
    <x v="2"/>
  </r>
  <r>
    <x v="21"/>
    <x v="286"/>
    <x v="9"/>
    <n v="15.604307110000001"/>
    <n v="-89.70070719200001"/>
    <n v="108.888919519"/>
    <n v="108.888919519"/>
    <n v="72551"/>
    <n v="79"/>
    <x v="2"/>
  </r>
  <r>
    <x v="21"/>
    <x v="287"/>
    <x v="9"/>
    <n v="15.271268765"/>
    <n v="-90.422202767999991"/>
    <n v="233.867630921"/>
    <n v="233.867630921"/>
    <n v="55587"/>
    <n v="130"/>
    <x v="2"/>
  </r>
  <r>
    <x v="21"/>
    <x v="288"/>
    <x v="9"/>
    <n v="15.288217673"/>
    <n v="-89.860375342999987"/>
    <n v="458.98601987500001"/>
    <n v="458.98601987500001"/>
    <n v="47496"/>
    <n v="218"/>
    <x v="2"/>
  </r>
  <r>
    <x v="21"/>
    <x v="289"/>
    <x v="9"/>
    <n v="15.542326043999999"/>
    <n v="-90.158559504999999"/>
    <n v="56.791393425000003"/>
    <n v="56.791393425000003"/>
    <n v="279972"/>
    <n v="159"/>
    <x v="2"/>
  </r>
  <r>
    <x v="21"/>
    <x v="290"/>
    <x v="9"/>
    <n v="15.409645505"/>
    <n v="-90.244692303999997"/>
    <n v="299.46670313099997"/>
    <n v="299.46670313099997"/>
    <n v="73130"/>
    <n v="219"/>
    <x v="2"/>
  </r>
  <r>
    <x v="21"/>
    <x v="291"/>
    <x v="9"/>
    <n v="15.395645296"/>
    <n v="-90.601720924999995"/>
    <n v="85.310367241000009"/>
    <n v="85.310367241000009"/>
    <n v="73848"/>
    <n v="63"/>
    <x v="2"/>
  </r>
  <r>
    <x v="21"/>
    <x v="292"/>
    <x v="9"/>
    <n v="15.927364104"/>
    <n v="-89.994702993999994"/>
    <n v="107.30125423200001"/>
    <n v="107.30125423200001"/>
    <n v="41938"/>
    <n v="45"/>
    <x v="2"/>
  </r>
  <r>
    <x v="21"/>
    <x v="293"/>
    <x v="9"/>
    <n v="15.304851287"/>
    <n v="-89.652851952999995"/>
    <n v="128.75536480700001"/>
    <n v="128.75536480700001"/>
    <n v="69900"/>
    <n v="90"/>
    <x v="2"/>
  </r>
  <r>
    <x v="21"/>
    <x v="294"/>
    <x v="9"/>
    <n v="15.546606195000001"/>
    <n v="-89.948703926000007"/>
    <n v="321.47105153199999"/>
    <n v="321.47105153199999"/>
    <n v="31107"/>
    <n v="100"/>
    <x v="2"/>
  </r>
  <r>
    <x v="21"/>
    <x v="295"/>
    <x v="9"/>
    <n v="15.910923152000001"/>
    <n v="-89.816139862999989"/>
    <n v="141.56675561599999"/>
    <n v="141.56675561599999"/>
    <n v="79821"/>
    <n v="113"/>
    <x v="2"/>
  </r>
  <r>
    <x v="21"/>
    <x v="296"/>
    <x v="9"/>
    <n v="15.808068484"/>
    <n v="-90.648411713999991"/>
    <n v="223.47485666"/>
    <n v="223.47485666"/>
    <n v="310102"/>
    <n v="693"/>
    <x v="2"/>
  </r>
  <r>
    <x v="21"/>
    <x v="297"/>
    <x v="9"/>
    <n v="15.933768483"/>
    <n v="-90.343092870000007"/>
    <n v="154.61097500100001"/>
    <n v="154.61097500100001"/>
    <n v="84082"/>
    <n v="130"/>
    <x v="2"/>
  </r>
  <r>
    <x v="21"/>
    <x v="298"/>
    <x v="9"/>
    <n v="15.814478836999999"/>
    <n v="-89.486842506000002"/>
    <n v="128.4821585"/>
    <n v="128.4821585"/>
    <n v="34246"/>
    <n v="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207B7-7CE4-481B-A48E-053C1E1E863E}" name="TablaDinámica16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multipleFieldFilters="0">
  <location ref="A3:N343" firstHeaderRow="1" firstDataRow="2" firstDataCol="3"/>
  <pivotFields count="10">
    <pivotField axis="axisRow" compact="0" outline="0" showAll="0" defaultSubtotal="0">
      <items count="22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5">
        <item x="274"/>
        <item x="175"/>
        <item x="213"/>
        <item x="321"/>
        <item x="229"/>
        <item x="99"/>
        <item x="174"/>
        <item x="324"/>
        <item x="84"/>
        <item x="58"/>
        <item x="8"/>
        <item x="147"/>
        <item x="320"/>
        <item x="260"/>
        <item x="126"/>
        <item x="146"/>
        <item x="57"/>
        <item x="83"/>
        <item x="298"/>
        <item x="125"/>
        <item x="108"/>
        <item x="212"/>
        <item x="31"/>
        <item x="124"/>
        <item x="123"/>
        <item x="122"/>
        <item x="273"/>
        <item x="228"/>
        <item x="121"/>
        <item x="259"/>
        <item x="56"/>
        <item x="297"/>
        <item x="227"/>
        <item x="98"/>
        <item x="145"/>
        <item x="296"/>
        <item x="144"/>
        <item x="211"/>
        <item x="173"/>
        <item x="82"/>
        <item x="45"/>
        <item x="143"/>
        <item x="329"/>
        <item x="331"/>
        <item x="81"/>
        <item x="172"/>
        <item x="281"/>
        <item x="55"/>
        <item x="210"/>
        <item x="120"/>
        <item x="30"/>
        <item x="160"/>
        <item x="171"/>
        <item x="107"/>
        <item x="159"/>
        <item x="280"/>
        <item x="187"/>
        <item x="250"/>
        <item x="142"/>
        <item x="170"/>
        <item x="80"/>
        <item x="272"/>
        <item x="79"/>
        <item x="242"/>
        <item x="258"/>
        <item x="78"/>
        <item x="7"/>
        <item x="158"/>
        <item x="141"/>
        <item x="226"/>
        <item x="295"/>
        <item x="140"/>
        <item x="334"/>
        <item x="6"/>
        <item x="241"/>
        <item x="249"/>
        <item x="225"/>
        <item x="54"/>
        <item x="209"/>
        <item x="139"/>
        <item x="5"/>
        <item x="257"/>
        <item x="119"/>
        <item x="314"/>
        <item x="240"/>
        <item x="208"/>
        <item x="182"/>
        <item x="169"/>
        <item x="168"/>
        <item x="256"/>
        <item x="97"/>
        <item x="118"/>
        <item x="167"/>
        <item x="207"/>
        <item x="77"/>
        <item x="239"/>
        <item x="138"/>
        <item x="238"/>
        <item x="157"/>
        <item x="76"/>
        <item x="300"/>
        <item x="294"/>
        <item x="156"/>
        <item x="186"/>
        <item x="185"/>
        <item x="96"/>
        <item x="75"/>
        <item x="206"/>
        <item x="237"/>
        <item x="181"/>
        <item x="29"/>
        <item x="155"/>
        <item x="224"/>
        <item x="15"/>
        <item x="180"/>
        <item x="184"/>
        <item x="248"/>
        <item x="166"/>
        <item x="44"/>
        <item x="117"/>
        <item x="205"/>
        <item x="236"/>
        <item x="53"/>
        <item x="74"/>
        <item x="106"/>
        <item x="313"/>
        <item x="137"/>
        <item x="255"/>
        <item x="52"/>
        <item x="136"/>
        <item x="116"/>
        <item x="73"/>
        <item x="223"/>
        <item x="135"/>
        <item x="235"/>
        <item x="43"/>
        <item x="293"/>
        <item x="271"/>
        <item x="323"/>
        <item x="95"/>
        <item x="28"/>
        <item x="270"/>
        <item x="318"/>
        <item x="269"/>
        <item x="204"/>
        <item x="154"/>
        <item x="27"/>
        <item x="51"/>
        <item x="183"/>
        <item x="234"/>
        <item x="279"/>
        <item x="134"/>
        <item x="165"/>
        <item x="254"/>
        <item x="278"/>
        <item x="292"/>
        <item x="105"/>
        <item x="4"/>
        <item x="72"/>
        <item x="26"/>
        <item x="115"/>
        <item x="277"/>
        <item x="133"/>
        <item x="25"/>
        <item x="268"/>
        <item x="247"/>
        <item x="153"/>
        <item x="114"/>
        <item x="42"/>
        <item x="104"/>
        <item x="14"/>
        <item x="315"/>
        <item x="203"/>
        <item x="113"/>
        <item x="246"/>
        <item x="41"/>
        <item x="71"/>
        <item x="24"/>
        <item x="13"/>
        <item x="317"/>
        <item x="94"/>
        <item x="152"/>
        <item x="23"/>
        <item x="179"/>
        <item x="132"/>
        <item x="245"/>
        <item x="70"/>
        <item x="12"/>
        <item x="291"/>
        <item x="3"/>
        <item x="103"/>
        <item x="322"/>
        <item x="11"/>
        <item x="131"/>
        <item x="22"/>
        <item x="21"/>
        <item x="328"/>
        <item x="202"/>
        <item x="253"/>
        <item x="276"/>
        <item x="2"/>
        <item x="151"/>
        <item x="164"/>
        <item x="40"/>
        <item x="222"/>
        <item x="305"/>
        <item x="69"/>
        <item x="252"/>
        <item x="304"/>
        <item x="312"/>
        <item x="221"/>
        <item x="267"/>
        <item x="93"/>
        <item x="201"/>
        <item x="303"/>
        <item x="290"/>
        <item x="266"/>
        <item x="112"/>
        <item x="251"/>
        <item x="200"/>
        <item x="39"/>
        <item x="220"/>
        <item x="311"/>
        <item x="20"/>
        <item x="92"/>
        <item x="38"/>
        <item x="150"/>
        <item x="178"/>
        <item x="177"/>
        <item x="68"/>
        <item x="310"/>
        <item x="265"/>
        <item x="130"/>
        <item x="102"/>
        <item x="129"/>
        <item x="199"/>
        <item x="198"/>
        <item x="275"/>
        <item x="91"/>
        <item x="67"/>
        <item x="19"/>
        <item x="219"/>
        <item x="264"/>
        <item x="128"/>
        <item x="66"/>
        <item x="18"/>
        <item x="309"/>
        <item x="218"/>
        <item x="289"/>
        <item x="316"/>
        <item x="37"/>
        <item x="197"/>
        <item x="176"/>
        <item x="65"/>
        <item x="263"/>
        <item x="327"/>
        <item x="50"/>
        <item x="326"/>
        <item x="64"/>
        <item x="217"/>
        <item x="101"/>
        <item x="196"/>
        <item x="195"/>
        <item x="330"/>
        <item x="244"/>
        <item x="243"/>
        <item x="149"/>
        <item x="194"/>
        <item x="333"/>
        <item x="288"/>
        <item x="90"/>
        <item x="36"/>
        <item x="163"/>
        <item x="308"/>
        <item x="216"/>
        <item x="307"/>
        <item x="332"/>
        <item x="193"/>
        <item x="111"/>
        <item x="35"/>
        <item x="100"/>
        <item x="49"/>
        <item x="287"/>
        <item x="192"/>
        <item x="233"/>
        <item x="301"/>
        <item x="89"/>
        <item x="34"/>
        <item x="286"/>
        <item x="10"/>
        <item x="88"/>
        <item x="48"/>
        <item x="306"/>
        <item x="47"/>
        <item x="33"/>
        <item x="191"/>
        <item x="87"/>
        <item x="17"/>
        <item x="86"/>
        <item x="302"/>
        <item x="148"/>
        <item x="285"/>
        <item x="127"/>
        <item x="63"/>
        <item x="62"/>
        <item x="232"/>
        <item x="231"/>
        <item x="32"/>
        <item x="190"/>
        <item x="85"/>
        <item x="61"/>
        <item x="284"/>
        <item x="60"/>
        <item x="283"/>
        <item x="46"/>
        <item x="262"/>
        <item x="189"/>
        <item x="1"/>
        <item x="59"/>
        <item x="230"/>
        <item x="188"/>
        <item x="9"/>
        <item x="282"/>
        <item x="325"/>
        <item x="110"/>
        <item x="299"/>
        <item x="215"/>
        <item x="214"/>
        <item x="162"/>
        <item x="0"/>
        <item x="109"/>
        <item x="161"/>
        <item x="261"/>
        <item x="319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9"/>
  </rowFields>
  <rowItems count="339">
    <i>
      <x/>
      <x v="18"/>
      <x/>
    </i>
    <i r="1">
      <x v="31"/>
      <x/>
    </i>
    <i r="1">
      <x v="35"/>
      <x/>
    </i>
    <i r="1">
      <x v="70"/>
      <x/>
    </i>
    <i r="1">
      <x v="101"/>
      <x/>
    </i>
    <i r="1">
      <x v="136"/>
      <x/>
    </i>
    <i r="1">
      <x v="155"/>
      <x/>
    </i>
    <i r="1">
      <x v="188"/>
      <x/>
    </i>
    <i r="1">
      <x v="215"/>
      <x/>
    </i>
    <i r="1">
      <x v="248"/>
      <x/>
    </i>
    <i r="1">
      <x v="269"/>
      <x/>
    </i>
    <i r="1">
      <x v="282"/>
      <x/>
    </i>
    <i r="1">
      <x v="288"/>
      <x/>
    </i>
    <i r="1">
      <x v="301"/>
      <x/>
    </i>
    <i r="1">
      <x v="311"/>
      <x/>
    </i>
    <i r="1">
      <x v="313"/>
      <x/>
    </i>
    <i r="1">
      <x v="322"/>
      <x/>
    </i>
    <i>
      <x v="1"/>
      <x v="46"/>
      <x/>
    </i>
    <i r="1">
      <x v="55"/>
      <x/>
    </i>
    <i r="1">
      <x v="72"/>
      <x/>
    </i>
    <i r="1">
      <x v="150"/>
      <x/>
    </i>
    <i r="1">
      <x v="154"/>
      <x/>
    </i>
    <i r="1">
      <x v="161"/>
      <x/>
    </i>
    <i r="1">
      <x v="199"/>
      <x/>
    </i>
    <i r="1">
      <x v="237"/>
      <x/>
    </i>
    <i>
      <x v="2"/>
      <x/>
      <x/>
    </i>
    <i r="1">
      <x v="26"/>
      <x/>
    </i>
    <i r="1">
      <x v="61"/>
      <x/>
    </i>
    <i r="1">
      <x v="137"/>
      <x/>
    </i>
    <i r="1">
      <x v="141"/>
      <x/>
    </i>
    <i r="1">
      <x v="143"/>
      <x/>
    </i>
    <i r="1">
      <x v="164"/>
      <x/>
    </i>
    <i r="1">
      <x v="211"/>
      <x/>
    </i>
    <i r="1">
      <x v="216"/>
      <x/>
    </i>
    <i r="1">
      <x v="231"/>
      <x/>
    </i>
    <i r="1">
      <x v="242"/>
      <x/>
    </i>
    <i r="1">
      <x v="254"/>
      <x/>
    </i>
    <i r="1">
      <x v="268"/>
      <x/>
    </i>
    <i r="1">
      <x v="276"/>
      <x/>
    </i>
    <i r="1">
      <x v="315"/>
      <x/>
    </i>
    <i r="1">
      <x v="332"/>
      <x/>
    </i>
    <i>
      <x v="3"/>
      <x v="13"/>
      <x/>
    </i>
    <i r="1">
      <x v="29"/>
      <x/>
    </i>
    <i r="1">
      <x v="43"/>
      <x/>
    </i>
    <i r="1">
      <x v="64"/>
      <x/>
    </i>
    <i r="1">
      <x v="81"/>
      <x/>
    </i>
    <i r="1">
      <x v="89"/>
      <x/>
    </i>
    <i r="1">
      <x v="127"/>
      <x/>
    </i>
    <i r="1">
      <x v="153"/>
      <x/>
    </i>
    <i r="1">
      <x v="198"/>
      <x/>
    </i>
    <i r="1">
      <x v="207"/>
      <x/>
    </i>
    <i r="1">
      <x v="218"/>
      <x/>
    </i>
    <i>
      <x v="4"/>
      <x v="57"/>
      <x/>
    </i>
    <i r="1">
      <x v="75"/>
      <x/>
    </i>
    <i r="1">
      <x v="116"/>
      <x/>
    </i>
    <i r="1">
      <x v="165"/>
      <x/>
    </i>
    <i r="1">
      <x v="174"/>
      <x/>
    </i>
    <i r="1">
      <x v="185"/>
      <x/>
    </i>
    <i r="1">
      <x v="264"/>
      <x/>
    </i>
    <i r="1">
      <x v="265"/>
      <x/>
    </i>
    <i>
      <x v="5"/>
      <x v="63"/>
      <x/>
    </i>
    <i r="1">
      <x v="74"/>
      <x/>
    </i>
    <i r="1">
      <x v="84"/>
      <x/>
    </i>
    <i r="1">
      <x v="95"/>
      <x/>
    </i>
    <i r="1">
      <x v="97"/>
      <x/>
    </i>
    <i r="1">
      <x v="108"/>
      <x/>
    </i>
    <i r="1">
      <x v="121"/>
      <x/>
    </i>
    <i r="1">
      <x v="134"/>
      <x/>
    </i>
    <i r="1">
      <x v="149"/>
      <x/>
    </i>
    <i r="1">
      <x v="263"/>
      <x/>
    </i>
    <i r="1">
      <x v="284"/>
      <x/>
    </i>
    <i r="1">
      <x v="305"/>
      <x/>
    </i>
    <i r="1">
      <x v="306"/>
      <x/>
    </i>
    <i r="1">
      <x v="319"/>
      <x/>
    </i>
    <i>
      <x v="6"/>
      <x v="4"/>
      <x/>
    </i>
    <i r="1">
      <x v="27"/>
      <x/>
    </i>
    <i r="1">
      <x v="32"/>
      <x/>
    </i>
    <i r="1">
      <x v="69"/>
      <x/>
    </i>
    <i r="1">
      <x v="76"/>
      <x/>
    </i>
    <i r="1">
      <x v="112"/>
      <x/>
    </i>
    <i r="1">
      <x v="132"/>
      <x/>
    </i>
    <i r="1">
      <x v="204"/>
      <x/>
    </i>
    <i r="1">
      <x v="210"/>
      <x/>
    </i>
    <i r="1">
      <x v="221"/>
      <x/>
    </i>
    <i r="1">
      <x v="241"/>
      <x/>
    </i>
    <i r="1">
      <x v="247"/>
      <x/>
    </i>
    <i r="1">
      <x v="253"/>
      <x/>
    </i>
    <i r="1">
      <x v="259"/>
      <x/>
    </i>
    <i r="1">
      <x v="274"/>
      <x/>
    </i>
    <i r="1">
      <x v="326"/>
      <x/>
    </i>
    <i r="1">
      <x v="327"/>
      <x/>
    </i>
    <i>
      <x v="7"/>
      <x v="2"/>
      <x/>
    </i>
    <i r="1">
      <x v="21"/>
      <x/>
    </i>
    <i r="1">
      <x v="37"/>
      <x/>
    </i>
    <i r="1">
      <x v="42"/>
      <x/>
    </i>
    <i r="1">
      <x v="48"/>
      <x/>
    </i>
    <i r="1">
      <x v="78"/>
      <x/>
    </i>
    <i r="1">
      <x v="85"/>
      <x/>
    </i>
    <i r="1">
      <x v="93"/>
      <x/>
    </i>
    <i r="1">
      <x v="98"/>
      <x/>
    </i>
    <i r="1">
      <x v="107"/>
      <x/>
    </i>
    <i r="1">
      <x v="120"/>
      <x/>
    </i>
    <i r="1">
      <x v="144"/>
      <x/>
    </i>
    <i r="1">
      <x v="172"/>
      <x/>
    </i>
    <i r="1">
      <x v="196"/>
      <x/>
    </i>
    <i r="1">
      <x v="197"/>
      <x/>
    </i>
    <i r="1">
      <x v="213"/>
      <x/>
    </i>
    <i r="1">
      <x v="219"/>
      <x/>
    </i>
    <i r="1">
      <x v="235"/>
      <x/>
    </i>
    <i r="1">
      <x v="236"/>
      <x/>
    </i>
    <i r="1">
      <x v="251"/>
      <x/>
    </i>
    <i r="1">
      <x v="255"/>
      <x/>
    </i>
    <i r="1">
      <x v="257"/>
      <x/>
    </i>
    <i r="1">
      <x v="261"/>
      <x/>
    </i>
    <i r="1">
      <x v="262"/>
      <x/>
    </i>
    <i r="1">
      <x v="267"/>
      <x/>
    </i>
    <i r="1">
      <x v="277"/>
      <x/>
    </i>
    <i r="1">
      <x v="283"/>
      <x/>
    </i>
    <i r="1">
      <x v="295"/>
      <x/>
    </i>
    <i r="1">
      <x v="308"/>
      <x/>
    </i>
    <i r="1">
      <x v="316"/>
      <x/>
    </i>
    <i r="1">
      <x v="320"/>
      <x/>
    </i>
    <i r="1">
      <x v="323"/>
      <x/>
    </i>
    <i>
      <x v="8"/>
      <x v="56"/>
      <x/>
    </i>
    <i r="1">
      <x v="103"/>
      <x/>
    </i>
    <i r="1">
      <x v="104"/>
      <x/>
    </i>
    <i r="1">
      <x v="115"/>
      <x/>
    </i>
    <i r="1">
      <x v="148"/>
      <x/>
    </i>
    <i>
      <x v="9"/>
      <x v="86"/>
      <x/>
    </i>
    <i r="1">
      <x v="109"/>
      <x/>
    </i>
    <i r="1">
      <x v="114"/>
      <x/>
    </i>
    <i r="1">
      <x v="183"/>
      <x/>
    </i>
    <i r="1">
      <x v="227"/>
      <x/>
    </i>
    <i r="1">
      <x v="228"/>
      <x/>
    </i>
    <i r="1">
      <x v="252"/>
      <x/>
    </i>
    <i>
      <x v="10"/>
      <x v="1"/>
      <x/>
    </i>
    <i r="1">
      <x v="6"/>
      <x/>
    </i>
    <i r="1">
      <x v="7"/>
      <x/>
    </i>
    <i r="1">
      <x v="38"/>
      <x/>
    </i>
    <i r="1">
      <x v="45"/>
      <x/>
    </i>
    <i r="1">
      <x v="52"/>
      <x/>
    </i>
    <i r="1">
      <x v="59"/>
      <x/>
    </i>
    <i r="1">
      <x v="87"/>
      <x/>
    </i>
    <i r="1">
      <x v="88"/>
      <x/>
    </i>
    <i r="1">
      <x v="92"/>
      <x/>
    </i>
    <i r="1">
      <x v="117"/>
      <x/>
    </i>
    <i r="1">
      <x v="138"/>
      <x/>
    </i>
    <i r="1">
      <x v="152"/>
      <x/>
    </i>
    <i r="1">
      <x v="202"/>
      <x/>
    </i>
    <i r="1">
      <x v="272"/>
      <x/>
    </i>
    <i r="1">
      <x v="328"/>
      <x/>
    </i>
    <i r="1">
      <x v="331"/>
      <x/>
    </i>
    <i>
      <x v="11"/>
      <x v="51"/>
      <x/>
    </i>
    <i r="1">
      <x v="54"/>
      <x/>
    </i>
    <i r="1">
      <x v="67"/>
      <x/>
    </i>
    <i r="1">
      <x v="98"/>
      <x/>
    </i>
    <i r="1">
      <x v="102"/>
      <x/>
    </i>
    <i r="1">
      <x v="111"/>
      <x/>
    </i>
    <i r="1">
      <x v="145"/>
      <x/>
    </i>
    <i r="1">
      <x v="166"/>
      <x/>
    </i>
    <i r="1">
      <x v="181"/>
      <x/>
    </i>
    <i r="1">
      <x v="191"/>
      <x/>
    </i>
    <i r="1">
      <x v="201"/>
      <x/>
    </i>
    <i r="1">
      <x v="226"/>
      <x/>
    </i>
    <i r="1">
      <x v="266"/>
      <x/>
    </i>
    <i r="1">
      <x v="300"/>
      <x/>
    </i>
    <i>
      <x v="12"/>
      <x v="3"/>
      <x/>
    </i>
    <i r="1">
      <x v="11"/>
      <x/>
    </i>
    <i r="1">
      <x v="12"/>
      <x/>
    </i>
    <i r="1">
      <x v="15"/>
      <x/>
    </i>
    <i r="1">
      <x v="34"/>
      <x/>
    </i>
    <i r="1">
      <x v="36"/>
      <x/>
    </i>
    <i r="1">
      <x v="41"/>
      <x/>
    </i>
    <i r="1">
      <x v="58"/>
      <x/>
    </i>
    <i r="1">
      <x v="68"/>
      <x/>
    </i>
    <i r="1">
      <x v="71"/>
      <x/>
    </i>
    <i r="1">
      <x v="79"/>
      <x/>
    </i>
    <i r="1">
      <x v="96"/>
      <x/>
    </i>
    <i r="1">
      <x v="126"/>
      <x/>
    </i>
    <i r="1">
      <x v="129"/>
      <x/>
    </i>
    <i r="1">
      <x v="133"/>
      <x/>
    </i>
    <i r="1">
      <x v="151"/>
      <x/>
    </i>
    <i r="1">
      <x v="162"/>
      <x/>
    </i>
    <i r="1">
      <x v="184"/>
      <x/>
    </i>
    <i r="1">
      <x v="193"/>
      <x/>
    </i>
    <i r="1">
      <x v="232"/>
      <x/>
    </i>
    <i r="1">
      <x v="234"/>
      <x/>
    </i>
    <i r="1">
      <x v="243"/>
      <x/>
    </i>
    <i r="1">
      <x v="302"/>
      <x/>
    </i>
    <i r="1">
      <x v="333"/>
      <x/>
    </i>
    <i>
      <x v="13"/>
      <x v="14"/>
      <x/>
    </i>
    <i r="1">
      <x v="19"/>
      <x/>
    </i>
    <i r="1">
      <x v="23"/>
      <x/>
    </i>
    <i r="1">
      <x v="24"/>
      <x/>
    </i>
    <i r="1">
      <x v="25"/>
      <x/>
    </i>
    <i r="1">
      <x v="28"/>
      <x/>
    </i>
    <i r="1">
      <x v="49"/>
      <x/>
    </i>
    <i r="1">
      <x v="82"/>
      <x/>
    </i>
    <i r="1">
      <x v="91"/>
      <x/>
    </i>
    <i r="1">
      <x v="119"/>
      <x/>
    </i>
    <i r="1">
      <x v="130"/>
      <x/>
    </i>
    <i r="1">
      <x v="142"/>
      <x/>
    </i>
    <i r="1">
      <x v="160"/>
      <x/>
    </i>
    <i r="1">
      <x v="167"/>
      <x/>
    </i>
    <i r="1">
      <x v="173"/>
      <x/>
    </i>
    <i r="1">
      <x v="179"/>
      <x/>
    </i>
    <i r="1">
      <x v="217"/>
      <x/>
    </i>
    <i r="1">
      <x v="249"/>
      <x/>
    </i>
    <i r="1">
      <x v="278"/>
      <x/>
    </i>
    <i r="1">
      <x v="324"/>
      <x/>
    </i>
    <i r="1">
      <x v="330"/>
      <x/>
    </i>
    <i>
      <x v="14"/>
      <x v="20"/>
      <x/>
    </i>
    <i r="1">
      <x v="53"/>
      <x/>
    </i>
    <i r="1">
      <x v="124"/>
      <x/>
    </i>
    <i r="1">
      <x v="156"/>
      <x/>
    </i>
    <i r="1">
      <x v="169"/>
      <x/>
    </i>
    <i r="1">
      <x v="190"/>
      <x/>
    </i>
    <i r="1">
      <x v="233"/>
      <x/>
    </i>
    <i r="1">
      <x v="260"/>
      <x/>
    </i>
    <i r="1">
      <x v="280"/>
      <x/>
    </i>
    <i>
      <x v="15"/>
      <x v="5"/>
      <x/>
    </i>
    <i r="1">
      <x v="33"/>
      <x/>
    </i>
    <i r="1">
      <x v="90"/>
      <x/>
    </i>
    <i r="1">
      <x v="105"/>
      <x/>
    </i>
    <i r="1">
      <x v="139"/>
      <x/>
    </i>
    <i r="1">
      <x v="171"/>
      <x/>
    </i>
    <i r="1">
      <x v="180"/>
      <x/>
    </i>
    <i r="1">
      <x v="212"/>
      <x/>
    </i>
    <i r="1">
      <x v="224"/>
      <x/>
    </i>
    <i r="1">
      <x v="238"/>
      <x/>
    </i>
    <i r="1">
      <x v="270"/>
      <x/>
    </i>
    <i r="1">
      <x v="286"/>
      <x/>
    </i>
    <i r="1">
      <x v="290"/>
      <x/>
    </i>
    <i r="1">
      <x v="296"/>
      <x/>
    </i>
    <i r="1">
      <x v="298"/>
      <x/>
    </i>
    <i r="1">
      <x v="309"/>
      <x/>
    </i>
    <i>
      <x v="16"/>
      <x v="8"/>
      <x/>
    </i>
    <i r="1">
      <x v="17"/>
      <x/>
    </i>
    <i r="1">
      <x v="39"/>
      <x/>
    </i>
    <i r="1">
      <x v="44"/>
      <x/>
    </i>
    <i r="1">
      <x v="60"/>
      <x/>
    </i>
    <i r="1">
      <x v="62"/>
      <x/>
    </i>
    <i r="1">
      <x v="65"/>
      <x/>
    </i>
    <i r="1">
      <x v="83"/>
      <x/>
    </i>
    <i r="1">
      <x v="94"/>
      <x/>
    </i>
    <i r="1">
      <x v="99"/>
      <x/>
    </i>
    <i r="1">
      <x v="106"/>
      <x/>
    </i>
    <i r="1">
      <x v="123"/>
      <x/>
    </i>
    <i r="1">
      <x v="125"/>
      <x/>
    </i>
    <i r="1">
      <x v="131"/>
      <x/>
    </i>
    <i r="1">
      <x v="158"/>
      <x/>
    </i>
    <i r="1">
      <x v="176"/>
      <x/>
    </i>
    <i r="1">
      <x v="186"/>
      <x/>
    </i>
    <i r="1">
      <x v="206"/>
      <x/>
    </i>
    <i r="1">
      <x v="209"/>
      <x/>
    </i>
    <i r="1">
      <x v="223"/>
      <x/>
    </i>
    <i r="1">
      <x v="229"/>
      <x/>
    </i>
    <i r="1">
      <x v="239"/>
      <x/>
    </i>
    <i r="1">
      <x v="244"/>
      <x/>
    </i>
    <i r="1">
      <x v="253"/>
      <x/>
    </i>
    <i r="1">
      <x v="258"/>
      <x/>
    </i>
    <i r="1">
      <x v="303"/>
      <x/>
    </i>
    <i r="1">
      <x v="304"/>
      <x/>
    </i>
    <i r="1">
      <x v="310"/>
      <x/>
    </i>
    <i r="1">
      <x v="312"/>
      <x/>
    </i>
    <i r="1">
      <x v="318"/>
      <x/>
    </i>
    <i>
      <x v="17"/>
      <x v="9"/>
      <x/>
    </i>
    <i r="1">
      <x v="16"/>
      <x/>
    </i>
    <i r="1">
      <x v="30"/>
      <x/>
    </i>
    <i r="1">
      <x v="47"/>
      <x/>
    </i>
    <i r="1">
      <x v="77"/>
      <x/>
    </i>
    <i r="1">
      <x v="122"/>
      <x/>
    </i>
    <i r="1">
      <x v="128"/>
      <x/>
    </i>
    <i r="1">
      <x v="147"/>
      <x/>
    </i>
    <i r="1">
      <x v="222"/>
      <x/>
    </i>
    <i r="1">
      <x v="256"/>
      <x/>
    </i>
    <i r="1">
      <x v="281"/>
      <x/>
    </i>
    <i r="1">
      <x v="291"/>
      <x/>
    </i>
    <i r="1">
      <x v="293"/>
      <x/>
    </i>
    <i r="1">
      <x v="314"/>
      <x/>
    </i>
    <i>
      <x v="18"/>
      <x v="40"/>
      <x/>
    </i>
    <i r="1">
      <x v="118"/>
      <x/>
    </i>
    <i r="1">
      <x v="135"/>
      <x/>
    </i>
    <i r="1">
      <x v="168"/>
      <x/>
    </i>
    <i r="1">
      <x v="175"/>
      <x/>
    </i>
    <i r="1">
      <x v="203"/>
      <x/>
    </i>
    <i r="1">
      <x v="220"/>
      <x/>
    </i>
    <i r="1">
      <x v="225"/>
      <x/>
    </i>
    <i r="1">
      <x v="230"/>
      <x/>
    </i>
    <i r="1">
      <x v="246"/>
      <x/>
    </i>
    <i r="1">
      <x v="250"/>
      <x/>
    </i>
    <i r="1">
      <x v="271"/>
      <x/>
    </i>
    <i r="1">
      <x v="273"/>
      <x/>
    </i>
    <i r="1">
      <x v="275"/>
      <x/>
    </i>
    <i r="1">
      <x v="279"/>
      <x/>
    </i>
    <i r="1">
      <x v="287"/>
      <x/>
    </i>
    <i r="1">
      <x v="292"/>
      <x/>
    </i>
    <i r="1">
      <x v="294"/>
      <x/>
    </i>
    <i r="1">
      <x v="307"/>
      <x/>
    </i>
    <i>
      <x v="19"/>
      <x v="22"/>
      <x/>
    </i>
    <i r="1">
      <x v="50"/>
      <x/>
    </i>
    <i r="1">
      <x v="110"/>
      <x/>
    </i>
    <i r="1">
      <x v="140"/>
      <x/>
    </i>
    <i r="1">
      <x v="146"/>
      <x/>
    </i>
    <i r="1">
      <x v="159"/>
      <x/>
    </i>
    <i r="1">
      <x v="163"/>
      <x/>
    </i>
    <i r="1">
      <x v="177"/>
      <x/>
    </i>
    <i r="1">
      <x v="182"/>
      <x/>
    </i>
    <i r="1">
      <x v="194"/>
      <x/>
    </i>
    <i r="1">
      <x v="195"/>
      <x/>
    </i>
    <i r="1">
      <x v="205"/>
      <x/>
    </i>
    <i r="1">
      <x v="208"/>
      <x/>
    </i>
    <i r="1">
      <x v="214"/>
      <x/>
    </i>
    <i r="1">
      <x v="223"/>
      <x/>
    </i>
    <i r="1">
      <x v="240"/>
      <x/>
    </i>
    <i r="1">
      <x v="245"/>
      <x/>
    </i>
    <i r="1">
      <x v="297"/>
      <x/>
    </i>
    <i r="1">
      <x v="299"/>
      <x/>
    </i>
    <i r="1">
      <x v="334"/>
      <x/>
    </i>
    <i>
      <x v="20"/>
      <x v="113"/>
      <x/>
    </i>
    <i r="1">
      <x v="170"/>
      <x/>
    </i>
    <i r="1">
      <x v="178"/>
      <x/>
    </i>
    <i r="1">
      <x v="187"/>
      <x/>
    </i>
    <i r="1">
      <x v="192"/>
      <x/>
    </i>
    <i r="1">
      <x v="285"/>
      <x/>
    </i>
    <i r="1">
      <x v="289"/>
      <x/>
    </i>
    <i r="1">
      <x v="321"/>
      <x/>
    </i>
    <i>
      <x v="21"/>
      <x v="10"/>
      <x/>
    </i>
    <i r="1">
      <x v="66"/>
      <x/>
    </i>
    <i r="1">
      <x v="73"/>
      <x/>
    </i>
    <i r="1">
      <x v="80"/>
      <x/>
    </i>
    <i r="1">
      <x v="100"/>
      <x/>
    </i>
    <i r="1">
      <x v="157"/>
      <x/>
    </i>
    <i r="1">
      <x v="189"/>
      <x/>
    </i>
    <i r="1">
      <x v="200"/>
      <x/>
    </i>
    <i r="1">
      <x v="317"/>
      <x/>
    </i>
    <i r="1">
      <x v="325"/>
      <x/>
    </i>
    <i r="1">
      <x v="329"/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Prom. Victima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7A14F-CEFC-4ED5-B66F-8A5887AD6BCC}" name="Delitos_Mujeres_GT" displayName="Delitos_Mujeres_GT" ref="A1:J8209" totalsRowShown="0" headerRowDxfId="2" headerRowBorderDxfId="1" tableBorderDxfId="0">
  <autoFilter ref="A1:J8209" xr:uid="{818EBA07-2114-4B07-AD89-0C6F9F62C30D}"/>
  <sortState xmlns:xlrd2="http://schemas.microsoft.com/office/spreadsheetml/2017/richdata2" ref="A642:J6295">
    <sortCondition ref="A1:A8209"/>
  </sortState>
  <tableColumns count="10">
    <tableColumn id="1" xr3:uid="{242406D8-7CA9-4DC9-9643-8EAAC3FE6BAE}" name="Departamento"/>
    <tableColumn id="2" xr3:uid="{A06E6C97-7D30-44BD-ACBF-F2C9C75817AC}" name="Municipio"/>
    <tableColumn id="3" xr3:uid="{04296C1A-211F-48ED-B9D5-FDA1CE2F5B37}" name="Delito"/>
    <tableColumn id="4" xr3:uid="{6ED19892-A0DE-4933-B1EA-BBCF3A1B1AEA}" name="Latitud"/>
    <tableColumn id="5" xr3:uid="{C4247A07-1F7F-414B-9417-5C118A36E1BF}" name="Longitud"/>
    <tableColumn id="6" xr3:uid="{A5D667AE-FFC8-4D34-9632-2FE7CEE0F4B4}" name="Prom. MapaDatoMostrar"/>
    <tableColumn id="7" xr3:uid="{58628D88-30C4-457B-A031-9D9FBAF42261}" name="Prom. MapaTasaVictima"/>
    <tableColumn id="8" xr3:uid="{C0C5A1E6-07A0-4411-BBBC-532C3CA92CA9}" name="Prom. PoblacionReferencia"/>
    <tableColumn id="9" xr3:uid="{2624D804-D12E-4102-8C2C-0D41D45FFBA0}" name="Prom. Victimas"/>
    <tableColumn id="10" xr3:uid="{04184A91-65E8-4833-B12E-444AABD6EFD3}" name="Añ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6AC5-8CCE-4669-9100-041420A88985}">
  <dimension ref="A3:N343"/>
  <sheetViews>
    <sheetView topLeftCell="C1" workbookViewId="0">
      <selection activeCell="F5" sqref="F5:F38"/>
    </sheetView>
  </sheetViews>
  <sheetFormatPr baseColWidth="10" defaultRowHeight="15" x14ac:dyDescent="0.25"/>
  <cols>
    <col min="1" max="1" width="21.7109375" bestFit="1" customWidth="1"/>
    <col min="2" max="2" width="30.28515625" bestFit="1" customWidth="1"/>
    <col min="3" max="3" width="6.7109375" bestFit="1" customWidth="1"/>
    <col min="4" max="4" width="14.28515625" bestFit="1" customWidth="1"/>
    <col min="5" max="5" width="33.5703125" bestFit="1" customWidth="1"/>
    <col min="6" max="6" width="9" bestFit="1" customWidth="1"/>
    <col min="7" max="7" width="18.7109375" bestFit="1" customWidth="1"/>
    <col min="8" max="8" width="19.42578125" bestFit="1" customWidth="1"/>
    <col min="9" max="9" width="8.7109375" bestFit="1" customWidth="1"/>
    <col min="10" max="10" width="22.140625" bestFit="1" customWidth="1"/>
    <col min="11" max="13" width="33.5703125" bestFit="1" customWidth="1"/>
    <col min="14" max="14" width="11.85546875" bestFit="1" customWidth="1"/>
  </cols>
  <sheetData>
    <row r="3" spans="1:14" x14ac:dyDescent="0.25">
      <c r="A3" s="2" t="s">
        <v>364</v>
      </c>
      <c r="D3" s="2" t="s">
        <v>2</v>
      </c>
    </row>
    <row r="4" spans="1:14" x14ac:dyDescent="0.25">
      <c r="A4" s="2" t="s">
        <v>0</v>
      </c>
      <c r="B4" s="2" t="s">
        <v>1</v>
      </c>
      <c r="C4" s="2" t="s">
        <v>9</v>
      </c>
      <c r="D4" t="s">
        <v>359</v>
      </c>
      <c r="E4" t="s">
        <v>353</v>
      </c>
      <c r="F4" t="s">
        <v>360</v>
      </c>
      <c r="G4" t="s">
        <v>354</v>
      </c>
      <c r="H4" t="s">
        <v>361</v>
      </c>
      <c r="I4" t="s">
        <v>362</v>
      </c>
      <c r="J4" t="s">
        <v>355</v>
      </c>
      <c r="K4" t="s">
        <v>356</v>
      </c>
      <c r="L4" t="s">
        <v>357</v>
      </c>
      <c r="M4" t="s">
        <v>358</v>
      </c>
      <c r="N4" t="s">
        <v>363</v>
      </c>
    </row>
    <row r="5" spans="1:14" x14ac:dyDescent="0.25">
      <c r="A5" t="s">
        <v>31</v>
      </c>
      <c r="B5" t="s">
        <v>316</v>
      </c>
      <c r="C5">
        <v>2018</v>
      </c>
      <c r="D5" s="3">
        <v>2</v>
      </c>
      <c r="E5" s="3">
        <v>171</v>
      </c>
      <c r="F5" s="3"/>
      <c r="G5" s="3">
        <v>11</v>
      </c>
      <c r="H5" s="3">
        <v>1</v>
      </c>
      <c r="I5" s="3">
        <v>14</v>
      </c>
      <c r="J5" s="3">
        <v>139</v>
      </c>
      <c r="K5" s="3"/>
      <c r="L5" s="3">
        <v>99</v>
      </c>
      <c r="M5" s="3">
        <v>81</v>
      </c>
      <c r="N5" s="3">
        <v>518</v>
      </c>
    </row>
    <row r="6" spans="1:14" x14ac:dyDescent="0.25">
      <c r="A6" t="s">
        <v>31</v>
      </c>
      <c r="B6" t="s">
        <v>315</v>
      </c>
      <c r="C6">
        <v>2018</v>
      </c>
      <c r="D6" s="3">
        <v>10</v>
      </c>
      <c r="E6" s="3">
        <v>418</v>
      </c>
      <c r="F6" s="3">
        <v>2</v>
      </c>
      <c r="G6" s="3">
        <v>44</v>
      </c>
      <c r="H6" s="3"/>
      <c r="I6" s="3">
        <v>101</v>
      </c>
      <c r="J6" s="3">
        <v>243</v>
      </c>
      <c r="K6" s="3"/>
      <c r="L6" s="3">
        <v>175</v>
      </c>
      <c r="M6" s="3">
        <v>134</v>
      </c>
      <c r="N6" s="3">
        <v>1127</v>
      </c>
    </row>
    <row r="7" spans="1:14" x14ac:dyDescent="0.25">
      <c r="A7" t="s">
        <v>31</v>
      </c>
      <c r="B7" t="s">
        <v>314</v>
      </c>
      <c r="C7">
        <v>2018</v>
      </c>
      <c r="D7" s="3">
        <v>56</v>
      </c>
      <c r="E7" s="3">
        <v>1218</v>
      </c>
      <c r="F7" s="3">
        <v>2</v>
      </c>
      <c r="G7" s="3">
        <v>199</v>
      </c>
      <c r="H7" s="3">
        <v>11</v>
      </c>
      <c r="I7" s="3">
        <v>152</v>
      </c>
      <c r="J7" s="3">
        <v>670</v>
      </c>
      <c r="K7" s="3">
        <v>8</v>
      </c>
      <c r="L7" s="3">
        <v>356</v>
      </c>
      <c r="M7" s="3">
        <v>363</v>
      </c>
      <c r="N7" s="3">
        <v>3035</v>
      </c>
    </row>
    <row r="8" spans="1:14" x14ac:dyDescent="0.25">
      <c r="A8" t="s">
        <v>31</v>
      </c>
      <c r="B8" t="s">
        <v>313</v>
      </c>
      <c r="C8">
        <v>2018</v>
      </c>
      <c r="D8" s="3">
        <v>13</v>
      </c>
      <c r="E8" s="3">
        <v>315</v>
      </c>
      <c r="F8" s="3">
        <v>1</v>
      </c>
      <c r="G8" s="3">
        <v>21</v>
      </c>
      <c r="H8" s="3"/>
      <c r="I8" s="3">
        <v>50</v>
      </c>
      <c r="J8" s="3">
        <v>205</v>
      </c>
      <c r="K8" s="3">
        <v>1</v>
      </c>
      <c r="L8" s="3">
        <v>144</v>
      </c>
      <c r="M8" s="3">
        <v>119</v>
      </c>
      <c r="N8" s="3">
        <v>869</v>
      </c>
    </row>
    <row r="9" spans="1:14" x14ac:dyDescent="0.25">
      <c r="A9" t="s">
        <v>31</v>
      </c>
      <c r="B9" t="s">
        <v>312</v>
      </c>
      <c r="C9">
        <v>2018</v>
      </c>
      <c r="D9" s="3">
        <v>10</v>
      </c>
      <c r="E9" s="3">
        <v>175</v>
      </c>
      <c r="F9" s="3">
        <v>1</v>
      </c>
      <c r="G9" s="3">
        <v>33</v>
      </c>
      <c r="H9" s="3">
        <v>1</v>
      </c>
      <c r="I9" s="3">
        <v>8</v>
      </c>
      <c r="J9" s="3">
        <v>107</v>
      </c>
      <c r="K9" s="3">
        <v>2</v>
      </c>
      <c r="L9" s="3">
        <v>61</v>
      </c>
      <c r="M9" s="3">
        <v>43</v>
      </c>
      <c r="N9" s="3">
        <v>441</v>
      </c>
    </row>
    <row r="10" spans="1:14" x14ac:dyDescent="0.25">
      <c r="A10" t="s">
        <v>31</v>
      </c>
      <c r="B10" t="s">
        <v>311</v>
      </c>
      <c r="C10">
        <v>2018</v>
      </c>
      <c r="D10" s="3">
        <v>9</v>
      </c>
      <c r="E10" s="3">
        <v>407</v>
      </c>
      <c r="F10" s="3"/>
      <c r="G10" s="3">
        <v>70</v>
      </c>
      <c r="H10" s="3"/>
      <c r="I10" s="3">
        <v>41</v>
      </c>
      <c r="J10" s="3">
        <v>243</v>
      </c>
      <c r="K10" s="3"/>
      <c r="L10" s="3">
        <v>165</v>
      </c>
      <c r="M10" s="3">
        <v>200</v>
      </c>
      <c r="N10" s="3">
        <v>1135</v>
      </c>
    </row>
    <row r="11" spans="1:14" x14ac:dyDescent="0.25">
      <c r="A11" t="s">
        <v>31</v>
      </c>
      <c r="B11" t="s">
        <v>310</v>
      </c>
      <c r="C11">
        <v>2018</v>
      </c>
      <c r="D11" s="3">
        <v>5</v>
      </c>
      <c r="E11" s="3">
        <v>120</v>
      </c>
      <c r="F11" s="3"/>
      <c r="G11" s="3">
        <v>15</v>
      </c>
      <c r="H11" s="3"/>
      <c r="I11" s="3">
        <v>16</v>
      </c>
      <c r="J11" s="3">
        <v>83</v>
      </c>
      <c r="K11" s="3"/>
      <c r="L11" s="3">
        <v>67</v>
      </c>
      <c r="M11" s="3">
        <v>44</v>
      </c>
      <c r="N11" s="3">
        <v>350</v>
      </c>
    </row>
    <row r="12" spans="1:14" x14ac:dyDescent="0.25">
      <c r="A12" t="s">
        <v>31</v>
      </c>
      <c r="B12" t="s">
        <v>309</v>
      </c>
      <c r="C12">
        <v>2018</v>
      </c>
      <c r="D12" s="3">
        <v>10</v>
      </c>
      <c r="E12" s="3">
        <v>336</v>
      </c>
      <c r="F12" s="3">
        <v>7</v>
      </c>
      <c r="G12" s="3">
        <v>34</v>
      </c>
      <c r="H12" s="3">
        <v>5</v>
      </c>
      <c r="I12" s="3">
        <v>53</v>
      </c>
      <c r="J12" s="3">
        <v>209</v>
      </c>
      <c r="K12" s="3">
        <v>5</v>
      </c>
      <c r="L12" s="3">
        <v>119</v>
      </c>
      <c r="M12" s="3">
        <v>97</v>
      </c>
      <c r="N12" s="3">
        <v>875</v>
      </c>
    </row>
    <row r="13" spans="1:14" x14ac:dyDescent="0.25">
      <c r="A13" t="s">
        <v>31</v>
      </c>
      <c r="B13" t="s">
        <v>308</v>
      </c>
      <c r="C13">
        <v>2018</v>
      </c>
      <c r="D13" s="3">
        <v>12</v>
      </c>
      <c r="E13" s="3">
        <v>384</v>
      </c>
      <c r="F13" s="3"/>
      <c r="G13" s="3">
        <v>81</v>
      </c>
      <c r="H13" s="3">
        <v>3</v>
      </c>
      <c r="I13" s="3">
        <v>33</v>
      </c>
      <c r="J13" s="3">
        <v>222</v>
      </c>
      <c r="K13" s="3">
        <v>3</v>
      </c>
      <c r="L13" s="3">
        <v>126</v>
      </c>
      <c r="M13" s="3">
        <v>111</v>
      </c>
      <c r="N13" s="3">
        <v>975</v>
      </c>
    </row>
    <row r="14" spans="1:14" x14ac:dyDescent="0.25">
      <c r="A14" t="s">
        <v>31</v>
      </c>
      <c r="B14" t="s">
        <v>307</v>
      </c>
      <c r="C14">
        <v>2018</v>
      </c>
      <c r="D14" s="3">
        <v>36</v>
      </c>
      <c r="E14" s="3">
        <v>674</v>
      </c>
      <c r="F14" s="3">
        <v>1</v>
      </c>
      <c r="G14" s="3">
        <v>105</v>
      </c>
      <c r="H14" s="3">
        <v>6</v>
      </c>
      <c r="I14" s="3">
        <v>150</v>
      </c>
      <c r="J14" s="3">
        <v>336</v>
      </c>
      <c r="K14" s="3">
        <v>2</v>
      </c>
      <c r="L14" s="3">
        <v>203</v>
      </c>
      <c r="M14" s="3">
        <v>144</v>
      </c>
      <c r="N14" s="3">
        <v>1657</v>
      </c>
    </row>
    <row r="15" spans="1:14" x14ac:dyDescent="0.25">
      <c r="A15" t="s">
        <v>31</v>
      </c>
      <c r="B15" t="s">
        <v>306</v>
      </c>
      <c r="C15">
        <v>2018</v>
      </c>
      <c r="D15" s="3">
        <v>15</v>
      </c>
      <c r="E15" s="3">
        <v>541</v>
      </c>
      <c r="F15" s="3">
        <v>2</v>
      </c>
      <c r="G15" s="3">
        <v>105</v>
      </c>
      <c r="H15" s="3"/>
      <c r="I15" s="3">
        <v>50</v>
      </c>
      <c r="J15" s="3">
        <v>311</v>
      </c>
      <c r="K15" s="3"/>
      <c r="L15" s="3">
        <v>206</v>
      </c>
      <c r="M15" s="3">
        <v>252</v>
      </c>
      <c r="N15" s="3">
        <v>1482</v>
      </c>
    </row>
    <row r="16" spans="1:14" x14ac:dyDescent="0.25">
      <c r="A16" t="s">
        <v>31</v>
      </c>
      <c r="B16" t="s">
        <v>305</v>
      </c>
      <c r="C16">
        <v>2018</v>
      </c>
      <c r="D16" s="3">
        <v>8</v>
      </c>
      <c r="E16" s="3">
        <v>196</v>
      </c>
      <c r="F16" s="3">
        <v>3</v>
      </c>
      <c r="G16" s="3">
        <v>22</v>
      </c>
      <c r="H16" s="3">
        <v>1</v>
      </c>
      <c r="I16" s="3">
        <v>22</v>
      </c>
      <c r="J16" s="3">
        <v>134</v>
      </c>
      <c r="K16" s="3">
        <v>3</v>
      </c>
      <c r="L16" s="3">
        <v>61</v>
      </c>
      <c r="M16" s="3">
        <v>80</v>
      </c>
      <c r="N16" s="3">
        <v>530</v>
      </c>
    </row>
    <row r="17" spans="1:14" x14ac:dyDescent="0.25">
      <c r="A17" t="s">
        <v>31</v>
      </c>
      <c r="B17" t="s">
        <v>304</v>
      </c>
      <c r="C17">
        <v>2018</v>
      </c>
      <c r="D17" s="3">
        <v>2</v>
      </c>
      <c r="E17" s="3">
        <v>165</v>
      </c>
      <c r="F17" s="3">
        <v>1</v>
      </c>
      <c r="G17" s="3">
        <v>18</v>
      </c>
      <c r="H17" s="3">
        <v>1</v>
      </c>
      <c r="I17" s="3">
        <v>22</v>
      </c>
      <c r="J17" s="3">
        <v>100</v>
      </c>
      <c r="K17" s="3"/>
      <c r="L17" s="3">
        <v>57</v>
      </c>
      <c r="M17" s="3">
        <v>42</v>
      </c>
      <c r="N17" s="3">
        <v>408</v>
      </c>
    </row>
    <row r="18" spans="1:14" x14ac:dyDescent="0.25">
      <c r="A18" t="s">
        <v>31</v>
      </c>
      <c r="B18" t="s">
        <v>303</v>
      </c>
      <c r="C18">
        <v>2018</v>
      </c>
      <c r="D18" s="3">
        <v>7</v>
      </c>
      <c r="E18" s="3">
        <v>270</v>
      </c>
      <c r="F18" s="3"/>
      <c r="G18" s="3">
        <v>32</v>
      </c>
      <c r="H18" s="3">
        <v>1</v>
      </c>
      <c r="I18" s="3">
        <v>24</v>
      </c>
      <c r="J18" s="3">
        <v>191</v>
      </c>
      <c r="K18" s="3"/>
      <c r="L18" s="3">
        <v>140</v>
      </c>
      <c r="M18" s="3">
        <v>151</v>
      </c>
      <c r="N18" s="3">
        <v>816</v>
      </c>
    </row>
    <row r="19" spans="1:14" x14ac:dyDescent="0.25">
      <c r="A19" t="s">
        <v>31</v>
      </c>
      <c r="B19" t="s">
        <v>302</v>
      </c>
      <c r="C19">
        <v>2018</v>
      </c>
      <c r="D19" s="3">
        <v>12</v>
      </c>
      <c r="E19" s="3">
        <v>297</v>
      </c>
      <c r="F19" s="3"/>
      <c r="G19" s="3">
        <v>27</v>
      </c>
      <c r="H19" s="3">
        <v>1</v>
      </c>
      <c r="I19" s="3">
        <v>45</v>
      </c>
      <c r="J19" s="3">
        <v>195</v>
      </c>
      <c r="K19" s="3"/>
      <c r="L19" s="3">
        <v>125</v>
      </c>
      <c r="M19" s="3">
        <v>78</v>
      </c>
      <c r="N19" s="3">
        <v>780</v>
      </c>
    </row>
    <row r="20" spans="1:14" x14ac:dyDescent="0.25">
      <c r="A20" t="s">
        <v>31</v>
      </c>
      <c r="B20" t="s">
        <v>301</v>
      </c>
      <c r="C20">
        <v>2018</v>
      </c>
      <c r="D20" s="3">
        <v>3</v>
      </c>
      <c r="E20" s="3">
        <v>115</v>
      </c>
      <c r="F20" s="3"/>
      <c r="G20" s="3">
        <v>19</v>
      </c>
      <c r="H20" s="3"/>
      <c r="I20" s="3">
        <v>13</v>
      </c>
      <c r="J20" s="3">
        <v>65</v>
      </c>
      <c r="K20" s="3"/>
      <c r="L20" s="3">
        <v>47</v>
      </c>
      <c r="M20" s="3">
        <v>55</v>
      </c>
      <c r="N20" s="3">
        <v>317</v>
      </c>
    </row>
    <row r="21" spans="1:14" x14ac:dyDescent="0.25">
      <c r="A21" t="s">
        <v>31</v>
      </c>
      <c r="B21" t="s">
        <v>300</v>
      </c>
      <c r="C21">
        <v>2018</v>
      </c>
      <c r="D21" s="3">
        <v>13</v>
      </c>
      <c r="E21" s="3">
        <v>169</v>
      </c>
      <c r="F21" s="3"/>
      <c r="G21" s="3">
        <v>20</v>
      </c>
      <c r="H21" s="3"/>
      <c r="I21" s="3">
        <v>29</v>
      </c>
      <c r="J21" s="3">
        <v>94</v>
      </c>
      <c r="K21" s="3"/>
      <c r="L21" s="3">
        <v>53</v>
      </c>
      <c r="M21" s="3">
        <v>73</v>
      </c>
      <c r="N21" s="3">
        <v>451</v>
      </c>
    </row>
    <row r="22" spans="1:14" x14ac:dyDescent="0.25">
      <c r="A22" t="s">
        <v>30</v>
      </c>
      <c r="B22" t="s">
        <v>299</v>
      </c>
      <c r="C22">
        <v>2018</v>
      </c>
      <c r="D22" s="3">
        <v>9</v>
      </c>
      <c r="E22" s="3">
        <v>282</v>
      </c>
      <c r="F22" s="3">
        <v>2</v>
      </c>
      <c r="G22" s="3">
        <v>45</v>
      </c>
      <c r="H22" s="3">
        <v>1</v>
      </c>
      <c r="I22" s="3">
        <v>20</v>
      </c>
      <c r="J22" s="3">
        <v>204</v>
      </c>
      <c r="K22" s="3">
        <v>2</v>
      </c>
      <c r="L22" s="3">
        <v>107</v>
      </c>
      <c r="M22" s="3">
        <v>101</v>
      </c>
      <c r="N22" s="3">
        <v>773</v>
      </c>
    </row>
    <row r="23" spans="1:14" x14ac:dyDescent="0.25">
      <c r="A23" t="s">
        <v>30</v>
      </c>
      <c r="B23" t="s">
        <v>298</v>
      </c>
      <c r="C23">
        <v>2018</v>
      </c>
      <c r="D23" s="3">
        <v>1</v>
      </c>
      <c r="E23" s="3">
        <v>38</v>
      </c>
      <c r="F23" s="3"/>
      <c r="G23" s="3">
        <v>8</v>
      </c>
      <c r="H23" s="3">
        <v>1</v>
      </c>
      <c r="I23" s="3">
        <v>2</v>
      </c>
      <c r="J23" s="3">
        <v>27</v>
      </c>
      <c r="K23" s="3"/>
      <c r="L23" s="3">
        <v>12</v>
      </c>
      <c r="M23" s="3">
        <v>22</v>
      </c>
      <c r="N23" s="3">
        <v>111</v>
      </c>
    </row>
    <row r="24" spans="1:14" x14ac:dyDescent="0.25">
      <c r="A24" t="s">
        <v>30</v>
      </c>
      <c r="B24" t="s">
        <v>352</v>
      </c>
      <c r="C24">
        <v>2018</v>
      </c>
      <c r="D24" s="3"/>
      <c r="E24" s="3">
        <v>104</v>
      </c>
      <c r="F24" s="3">
        <v>1</v>
      </c>
      <c r="G24" s="3">
        <v>20</v>
      </c>
      <c r="H24" s="3"/>
      <c r="I24" s="3">
        <v>4</v>
      </c>
      <c r="J24" s="3">
        <v>79</v>
      </c>
      <c r="K24" s="3"/>
      <c r="L24" s="3">
        <v>39</v>
      </c>
      <c r="M24" s="3">
        <v>47</v>
      </c>
      <c r="N24" s="3">
        <v>294</v>
      </c>
    </row>
    <row r="25" spans="1:14" x14ac:dyDescent="0.25">
      <c r="A25" t="s">
        <v>30</v>
      </c>
      <c r="B25" t="s">
        <v>297</v>
      </c>
      <c r="C25">
        <v>2018</v>
      </c>
      <c r="D25" s="3">
        <v>3</v>
      </c>
      <c r="E25" s="3">
        <v>239</v>
      </c>
      <c r="F25" s="3">
        <v>1</v>
      </c>
      <c r="G25" s="3">
        <v>34</v>
      </c>
      <c r="H25" s="3">
        <v>8</v>
      </c>
      <c r="I25" s="3">
        <v>17</v>
      </c>
      <c r="J25" s="3">
        <v>170</v>
      </c>
      <c r="K25" s="3">
        <v>2</v>
      </c>
      <c r="L25" s="3">
        <v>89</v>
      </c>
      <c r="M25" s="3">
        <v>76</v>
      </c>
      <c r="N25" s="3">
        <v>639</v>
      </c>
    </row>
    <row r="26" spans="1:14" x14ac:dyDescent="0.25">
      <c r="A26" t="s">
        <v>30</v>
      </c>
      <c r="B26" t="s">
        <v>296</v>
      </c>
      <c r="C26">
        <v>2018</v>
      </c>
      <c r="D26" s="3">
        <v>17</v>
      </c>
      <c r="E26" s="3">
        <v>396</v>
      </c>
      <c r="F26" s="3">
        <v>1</v>
      </c>
      <c r="G26" s="3">
        <v>41</v>
      </c>
      <c r="H26" s="3">
        <v>5</v>
      </c>
      <c r="I26" s="3">
        <v>24</v>
      </c>
      <c r="J26" s="3">
        <v>266</v>
      </c>
      <c r="K26" s="3"/>
      <c r="L26" s="3">
        <v>79</v>
      </c>
      <c r="M26" s="3">
        <v>168</v>
      </c>
      <c r="N26" s="3">
        <v>997</v>
      </c>
    </row>
    <row r="27" spans="1:14" x14ac:dyDescent="0.25">
      <c r="A27" t="s">
        <v>30</v>
      </c>
      <c r="B27" t="s">
        <v>295</v>
      </c>
      <c r="C27">
        <v>2018</v>
      </c>
      <c r="D27" s="3">
        <v>28</v>
      </c>
      <c r="E27" s="3">
        <v>688</v>
      </c>
      <c r="F27" s="3">
        <v>1</v>
      </c>
      <c r="G27" s="3">
        <v>116</v>
      </c>
      <c r="H27" s="3">
        <v>5</v>
      </c>
      <c r="I27" s="3">
        <v>43</v>
      </c>
      <c r="J27" s="3">
        <v>478</v>
      </c>
      <c r="K27" s="3">
        <v>3</v>
      </c>
      <c r="L27" s="3">
        <v>201</v>
      </c>
      <c r="M27" s="3">
        <v>283</v>
      </c>
      <c r="N27" s="3">
        <v>1846</v>
      </c>
    </row>
    <row r="28" spans="1:14" x14ac:dyDescent="0.25">
      <c r="A28" t="s">
        <v>30</v>
      </c>
      <c r="B28" t="s">
        <v>294</v>
      </c>
      <c r="C28">
        <v>2018</v>
      </c>
      <c r="D28" s="3">
        <v>3</v>
      </c>
      <c r="E28" s="3">
        <v>225</v>
      </c>
      <c r="F28" s="3"/>
      <c r="G28" s="3">
        <v>32</v>
      </c>
      <c r="H28" s="3">
        <v>11</v>
      </c>
      <c r="I28" s="3">
        <v>12</v>
      </c>
      <c r="J28" s="3">
        <v>163</v>
      </c>
      <c r="K28" s="3"/>
      <c r="L28" s="3">
        <v>77</v>
      </c>
      <c r="M28" s="3">
        <v>94</v>
      </c>
      <c r="N28" s="3">
        <v>617</v>
      </c>
    </row>
    <row r="29" spans="1:14" x14ac:dyDescent="0.25">
      <c r="A29" t="s">
        <v>30</v>
      </c>
      <c r="B29" t="s">
        <v>293</v>
      </c>
      <c r="C29">
        <v>2018</v>
      </c>
      <c r="D29" s="3">
        <v>3</v>
      </c>
      <c r="E29" s="3">
        <v>259</v>
      </c>
      <c r="F29" s="3"/>
      <c r="G29" s="3">
        <v>43</v>
      </c>
      <c r="H29" s="3">
        <v>3</v>
      </c>
      <c r="I29" s="3">
        <v>8</v>
      </c>
      <c r="J29" s="3">
        <v>197</v>
      </c>
      <c r="K29" s="3">
        <v>1</v>
      </c>
      <c r="L29" s="3">
        <v>99</v>
      </c>
      <c r="M29" s="3">
        <v>90</v>
      </c>
      <c r="N29" s="3">
        <v>703</v>
      </c>
    </row>
    <row r="30" spans="1:14" x14ac:dyDescent="0.25">
      <c r="A30" t="s">
        <v>29</v>
      </c>
      <c r="B30" t="s">
        <v>292</v>
      </c>
      <c r="C30">
        <v>2018</v>
      </c>
      <c r="D30" s="3">
        <v>12</v>
      </c>
      <c r="E30" s="3">
        <v>109</v>
      </c>
      <c r="F30" s="3"/>
      <c r="G30" s="3">
        <v>4</v>
      </c>
      <c r="H30" s="3"/>
      <c r="I30" s="3">
        <v>11</v>
      </c>
      <c r="J30" s="3">
        <v>75</v>
      </c>
      <c r="K30" s="3"/>
      <c r="L30" s="3">
        <v>7</v>
      </c>
      <c r="M30" s="3">
        <v>35</v>
      </c>
      <c r="N30" s="3">
        <v>253</v>
      </c>
    </row>
    <row r="31" spans="1:14" x14ac:dyDescent="0.25">
      <c r="A31" t="s">
        <v>29</v>
      </c>
      <c r="B31" t="s">
        <v>29</v>
      </c>
      <c r="C31">
        <v>2018</v>
      </c>
      <c r="D31" s="3">
        <v>50</v>
      </c>
      <c r="E31" s="3">
        <v>575</v>
      </c>
      <c r="F31" s="3">
        <v>11</v>
      </c>
      <c r="G31" s="3">
        <v>41</v>
      </c>
      <c r="H31" s="3">
        <v>14</v>
      </c>
      <c r="I31" s="3">
        <v>44</v>
      </c>
      <c r="J31" s="3">
        <v>311</v>
      </c>
      <c r="K31" s="3"/>
      <c r="L31" s="3">
        <v>55</v>
      </c>
      <c r="M31" s="3">
        <v>174</v>
      </c>
      <c r="N31" s="3">
        <v>1275</v>
      </c>
    </row>
    <row r="32" spans="1:14" x14ac:dyDescent="0.25">
      <c r="A32" t="s">
        <v>29</v>
      </c>
      <c r="B32" t="s">
        <v>291</v>
      </c>
      <c r="C32">
        <v>2018</v>
      </c>
      <c r="D32" s="3">
        <v>4</v>
      </c>
      <c r="E32" s="3">
        <v>103</v>
      </c>
      <c r="F32" s="3"/>
      <c r="G32" s="3">
        <v>7</v>
      </c>
      <c r="H32" s="3">
        <v>2</v>
      </c>
      <c r="I32" s="3">
        <v>8</v>
      </c>
      <c r="J32" s="3">
        <v>71</v>
      </c>
      <c r="K32" s="3"/>
      <c r="L32" s="3">
        <v>5</v>
      </c>
      <c r="M32" s="3">
        <v>35</v>
      </c>
      <c r="N32" s="3">
        <v>235</v>
      </c>
    </row>
    <row r="33" spans="1:14" x14ac:dyDescent="0.25">
      <c r="A33" t="s">
        <v>29</v>
      </c>
      <c r="B33" t="s">
        <v>290</v>
      </c>
      <c r="C33">
        <v>2018</v>
      </c>
      <c r="D33" s="3">
        <v>10</v>
      </c>
      <c r="E33" s="3">
        <v>92</v>
      </c>
      <c r="F33" s="3"/>
      <c r="G33" s="3">
        <v>5</v>
      </c>
      <c r="H33" s="3"/>
      <c r="I33" s="3">
        <v>10</v>
      </c>
      <c r="J33" s="3">
        <v>57</v>
      </c>
      <c r="K33" s="3"/>
      <c r="L33" s="3">
        <v>12</v>
      </c>
      <c r="M33" s="3">
        <v>27</v>
      </c>
      <c r="N33" s="3">
        <v>213</v>
      </c>
    </row>
    <row r="34" spans="1:14" x14ac:dyDescent="0.25">
      <c r="A34" t="s">
        <v>29</v>
      </c>
      <c r="B34" t="s">
        <v>289</v>
      </c>
      <c r="C34">
        <v>2018</v>
      </c>
      <c r="D34" s="3">
        <v>8</v>
      </c>
      <c r="E34" s="3">
        <v>83</v>
      </c>
      <c r="F34" s="3"/>
      <c r="G34" s="3">
        <v>7</v>
      </c>
      <c r="H34" s="3"/>
      <c r="I34" s="3">
        <v>7</v>
      </c>
      <c r="J34" s="3">
        <v>57</v>
      </c>
      <c r="K34" s="3"/>
      <c r="L34" s="3">
        <v>7</v>
      </c>
      <c r="M34" s="3">
        <v>20</v>
      </c>
      <c r="N34" s="3">
        <v>189</v>
      </c>
    </row>
    <row r="35" spans="1:14" x14ac:dyDescent="0.25">
      <c r="A35" t="s">
        <v>29</v>
      </c>
      <c r="B35" t="s">
        <v>288</v>
      </c>
      <c r="C35">
        <v>2018</v>
      </c>
      <c r="D35" s="3">
        <v>13</v>
      </c>
      <c r="E35" s="3">
        <v>145</v>
      </c>
      <c r="F35" s="3"/>
      <c r="G35" s="3">
        <v>6</v>
      </c>
      <c r="H35" s="3"/>
      <c r="I35" s="3">
        <v>20</v>
      </c>
      <c r="J35" s="3">
        <v>97</v>
      </c>
      <c r="K35" s="3"/>
      <c r="L35" s="3">
        <v>6</v>
      </c>
      <c r="M35" s="3">
        <v>44</v>
      </c>
      <c r="N35" s="3">
        <v>331</v>
      </c>
    </row>
    <row r="36" spans="1:14" x14ac:dyDescent="0.25">
      <c r="A36" t="s">
        <v>29</v>
      </c>
      <c r="B36" t="s">
        <v>287</v>
      </c>
      <c r="C36">
        <v>2018</v>
      </c>
      <c r="D36" s="3">
        <v>4</v>
      </c>
      <c r="E36" s="3">
        <v>124</v>
      </c>
      <c r="F36" s="3">
        <v>2</v>
      </c>
      <c r="G36" s="3">
        <v>12</v>
      </c>
      <c r="H36" s="3">
        <v>3</v>
      </c>
      <c r="I36" s="3">
        <v>14</v>
      </c>
      <c r="J36" s="3">
        <v>75</v>
      </c>
      <c r="K36" s="3"/>
      <c r="L36" s="3">
        <v>16</v>
      </c>
      <c r="M36" s="3">
        <v>38</v>
      </c>
      <c r="N36" s="3">
        <v>288</v>
      </c>
    </row>
    <row r="37" spans="1:14" x14ac:dyDescent="0.25">
      <c r="A37" t="s">
        <v>29</v>
      </c>
      <c r="B37" t="s">
        <v>286</v>
      </c>
      <c r="C37">
        <v>2018</v>
      </c>
      <c r="D37" s="3">
        <v>18</v>
      </c>
      <c r="E37" s="3">
        <v>86</v>
      </c>
      <c r="F37" s="3"/>
      <c r="G37" s="3">
        <v>2</v>
      </c>
      <c r="H37" s="3"/>
      <c r="I37" s="3">
        <v>25</v>
      </c>
      <c r="J37" s="3">
        <v>57</v>
      </c>
      <c r="K37" s="3"/>
      <c r="L37" s="3">
        <v>6</v>
      </c>
      <c r="M37" s="3">
        <v>21</v>
      </c>
      <c r="N37" s="3">
        <v>215</v>
      </c>
    </row>
    <row r="38" spans="1:14" x14ac:dyDescent="0.25">
      <c r="A38" t="s">
        <v>29</v>
      </c>
      <c r="B38" t="s">
        <v>285</v>
      </c>
      <c r="C38">
        <v>2018</v>
      </c>
      <c r="D38" s="3">
        <v>13</v>
      </c>
      <c r="E38" s="3">
        <v>220</v>
      </c>
      <c r="F38" s="3"/>
      <c r="G38" s="3">
        <v>8</v>
      </c>
      <c r="H38" s="3">
        <v>1</v>
      </c>
      <c r="I38" s="3">
        <v>23</v>
      </c>
      <c r="J38" s="3">
        <v>161</v>
      </c>
      <c r="K38" s="3"/>
      <c r="L38" s="3">
        <v>22</v>
      </c>
      <c r="M38" s="3">
        <v>92</v>
      </c>
      <c r="N38" s="3">
        <v>540</v>
      </c>
    </row>
    <row r="39" spans="1:14" x14ac:dyDescent="0.25">
      <c r="A39" t="s">
        <v>29</v>
      </c>
      <c r="B39" t="s">
        <v>284</v>
      </c>
      <c r="C39">
        <v>2018</v>
      </c>
      <c r="D39" s="3">
        <v>15</v>
      </c>
      <c r="E39" s="3">
        <v>360</v>
      </c>
      <c r="F39" s="3">
        <v>2</v>
      </c>
      <c r="G39" s="3">
        <v>17</v>
      </c>
      <c r="H39" s="3">
        <v>1</v>
      </c>
      <c r="I39" s="3">
        <v>22</v>
      </c>
      <c r="J39" s="3">
        <v>266</v>
      </c>
      <c r="K39" s="3"/>
      <c r="L39" s="3">
        <v>24</v>
      </c>
      <c r="M39" s="3">
        <v>111</v>
      </c>
      <c r="N39" s="3">
        <v>818</v>
      </c>
    </row>
    <row r="40" spans="1:14" x14ac:dyDescent="0.25">
      <c r="A40" t="s">
        <v>29</v>
      </c>
      <c r="B40" t="s">
        <v>283</v>
      </c>
      <c r="C40">
        <v>2018</v>
      </c>
      <c r="D40" s="3">
        <v>2</v>
      </c>
      <c r="E40" s="3">
        <v>63</v>
      </c>
      <c r="F40" s="3">
        <v>1</v>
      </c>
      <c r="G40" s="3">
        <v>6</v>
      </c>
      <c r="H40" s="3"/>
      <c r="I40" s="3">
        <v>13</v>
      </c>
      <c r="J40" s="3">
        <v>37</v>
      </c>
      <c r="K40" s="3"/>
      <c r="L40" s="3">
        <v>1</v>
      </c>
      <c r="M40" s="3">
        <v>33</v>
      </c>
      <c r="N40" s="3">
        <v>156</v>
      </c>
    </row>
    <row r="41" spans="1:14" x14ac:dyDescent="0.25">
      <c r="A41" t="s">
        <v>29</v>
      </c>
      <c r="B41" t="s">
        <v>282</v>
      </c>
      <c r="C41">
        <v>2018</v>
      </c>
      <c r="D41" s="3">
        <v>9</v>
      </c>
      <c r="E41" s="3">
        <v>211</v>
      </c>
      <c r="F41" s="3"/>
      <c r="G41" s="3">
        <v>32</v>
      </c>
      <c r="H41" s="3">
        <v>3</v>
      </c>
      <c r="I41" s="3">
        <v>20</v>
      </c>
      <c r="J41" s="3">
        <v>138</v>
      </c>
      <c r="K41" s="3"/>
      <c r="L41" s="3">
        <v>4</v>
      </c>
      <c r="M41" s="3">
        <v>128</v>
      </c>
      <c r="N41" s="3">
        <v>545</v>
      </c>
    </row>
    <row r="42" spans="1:14" x14ac:dyDescent="0.25">
      <c r="A42" t="s">
        <v>29</v>
      </c>
      <c r="B42" t="s">
        <v>351</v>
      </c>
      <c r="C42">
        <v>2018</v>
      </c>
      <c r="D42" s="3"/>
      <c r="E42" s="3">
        <v>29</v>
      </c>
      <c r="F42" s="3"/>
      <c r="G42" s="3"/>
      <c r="H42" s="3"/>
      <c r="I42" s="3">
        <v>3</v>
      </c>
      <c r="J42" s="3">
        <v>26</v>
      </c>
      <c r="K42" s="3"/>
      <c r="L42" s="3">
        <v>7</v>
      </c>
      <c r="M42" s="3">
        <v>9</v>
      </c>
      <c r="N42" s="3">
        <v>74</v>
      </c>
    </row>
    <row r="43" spans="1:14" x14ac:dyDescent="0.25">
      <c r="A43" t="s">
        <v>29</v>
      </c>
      <c r="B43" t="s">
        <v>350</v>
      </c>
      <c r="C43">
        <v>2018</v>
      </c>
      <c r="D43" s="3"/>
      <c r="E43" s="3">
        <v>56</v>
      </c>
      <c r="F43" s="3"/>
      <c r="G43" s="3">
        <v>7</v>
      </c>
      <c r="H43" s="3">
        <v>5</v>
      </c>
      <c r="I43" s="3">
        <v>1</v>
      </c>
      <c r="J43" s="3">
        <v>31</v>
      </c>
      <c r="K43" s="3"/>
      <c r="L43" s="3">
        <v>4</v>
      </c>
      <c r="M43" s="3">
        <v>13</v>
      </c>
      <c r="N43" s="3">
        <v>117</v>
      </c>
    </row>
    <row r="44" spans="1:14" x14ac:dyDescent="0.25">
      <c r="A44" t="s">
        <v>29</v>
      </c>
      <c r="B44" t="s">
        <v>281</v>
      </c>
      <c r="C44">
        <v>2018</v>
      </c>
      <c r="D44" s="3">
        <v>15</v>
      </c>
      <c r="E44" s="3">
        <v>252</v>
      </c>
      <c r="F44" s="3"/>
      <c r="G44" s="3">
        <v>10</v>
      </c>
      <c r="H44" s="3">
        <v>1</v>
      </c>
      <c r="I44" s="3">
        <v>23</v>
      </c>
      <c r="J44" s="3">
        <v>178</v>
      </c>
      <c r="K44" s="3"/>
      <c r="L44" s="3">
        <v>25</v>
      </c>
      <c r="M44" s="3">
        <v>95</v>
      </c>
      <c r="N44" s="3">
        <v>599</v>
      </c>
    </row>
    <row r="45" spans="1:14" x14ac:dyDescent="0.25">
      <c r="A45" t="s">
        <v>29</v>
      </c>
      <c r="B45" t="s">
        <v>280</v>
      </c>
      <c r="C45">
        <v>2018</v>
      </c>
      <c r="D45" s="3">
        <v>4</v>
      </c>
      <c r="E45" s="3">
        <v>183</v>
      </c>
      <c r="F45" s="3"/>
      <c r="G45" s="3">
        <v>23</v>
      </c>
      <c r="H45" s="3"/>
      <c r="I45" s="3">
        <v>19</v>
      </c>
      <c r="J45" s="3">
        <v>108</v>
      </c>
      <c r="K45" s="3"/>
      <c r="L45" s="3">
        <v>15</v>
      </c>
      <c r="M45" s="3">
        <v>45</v>
      </c>
      <c r="N45" s="3">
        <v>397</v>
      </c>
    </row>
    <row r="46" spans="1:14" x14ac:dyDescent="0.25">
      <c r="A46" t="s">
        <v>28</v>
      </c>
      <c r="B46" t="s">
        <v>279</v>
      </c>
      <c r="C46">
        <v>2018</v>
      </c>
      <c r="D46" s="3">
        <v>13</v>
      </c>
      <c r="E46" s="3">
        <v>199</v>
      </c>
      <c r="F46" s="3">
        <v>3</v>
      </c>
      <c r="G46" s="3">
        <v>23</v>
      </c>
      <c r="H46" s="3">
        <v>1</v>
      </c>
      <c r="I46" s="3">
        <v>25</v>
      </c>
      <c r="J46" s="3">
        <v>143</v>
      </c>
      <c r="K46" s="3">
        <v>6</v>
      </c>
      <c r="L46" s="3">
        <v>40</v>
      </c>
      <c r="M46" s="3">
        <v>104</v>
      </c>
      <c r="N46" s="3">
        <v>557</v>
      </c>
    </row>
    <row r="47" spans="1:14" x14ac:dyDescent="0.25">
      <c r="A47" t="s">
        <v>28</v>
      </c>
      <c r="B47" t="s">
        <v>28</v>
      </c>
      <c r="C47">
        <v>2018</v>
      </c>
      <c r="D47" s="3">
        <v>42</v>
      </c>
      <c r="E47" s="3">
        <v>1020</v>
      </c>
      <c r="F47" s="3">
        <v>4</v>
      </c>
      <c r="G47" s="3">
        <v>153</v>
      </c>
      <c r="H47" s="3">
        <v>17</v>
      </c>
      <c r="I47" s="3">
        <v>75</v>
      </c>
      <c r="J47" s="3">
        <v>702</v>
      </c>
      <c r="K47" s="3">
        <v>9</v>
      </c>
      <c r="L47" s="3">
        <v>251</v>
      </c>
      <c r="M47" s="3">
        <v>569</v>
      </c>
      <c r="N47" s="3">
        <v>2842</v>
      </c>
    </row>
    <row r="48" spans="1:14" x14ac:dyDescent="0.25">
      <c r="A48" t="s">
        <v>28</v>
      </c>
      <c r="B48" t="s">
        <v>349</v>
      </c>
      <c r="C48">
        <v>2018</v>
      </c>
      <c r="D48" s="3"/>
      <c r="E48" s="3">
        <v>68</v>
      </c>
      <c r="F48" s="3"/>
      <c r="G48" s="3">
        <v>10</v>
      </c>
      <c r="H48" s="3">
        <v>1</v>
      </c>
      <c r="I48" s="3">
        <v>18</v>
      </c>
      <c r="J48" s="3">
        <v>34</v>
      </c>
      <c r="K48" s="3"/>
      <c r="L48" s="3">
        <v>17</v>
      </c>
      <c r="M48" s="3">
        <v>30</v>
      </c>
      <c r="N48" s="3">
        <v>178</v>
      </c>
    </row>
    <row r="49" spans="1:14" x14ac:dyDescent="0.25">
      <c r="A49" t="s">
        <v>28</v>
      </c>
      <c r="B49" t="s">
        <v>278</v>
      </c>
      <c r="C49">
        <v>2018</v>
      </c>
      <c r="D49" s="3">
        <v>27</v>
      </c>
      <c r="E49" s="3">
        <v>415</v>
      </c>
      <c r="F49" s="3">
        <v>5</v>
      </c>
      <c r="G49" s="3">
        <v>32</v>
      </c>
      <c r="H49" s="3">
        <v>1</v>
      </c>
      <c r="I49" s="3">
        <v>39</v>
      </c>
      <c r="J49" s="3">
        <v>265</v>
      </c>
      <c r="K49" s="3">
        <v>3</v>
      </c>
      <c r="L49" s="3">
        <v>113</v>
      </c>
      <c r="M49" s="3">
        <v>182</v>
      </c>
      <c r="N49" s="3">
        <v>1082</v>
      </c>
    </row>
    <row r="50" spans="1:14" x14ac:dyDescent="0.25">
      <c r="A50" t="s">
        <v>28</v>
      </c>
      <c r="B50" t="s">
        <v>277</v>
      </c>
      <c r="C50">
        <v>2018</v>
      </c>
      <c r="D50" s="3">
        <v>9</v>
      </c>
      <c r="E50" s="3">
        <v>119</v>
      </c>
      <c r="F50" s="3"/>
      <c r="G50" s="3">
        <v>11</v>
      </c>
      <c r="H50" s="3">
        <v>2</v>
      </c>
      <c r="I50" s="3">
        <v>6</v>
      </c>
      <c r="J50" s="3">
        <v>84</v>
      </c>
      <c r="K50" s="3"/>
      <c r="L50" s="3">
        <v>29</v>
      </c>
      <c r="M50" s="3">
        <v>68</v>
      </c>
      <c r="N50" s="3">
        <v>328</v>
      </c>
    </row>
    <row r="51" spans="1:14" x14ac:dyDescent="0.25">
      <c r="A51" t="s">
        <v>28</v>
      </c>
      <c r="B51" t="s">
        <v>276</v>
      </c>
      <c r="C51">
        <v>2018</v>
      </c>
      <c r="D51" s="3">
        <v>6</v>
      </c>
      <c r="E51" s="3">
        <v>237</v>
      </c>
      <c r="F51" s="3"/>
      <c r="G51" s="3">
        <v>38</v>
      </c>
      <c r="H51" s="3">
        <v>1</v>
      </c>
      <c r="I51" s="3">
        <v>21</v>
      </c>
      <c r="J51" s="3">
        <v>163</v>
      </c>
      <c r="K51" s="3">
        <v>3</v>
      </c>
      <c r="L51" s="3">
        <v>51</v>
      </c>
      <c r="M51" s="3">
        <v>90</v>
      </c>
      <c r="N51" s="3">
        <v>610</v>
      </c>
    </row>
    <row r="52" spans="1:14" x14ac:dyDescent="0.25">
      <c r="A52" t="s">
        <v>28</v>
      </c>
      <c r="B52" t="s">
        <v>275</v>
      </c>
      <c r="C52">
        <v>2018</v>
      </c>
      <c r="D52" s="3">
        <v>10</v>
      </c>
      <c r="E52" s="3">
        <v>96</v>
      </c>
      <c r="F52" s="3">
        <v>1</v>
      </c>
      <c r="G52" s="3">
        <v>9</v>
      </c>
      <c r="H52" s="3">
        <v>2</v>
      </c>
      <c r="I52" s="3">
        <v>14</v>
      </c>
      <c r="J52" s="3">
        <v>50</v>
      </c>
      <c r="K52" s="3">
        <v>2</v>
      </c>
      <c r="L52" s="3">
        <v>21</v>
      </c>
      <c r="M52" s="3">
        <v>27</v>
      </c>
      <c r="N52" s="3">
        <v>232</v>
      </c>
    </row>
    <row r="53" spans="1:14" x14ac:dyDescent="0.25">
      <c r="A53" t="s">
        <v>28</v>
      </c>
      <c r="B53" t="s">
        <v>274</v>
      </c>
      <c r="C53">
        <v>2018</v>
      </c>
      <c r="D53" s="3">
        <v>17</v>
      </c>
      <c r="E53" s="3">
        <v>126</v>
      </c>
      <c r="F53" s="3">
        <v>2</v>
      </c>
      <c r="G53" s="3">
        <v>9</v>
      </c>
      <c r="H53" s="3">
        <v>1</v>
      </c>
      <c r="I53" s="3">
        <v>12</v>
      </c>
      <c r="J53" s="3">
        <v>78</v>
      </c>
      <c r="K53" s="3">
        <v>1</v>
      </c>
      <c r="L53" s="3">
        <v>33</v>
      </c>
      <c r="M53" s="3">
        <v>58</v>
      </c>
      <c r="N53" s="3">
        <v>337</v>
      </c>
    </row>
    <row r="54" spans="1:14" x14ac:dyDescent="0.25">
      <c r="A54" t="s">
        <v>28</v>
      </c>
      <c r="B54" t="s">
        <v>273</v>
      </c>
      <c r="C54">
        <v>2018</v>
      </c>
      <c r="D54" s="3">
        <v>4</v>
      </c>
      <c r="E54" s="3">
        <v>79</v>
      </c>
      <c r="F54" s="3"/>
      <c r="G54" s="3">
        <v>7</v>
      </c>
      <c r="H54" s="3"/>
      <c r="I54" s="3">
        <v>1</v>
      </c>
      <c r="J54" s="3">
        <v>62</v>
      </c>
      <c r="K54" s="3">
        <v>1</v>
      </c>
      <c r="L54" s="3">
        <v>30</v>
      </c>
      <c r="M54" s="3">
        <v>57</v>
      </c>
      <c r="N54" s="3">
        <v>241</v>
      </c>
    </row>
    <row r="55" spans="1:14" x14ac:dyDescent="0.25">
      <c r="A55" t="s">
        <v>28</v>
      </c>
      <c r="B55" t="s">
        <v>272</v>
      </c>
      <c r="C55">
        <v>2018</v>
      </c>
      <c r="D55" s="3">
        <v>3</v>
      </c>
      <c r="E55" s="3">
        <v>34</v>
      </c>
      <c r="F55" s="3"/>
      <c r="G55" s="3">
        <v>4</v>
      </c>
      <c r="H55" s="3"/>
      <c r="I55" s="3">
        <v>1</v>
      </c>
      <c r="J55" s="3">
        <v>25</v>
      </c>
      <c r="K55" s="3"/>
      <c r="L55" s="3">
        <v>11</v>
      </c>
      <c r="M55" s="3">
        <v>22</v>
      </c>
      <c r="N55" s="3">
        <v>100</v>
      </c>
    </row>
    <row r="56" spans="1:14" x14ac:dyDescent="0.25">
      <c r="A56" t="s">
        <v>28</v>
      </c>
      <c r="B56" t="s">
        <v>271</v>
      </c>
      <c r="C56">
        <v>2018</v>
      </c>
      <c r="D56" s="3">
        <v>10</v>
      </c>
      <c r="E56" s="3">
        <v>99</v>
      </c>
      <c r="F56" s="3">
        <v>1</v>
      </c>
      <c r="G56" s="3">
        <v>13</v>
      </c>
      <c r="H56" s="3"/>
      <c r="I56" s="3">
        <v>4</v>
      </c>
      <c r="J56" s="3">
        <v>65</v>
      </c>
      <c r="K56" s="3"/>
      <c r="L56" s="3">
        <v>29</v>
      </c>
      <c r="M56" s="3">
        <v>60</v>
      </c>
      <c r="N56" s="3">
        <v>281</v>
      </c>
    </row>
    <row r="57" spans="1:14" x14ac:dyDescent="0.25">
      <c r="A57" t="s">
        <v>27</v>
      </c>
      <c r="B57" t="s">
        <v>270</v>
      </c>
      <c r="C57">
        <v>2018</v>
      </c>
      <c r="D57" s="3">
        <v>11</v>
      </c>
      <c r="E57" s="3">
        <v>141</v>
      </c>
      <c r="F57" s="3"/>
      <c r="G57" s="3">
        <v>12</v>
      </c>
      <c r="H57" s="3"/>
      <c r="I57" s="3"/>
      <c r="J57" s="3">
        <v>104</v>
      </c>
      <c r="K57" s="3"/>
      <c r="L57" s="3">
        <v>8</v>
      </c>
      <c r="M57" s="3">
        <v>90</v>
      </c>
      <c r="N57" s="3">
        <v>366</v>
      </c>
    </row>
    <row r="58" spans="1:14" x14ac:dyDescent="0.25">
      <c r="A58" t="s">
        <v>27</v>
      </c>
      <c r="B58" t="s">
        <v>269</v>
      </c>
      <c r="C58">
        <v>2018</v>
      </c>
      <c r="D58" s="3">
        <v>21</v>
      </c>
      <c r="E58" s="3">
        <v>344</v>
      </c>
      <c r="F58" s="3"/>
      <c r="G58" s="3">
        <v>45</v>
      </c>
      <c r="H58" s="3">
        <v>4</v>
      </c>
      <c r="I58" s="3">
        <v>24</v>
      </c>
      <c r="J58" s="3">
        <v>208</v>
      </c>
      <c r="K58" s="3"/>
      <c r="L58" s="3">
        <v>42</v>
      </c>
      <c r="M58" s="3">
        <v>161</v>
      </c>
      <c r="N58" s="3">
        <v>849</v>
      </c>
    </row>
    <row r="59" spans="1:14" x14ac:dyDescent="0.25">
      <c r="A59" t="s">
        <v>27</v>
      </c>
      <c r="B59" t="s">
        <v>268</v>
      </c>
      <c r="C59">
        <v>2018</v>
      </c>
      <c r="D59" s="3">
        <v>2</v>
      </c>
      <c r="E59" s="3">
        <v>141</v>
      </c>
      <c r="F59" s="3">
        <v>1</v>
      </c>
      <c r="G59" s="3">
        <v>15</v>
      </c>
      <c r="H59" s="3"/>
      <c r="I59" s="3">
        <v>3</v>
      </c>
      <c r="J59" s="3">
        <v>107</v>
      </c>
      <c r="K59" s="3"/>
      <c r="L59" s="3">
        <v>7</v>
      </c>
      <c r="M59" s="3">
        <v>95</v>
      </c>
      <c r="N59" s="3">
        <v>371</v>
      </c>
    </row>
    <row r="60" spans="1:14" x14ac:dyDescent="0.25">
      <c r="A60" t="s">
        <v>27</v>
      </c>
      <c r="B60" t="s">
        <v>267</v>
      </c>
      <c r="C60">
        <v>2018</v>
      </c>
      <c r="D60" s="3">
        <v>20</v>
      </c>
      <c r="E60" s="3">
        <v>687</v>
      </c>
      <c r="F60" s="3">
        <v>2</v>
      </c>
      <c r="G60" s="3">
        <v>65</v>
      </c>
      <c r="H60" s="3">
        <v>9</v>
      </c>
      <c r="I60" s="3">
        <v>23</v>
      </c>
      <c r="J60" s="3">
        <v>482</v>
      </c>
      <c r="K60" s="3">
        <v>3</v>
      </c>
      <c r="L60" s="3">
        <v>54</v>
      </c>
      <c r="M60" s="3">
        <v>397</v>
      </c>
      <c r="N60" s="3">
        <v>1742</v>
      </c>
    </row>
    <row r="61" spans="1:14" x14ac:dyDescent="0.25">
      <c r="A61" t="s">
        <v>27</v>
      </c>
      <c r="B61" t="s">
        <v>266</v>
      </c>
      <c r="C61">
        <v>2018</v>
      </c>
      <c r="D61" s="3">
        <v>8</v>
      </c>
      <c r="E61" s="3">
        <v>110</v>
      </c>
      <c r="F61" s="3"/>
      <c r="G61" s="3">
        <v>9</v>
      </c>
      <c r="H61" s="3"/>
      <c r="I61" s="3">
        <v>9</v>
      </c>
      <c r="J61" s="3">
        <v>69</v>
      </c>
      <c r="K61" s="3"/>
      <c r="L61" s="3">
        <v>7</v>
      </c>
      <c r="M61" s="3">
        <v>57</v>
      </c>
      <c r="N61" s="3">
        <v>269</v>
      </c>
    </row>
    <row r="62" spans="1:14" x14ac:dyDescent="0.25">
      <c r="A62" t="s">
        <v>27</v>
      </c>
      <c r="B62" t="s">
        <v>265</v>
      </c>
      <c r="C62">
        <v>2018</v>
      </c>
      <c r="D62" s="3">
        <v>5</v>
      </c>
      <c r="E62" s="3">
        <v>43</v>
      </c>
      <c r="F62" s="3"/>
      <c r="G62" s="3">
        <v>2</v>
      </c>
      <c r="H62" s="3"/>
      <c r="I62" s="3">
        <v>7</v>
      </c>
      <c r="J62" s="3">
        <v>24</v>
      </c>
      <c r="K62" s="3"/>
      <c r="L62" s="3"/>
      <c r="M62" s="3">
        <v>21</v>
      </c>
      <c r="N62" s="3">
        <v>102</v>
      </c>
    </row>
    <row r="63" spans="1:14" x14ac:dyDescent="0.25">
      <c r="A63" t="s">
        <v>27</v>
      </c>
      <c r="B63" t="s">
        <v>264</v>
      </c>
      <c r="C63">
        <v>2018</v>
      </c>
      <c r="D63" s="3">
        <v>19</v>
      </c>
      <c r="E63" s="3">
        <v>407</v>
      </c>
      <c r="F63" s="3">
        <v>4</v>
      </c>
      <c r="G63" s="3">
        <v>28</v>
      </c>
      <c r="H63" s="3">
        <v>9</v>
      </c>
      <c r="I63" s="3">
        <v>7</v>
      </c>
      <c r="J63" s="3">
        <v>316</v>
      </c>
      <c r="K63" s="3"/>
      <c r="L63" s="3">
        <v>23</v>
      </c>
      <c r="M63" s="3">
        <v>274</v>
      </c>
      <c r="N63" s="3">
        <v>1087</v>
      </c>
    </row>
    <row r="64" spans="1:14" x14ac:dyDescent="0.25">
      <c r="A64" t="s">
        <v>27</v>
      </c>
      <c r="B64" t="s">
        <v>263</v>
      </c>
      <c r="C64">
        <v>2018</v>
      </c>
      <c r="D64" s="3">
        <v>5</v>
      </c>
      <c r="E64" s="3">
        <v>81</v>
      </c>
      <c r="F64" s="3"/>
      <c r="G64" s="3">
        <v>6</v>
      </c>
      <c r="H64" s="3">
        <v>1</v>
      </c>
      <c r="I64" s="3">
        <v>3</v>
      </c>
      <c r="J64" s="3">
        <v>63</v>
      </c>
      <c r="K64" s="3"/>
      <c r="L64" s="3">
        <v>4</v>
      </c>
      <c r="M64" s="3">
        <v>57</v>
      </c>
      <c r="N64" s="3">
        <v>220</v>
      </c>
    </row>
    <row r="65" spans="1:14" x14ac:dyDescent="0.25">
      <c r="A65" t="s">
        <v>26</v>
      </c>
      <c r="B65" t="s">
        <v>26</v>
      </c>
      <c r="C65">
        <v>2018</v>
      </c>
      <c r="D65" s="3">
        <v>69</v>
      </c>
      <c r="E65" s="3">
        <v>1360</v>
      </c>
      <c r="F65" s="3">
        <v>12</v>
      </c>
      <c r="G65" s="3">
        <v>193</v>
      </c>
      <c r="H65" s="3">
        <v>14</v>
      </c>
      <c r="I65" s="3">
        <v>146</v>
      </c>
      <c r="J65" s="3">
        <v>767</v>
      </c>
      <c r="K65" s="3">
        <v>9</v>
      </c>
      <c r="L65" s="3">
        <v>400</v>
      </c>
      <c r="M65" s="3">
        <v>598</v>
      </c>
      <c r="N65" s="3">
        <v>3568</v>
      </c>
    </row>
    <row r="66" spans="1:14" x14ac:dyDescent="0.25">
      <c r="A66" t="s">
        <v>26</v>
      </c>
      <c r="B66" t="s">
        <v>262</v>
      </c>
      <c r="C66">
        <v>2018</v>
      </c>
      <c r="D66" s="3">
        <v>6</v>
      </c>
      <c r="E66" s="3">
        <v>79</v>
      </c>
      <c r="F66" s="3">
        <v>2</v>
      </c>
      <c r="G66" s="3">
        <v>8</v>
      </c>
      <c r="H66" s="3"/>
      <c r="I66" s="3">
        <v>5</v>
      </c>
      <c r="J66" s="3">
        <v>56</v>
      </c>
      <c r="K66" s="3"/>
      <c r="L66" s="3">
        <v>21</v>
      </c>
      <c r="M66" s="3">
        <v>50</v>
      </c>
      <c r="N66" s="3">
        <v>227</v>
      </c>
    </row>
    <row r="67" spans="1:14" x14ac:dyDescent="0.25">
      <c r="A67" t="s">
        <v>26</v>
      </c>
      <c r="B67" t="s">
        <v>261</v>
      </c>
      <c r="C67">
        <v>2018</v>
      </c>
      <c r="D67" s="3">
        <v>2</v>
      </c>
      <c r="E67" s="3">
        <v>174</v>
      </c>
      <c r="F67" s="3"/>
      <c r="G67" s="3">
        <v>18</v>
      </c>
      <c r="H67" s="3"/>
      <c r="I67" s="3">
        <v>10</v>
      </c>
      <c r="J67" s="3">
        <v>114</v>
      </c>
      <c r="K67" s="3"/>
      <c r="L67" s="3">
        <v>70</v>
      </c>
      <c r="M67" s="3">
        <v>108</v>
      </c>
      <c r="N67" s="3">
        <v>496</v>
      </c>
    </row>
    <row r="68" spans="1:14" x14ac:dyDescent="0.25">
      <c r="A68" t="s">
        <v>26</v>
      </c>
      <c r="B68" t="s">
        <v>260</v>
      </c>
      <c r="C68">
        <v>2018</v>
      </c>
      <c r="D68" s="3">
        <v>7</v>
      </c>
      <c r="E68" s="3">
        <v>179</v>
      </c>
      <c r="F68" s="3">
        <v>3</v>
      </c>
      <c r="G68" s="3">
        <v>18</v>
      </c>
      <c r="H68" s="3">
        <v>3</v>
      </c>
      <c r="I68" s="3">
        <v>25</v>
      </c>
      <c r="J68" s="3">
        <v>112</v>
      </c>
      <c r="K68" s="3"/>
      <c r="L68" s="3">
        <v>6</v>
      </c>
      <c r="M68" s="3">
        <v>97</v>
      </c>
      <c r="N68" s="3">
        <v>450</v>
      </c>
    </row>
    <row r="69" spans="1:14" x14ac:dyDescent="0.25">
      <c r="A69" t="s">
        <v>26</v>
      </c>
      <c r="B69" t="s">
        <v>259</v>
      </c>
      <c r="C69">
        <v>2018</v>
      </c>
      <c r="D69" s="3">
        <v>19</v>
      </c>
      <c r="E69" s="3">
        <v>427</v>
      </c>
      <c r="F69" s="3">
        <v>3</v>
      </c>
      <c r="G69" s="3">
        <v>58</v>
      </c>
      <c r="H69" s="3">
        <v>5</v>
      </c>
      <c r="I69" s="3">
        <v>39</v>
      </c>
      <c r="J69" s="3">
        <v>266</v>
      </c>
      <c r="K69" s="3"/>
      <c r="L69" s="3">
        <v>5</v>
      </c>
      <c r="M69" s="3">
        <v>251</v>
      </c>
      <c r="N69" s="3">
        <v>1073</v>
      </c>
    </row>
    <row r="70" spans="1:14" x14ac:dyDescent="0.25">
      <c r="A70" t="s">
        <v>26</v>
      </c>
      <c r="B70" t="s">
        <v>258</v>
      </c>
      <c r="C70">
        <v>2018</v>
      </c>
      <c r="D70" s="3">
        <v>26</v>
      </c>
      <c r="E70" s="3">
        <v>274</v>
      </c>
      <c r="F70" s="3">
        <v>1</v>
      </c>
      <c r="G70" s="3">
        <v>19</v>
      </c>
      <c r="H70" s="3"/>
      <c r="I70" s="3">
        <v>19</v>
      </c>
      <c r="J70" s="3">
        <v>178</v>
      </c>
      <c r="K70" s="3"/>
      <c r="L70" s="3">
        <v>93</v>
      </c>
      <c r="M70" s="3">
        <v>157</v>
      </c>
      <c r="N70" s="3">
        <v>767</v>
      </c>
    </row>
    <row r="71" spans="1:14" x14ac:dyDescent="0.25">
      <c r="A71" t="s">
        <v>26</v>
      </c>
      <c r="B71" t="s">
        <v>257</v>
      </c>
      <c r="C71">
        <v>2018</v>
      </c>
      <c r="D71" s="3">
        <v>5</v>
      </c>
      <c r="E71" s="3">
        <v>291</v>
      </c>
      <c r="F71" s="3">
        <v>4</v>
      </c>
      <c r="G71" s="3">
        <v>17</v>
      </c>
      <c r="H71" s="3">
        <v>2</v>
      </c>
      <c r="I71" s="3">
        <v>36</v>
      </c>
      <c r="J71" s="3">
        <v>199</v>
      </c>
      <c r="K71" s="3"/>
      <c r="L71" s="3">
        <v>7</v>
      </c>
      <c r="M71" s="3">
        <v>8</v>
      </c>
      <c r="N71" s="3">
        <v>569</v>
      </c>
    </row>
    <row r="72" spans="1:14" x14ac:dyDescent="0.25">
      <c r="A72" t="s">
        <v>26</v>
      </c>
      <c r="B72" t="s">
        <v>256</v>
      </c>
      <c r="C72">
        <v>2018</v>
      </c>
      <c r="D72" s="3">
        <v>37</v>
      </c>
      <c r="E72" s="3">
        <v>584</v>
      </c>
      <c r="F72" s="3">
        <v>3</v>
      </c>
      <c r="G72" s="3">
        <v>105</v>
      </c>
      <c r="H72" s="3">
        <v>4</v>
      </c>
      <c r="I72" s="3">
        <v>51</v>
      </c>
      <c r="J72" s="3">
        <v>304</v>
      </c>
      <c r="K72" s="3">
        <v>5</v>
      </c>
      <c r="L72" s="3">
        <v>130</v>
      </c>
      <c r="M72" s="3">
        <v>246</v>
      </c>
      <c r="N72" s="3">
        <v>1469</v>
      </c>
    </row>
    <row r="73" spans="1:14" x14ac:dyDescent="0.25">
      <c r="A73" t="s">
        <v>26</v>
      </c>
      <c r="B73" t="s">
        <v>255</v>
      </c>
      <c r="C73">
        <v>2018</v>
      </c>
      <c r="D73" s="3">
        <v>38</v>
      </c>
      <c r="E73" s="3">
        <v>774</v>
      </c>
      <c r="F73" s="3">
        <v>4</v>
      </c>
      <c r="G73" s="3">
        <v>84</v>
      </c>
      <c r="H73" s="3"/>
      <c r="I73" s="3">
        <v>58</v>
      </c>
      <c r="J73" s="3">
        <v>525</v>
      </c>
      <c r="K73" s="3"/>
      <c r="L73" s="3">
        <v>308</v>
      </c>
      <c r="M73" s="3">
        <v>495</v>
      </c>
      <c r="N73" s="3">
        <v>2286</v>
      </c>
    </row>
    <row r="74" spans="1:14" x14ac:dyDescent="0.25">
      <c r="A74" t="s">
        <v>26</v>
      </c>
      <c r="B74" t="s">
        <v>348</v>
      </c>
      <c r="C74">
        <v>2018</v>
      </c>
      <c r="D74" s="3"/>
      <c r="E74" s="3">
        <v>93</v>
      </c>
      <c r="F74" s="3"/>
      <c r="G74" s="3">
        <v>19</v>
      </c>
      <c r="H74" s="3">
        <v>2</v>
      </c>
      <c r="I74" s="3">
        <v>5</v>
      </c>
      <c r="J74" s="3">
        <v>55</v>
      </c>
      <c r="K74" s="3">
        <v>2</v>
      </c>
      <c r="L74" s="3">
        <v>22</v>
      </c>
      <c r="M74" s="3">
        <v>39</v>
      </c>
      <c r="N74" s="3">
        <v>237</v>
      </c>
    </row>
    <row r="75" spans="1:14" x14ac:dyDescent="0.25">
      <c r="A75" t="s">
        <v>26</v>
      </c>
      <c r="B75" t="s">
        <v>254</v>
      </c>
      <c r="C75">
        <v>2018</v>
      </c>
      <c r="D75" s="3">
        <v>43</v>
      </c>
      <c r="E75" s="3">
        <v>696</v>
      </c>
      <c r="F75" s="3">
        <v>3</v>
      </c>
      <c r="G75" s="3">
        <v>112</v>
      </c>
      <c r="H75" s="3">
        <v>6</v>
      </c>
      <c r="I75" s="3">
        <v>76</v>
      </c>
      <c r="J75" s="3">
        <v>409</v>
      </c>
      <c r="K75" s="3"/>
      <c r="L75" s="3">
        <v>7</v>
      </c>
      <c r="M75" s="3">
        <v>377</v>
      </c>
      <c r="N75" s="3">
        <v>1729</v>
      </c>
    </row>
    <row r="76" spans="1:14" x14ac:dyDescent="0.25">
      <c r="A76" t="s">
        <v>26</v>
      </c>
      <c r="B76" t="s">
        <v>253</v>
      </c>
      <c r="C76">
        <v>2018</v>
      </c>
      <c r="D76" s="3">
        <v>11</v>
      </c>
      <c r="E76" s="3">
        <v>142</v>
      </c>
      <c r="F76" s="3">
        <v>1</v>
      </c>
      <c r="G76" s="3">
        <v>18</v>
      </c>
      <c r="H76" s="3">
        <v>1</v>
      </c>
      <c r="I76" s="3">
        <v>13</v>
      </c>
      <c r="J76" s="3">
        <v>95</v>
      </c>
      <c r="K76" s="3"/>
      <c r="L76" s="3"/>
      <c r="M76" s="3">
        <v>83</v>
      </c>
      <c r="N76" s="3">
        <v>364</v>
      </c>
    </row>
    <row r="77" spans="1:14" x14ac:dyDescent="0.25">
      <c r="A77" t="s">
        <v>26</v>
      </c>
      <c r="B77" t="s">
        <v>252</v>
      </c>
      <c r="C77">
        <v>2018</v>
      </c>
      <c r="D77" s="3">
        <v>10</v>
      </c>
      <c r="E77" s="3">
        <v>311</v>
      </c>
      <c r="F77" s="3">
        <v>1</v>
      </c>
      <c r="G77" s="3">
        <v>69</v>
      </c>
      <c r="H77" s="3">
        <v>2</v>
      </c>
      <c r="I77" s="3">
        <v>28</v>
      </c>
      <c r="J77" s="3">
        <v>182</v>
      </c>
      <c r="K77" s="3"/>
      <c r="L77" s="3">
        <v>3</v>
      </c>
      <c r="M77" s="3">
        <v>165</v>
      </c>
      <c r="N77" s="3">
        <v>771</v>
      </c>
    </row>
    <row r="78" spans="1:14" x14ac:dyDescent="0.25">
      <c r="A78" t="s">
        <v>26</v>
      </c>
      <c r="B78" t="s">
        <v>251</v>
      </c>
      <c r="C78">
        <v>2018</v>
      </c>
      <c r="D78" s="3">
        <v>13</v>
      </c>
      <c r="E78" s="3">
        <v>413</v>
      </c>
      <c r="F78" s="3">
        <v>3</v>
      </c>
      <c r="G78" s="3">
        <v>17</v>
      </c>
      <c r="H78" s="3">
        <v>16</v>
      </c>
      <c r="I78" s="3">
        <v>37</v>
      </c>
      <c r="J78" s="3">
        <v>289</v>
      </c>
      <c r="K78" s="3"/>
      <c r="L78" s="3">
        <v>6</v>
      </c>
      <c r="M78" s="3">
        <v>5</v>
      </c>
      <c r="N78" s="3">
        <v>799</v>
      </c>
    </row>
    <row r="79" spans="1:14" x14ac:dyDescent="0.25">
      <c r="A79" t="s">
        <v>25</v>
      </c>
      <c r="B79" t="s">
        <v>250</v>
      </c>
      <c r="C79">
        <v>2018</v>
      </c>
      <c r="D79" s="3">
        <v>31</v>
      </c>
      <c r="E79" s="3">
        <v>941</v>
      </c>
      <c r="F79" s="3">
        <v>19</v>
      </c>
      <c r="G79" s="3">
        <v>86</v>
      </c>
      <c r="H79" s="3">
        <v>6</v>
      </c>
      <c r="I79" s="3">
        <v>71</v>
      </c>
      <c r="J79" s="3">
        <v>652</v>
      </c>
      <c r="K79" s="3"/>
      <c r="L79" s="3">
        <v>359</v>
      </c>
      <c r="M79" s="3">
        <v>572</v>
      </c>
      <c r="N79" s="3">
        <v>2737</v>
      </c>
    </row>
    <row r="80" spans="1:14" x14ac:dyDescent="0.25">
      <c r="A80" t="s">
        <v>25</v>
      </c>
      <c r="B80" t="s">
        <v>249</v>
      </c>
      <c r="C80">
        <v>2018</v>
      </c>
      <c r="D80" s="3">
        <v>53</v>
      </c>
      <c r="E80" s="3">
        <v>992</v>
      </c>
      <c r="F80" s="3">
        <v>8</v>
      </c>
      <c r="G80" s="3">
        <v>73</v>
      </c>
      <c r="H80" s="3">
        <v>12</v>
      </c>
      <c r="I80" s="3">
        <v>73</v>
      </c>
      <c r="J80" s="3">
        <v>612</v>
      </c>
      <c r="K80" s="3">
        <v>1</v>
      </c>
      <c r="L80" s="3">
        <v>290</v>
      </c>
      <c r="M80" s="3">
        <v>398</v>
      </c>
      <c r="N80" s="3">
        <v>2512</v>
      </c>
    </row>
    <row r="81" spans="1:14" x14ac:dyDescent="0.25">
      <c r="A81" t="s">
        <v>25</v>
      </c>
      <c r="B81" t="s">
        <v>248</v>
      </c>
      <c r="C81">
        <v>2018</v>
      </c>
      <c r="D81" s="3">
        <v>2</v>
      </c>
      <c r="E81" s="3">
        <v>47</v>
      </c>
      <c r="F81" s="3"/>
      <c r="G81" s="3">
        <v>1</v>
      </c>
      <c r="H81" s="3"/>
      <c r="I81" s="3">
        <v>9</v>
      </c>
      <c r="J81" s="3">
        <v>30</v>
      </c>
      <c r="K81" s="3"/>
      <c r="L81" s="3">
        <v>15</v>
      </c>
      <c r="M81" s="3">
        <v>29</v>
      </c>
      <c r="N81" s="3">
        <v>133</v>
      </c>
    </row>
    <row r="82" spans="1:14" x14ac:dyDescent="0.25">
      <c r="A82" t="s">
        <v>25</v>
      </c>
      <c r="B82" t="s">
        <v>247</v>
      </c>
      <c r="C82">
        <v>2018</v>
      </c>
      <c r="D82" s="3">
        <v>19</v>
      </c>
      <c r="E82" s="3">
        <v>214</v>
      </c>
      <c r="F82" s="3">
        <v>1</v>
      </c>
      <c r="G82" s="3">
        <v>22</v>
      </c>
      <c r="H82" s="3">
        <v>6</v>
      </c>
      <c r="I82" s="3">
        <v>32</v>
      </c>
      <c r="J82" s="3">
        <v>112</v>
      </c>
      <c r="K82" s="3"/>
      <c r="L82" s="3">
        <v>74</v>
      </c>
      <c r="M82" s="3">
        <v>62</v>
      </c>
      <c r="N82" s="3">
        <v>542</v>
      </c>
    </row>
    <row r="83" spans="1:14" x14ac:dyDescent="0.25">
      <c r="A83" t="s">
        <v>25</v>
      </c>
      <c r="B83" t="s">
        <v>25</v>
      </c>
      <c r="C83">
        <v>2018</v>
      </c>
      <c r="D83" s="3">
        <v>522</v>
      </c>
      <c r="E83" s="3">
        <v>6178</v>
      </c>
      <c r="F83" s="3">
        <v>139</v>
      </c>
      <c r="G83" s="3">
        <v>1245</v>
      </c>
      <c r="H83" s="3">
        <v>131</v>
      </c>
      <c r="I83" s="3">
        <v>689</v>
      </c>
      <c r="J83" s="3">
        <v>2304</v>
      </c>
      <c r="K83" s="3">
        <v>13</v>
      </c>
      <c r="L83" s="3">
        <v>1338</v>
      </c>
      <c r="M83" s="3">
        <v>155</v>
      </c>
      <c r="N83" s="3">
        <v>12714</v>
      </c>
    </row>
    <row r="84" spans="1:14" x14ac:dyDescent="0.25">
      <c r="A84" t="s">
        <v>25</v>
      </c>
      <c r="B84" t="s">
        <v>246</v>
      </c>
      <c r="C84">
        <v>2018</v>
      </c>
      <c r="D84" s="3">
        <v>207</v>
      </c>
      <c r="E84" s="3">
        <v>2854</v>
      </c>
      <c r="F84" s="3">
        <v>45</v>
      </c>
      <c r="G84" s="3">
        <v>331</v>
      </c>
      <c r="H84" s="3">
        <v>38</v>
      </c>
      <c r="I84" s="3">
        <v>266</v>
      </c>
      <c r="J84" s="3">
        <v>1391</v>
      </c>
      <c r="K84" s="3">
        <v>6</v>
      </c>
      <c r="L84" s="3">
        <v>151</v>
      </c>
      <c r="M84" s="3">
        <v>124</v>
      </c>
      <c r="N84" s="3">
        <v>5413</v>
      </c>
    </row>
    <row r="85" spans="1:14" x14ac:dyDescent="0.25">
      <c r="A85" t="s">
        <v>25</v>
      </c>
      <c r="B85" t="s">
        <v>245</v>
      </c>
      <c r="C85">
        <v>2018</v>
      </c>
      <c r="D85" s="3">
        <v>20</v>
      </c>
      <c r="E85" s="3">
        <v>228</v>
      </c>
      <c r="F85" s="3">
        <v>3</v>
      </c>
      <c r="G85" s="3">
        <v>14</v>
      </c>
      <c r="H85" s="3">
        <v>5</v>
      </c>
      <c r="I85" s="3">
        <v>30</v>
      </c>
      <c r="J85" s="3">
        <v>131</v>
      </c>
      <c r="K85" s="3"/>
      <c r="L85" s="3">
        <v>58</v>
      </c>
      <c r="M85" s="3">
        <v>61</v>
      </c>
      <c r="N85" s="3">
        <v>550</v>
      </c>
    </row>
    <row r="86" spans="1:14" x14ac:dyDescent="0.25">
      <c r="A86" t="s">
        <v>25</v>
      </c>
      <c r="B86" t="s">
        <v>244</v>
      </c>
      <c r="C86">
        <v>2018</v>
      </c>
      <c r="D86" s="3">
        <v>3</v>
      </c>
      <c r="E86" s="3">
        <v>46</v>
      </c>
      <c r="F86" s="3"/>
      <c r="G86" s="3">
        <v>2</v>
      </c>
      <c r="H86" s="3">
        <v>1</v>
      </c>
      <c r="I86" s="3">
        <v>11</v>
      </c>
      <c r="J86" s="3">
        <v>26</v>
      </c>
      <c r="K86" s="3"/>
      <c r="L86" s="3">
        <v>18</v>
      </c>
      <c r="M86" s="3">
        <v>17</v>
      </c>
      <c r="N86" s="3">
        <v>124</v>
      </c>
    </row>
    <row r="87" spans="1:14" x14ac:dyDescent="0.25">
      <c r="A87" t="s">
        <v>25</v>
      </c>
      <c r="B87" t="s">
        <v>243</v>
      </c>
      <c r="C87">
        <v>2018</v>
      </c>
      <c r="D87" s="3">
        <v>25</v>
      </c>
      <c r="E87" s="3">
        <v>369</v>
      </c>
      <c r="F87" s="3">
        <v>2</v>
      </c>
      <c r="G87" s="3">
        <v>34</v>
      </c>
      <c r="H87" s="3">
        <v>7</v>
      </c>
      <c r="I87" s="3">
        <v>52</v>
      </c>
      <c r="J87" s="3">
        <v>229</v>
      </c>
      <c r="K87" s="3">
        <v>1</v>
      </c>
      <c r="L87" s="3">
        <v>164</v>
      </c>
      <c r="M87" s="3">
        <v>167</v>
      </c>
      <c r="N87" s="3">
        <v>1050</v>
      </c>
    </row>
    <row r="88" spans="1:14" x14ac:dyDescent="0.25">
      <c r="A88" t="s">
        <v>25</v>
      </c>
      <c r="B88" t="s">
        <v>242</v>
      </c>
      <c r="C88">
        <v>2018</v>
      </c>
      <c r="D88" s="3">
        <v>65</v>
      </c>
      <c r="E88" s="3">
        <v>1134</v>
      </c>
      <c r="F88" s="3">
        <v>10</v>
      </c>
      <c r="G88" s="3">
        <v>163</v>
      </c>
      <c r="H88" s="3">
        <v>15</v>
      </c>
      <c r="I88" s="3">
        <v>109</v>
      </c>
      <c r="J88" s="3">
        <v>634</v>
      </c>
      <c r="K88" s="3">
        <v>4</v>
      </c>
      <c r="L88" s="3">
        <v>306</v>
      </c>
      <c r="M88" s="3">
        <v>323</v>
      </c>
      <c r="N88" s="3">
        <v>2763</v>
      </c>
    </row>
    <row r="89" spans="1:14" x14ac:dyDescent="0.25">
      <c r="A89" t="s">
        <v>25</v>
      </c>
      <c r="B89" t="s">
        <v>241</v>
      </c>
      <c r="C89">
        <v>2018</v>
      </c>
      <c r="D89" s="3">
        <v>64</v>
      </c>
      <c r="E89" s="3">
        <v>1287</v>
      </c>
      <c r="F89" s="3">
        <v>19</v>
      </c>
      <c r="G89" s="3">
        <v>125</v>
      </c>
      <c r="H89" s="3">
        <v>13</v>
      </c>
      <c r="I89" s="3">
        <v>59</v>
      </c>
      <c r="J89" s="3">
        <v>899</v>
      </c>
      <c r="K89" s="3">
        <v>9</v>
      </c>
      <c r="L89" s="3">
        <v>371</v>
      </c>
      <c r="M89" s="3">
        <v>752</v>
      </c>
      <c r="N89" s="3">
        <v>3598</v>
      </c>
    </row>
    <row r="90" spans="1:14" x14ac:dyDescent="0.25">
      <c r="A90" t="s">
        <v>25</v>
      </c>
      <c r="B90" t="s">
        <v>240</v>
      </c>
      <c r="C90">
        <v>2018</v>
      </c>
      <c r="D90" s="3">
        <v>24</v>
      </c>
      <c r="E90" s="3">
        <v>275</v>
      </c>
      <c r="F90" s="3">
        <v>20</v>
      </c>
      <c r="G90" s="3">
        <v>49</v>
      </c>
      <c r="H90" s="3">
        <v>4</v>
      </c>
      <c r="I90" s="3">
        <v>32</v>
      </c>
      <c r="J90" s="3">
        <v>104</v>
      </c>
      <c r="K90" s="3"/>
      <c r="L90" s="3">
        <v>46</v>
      </c>
      <c r="M90" s="3">
        <v>4</v>
      </c>
      <c r="N90" s="3">
        <v>558</v>
      </c>
    </row>
    <row r="91" spans="1:14" x14ac:dyDescent="0.25">
      <c r="A91" t="s">
        <v>25</v>
      </c>
      <c r="B91" t="s">
        <v>94</v>
      </c>
      <c r="C91">
        <v>2018</v>
      </c>
      <c r="D91" s="3">
        <v>3</v>
      </c>
      <c r="E91" s="3">
        <v>242</v>
      </c>
      <c r="F91" s="3">
        <v>3</v>
      </c>
      <c r="G91" s="3">
        <v>42</v>
      </c>
      <c r="H91" s="3">
        <v>1</v>
      </c>
      <c r="I91" s="3">
        <v>32</v>
      </c>
      <c r="J91" s="3">
        <v>137</v>
      </c>
      <c r="K91" s="3">
        <v>1</v>
      </c>
      <c r="L91" s="3">
        <v>68</v>
      </c>
      <c r="M91" s="3">
        <v>67</v>
      </c>
      <c r="N91" s="3">
        <v>596</v>
      </c>
    </row>
    <row r="92" spans="1:14" x14ac:dyDescent="0.25">
      <c r="A92" t="s">
        <v>25</v>
      </c>
      <c r="B92" t="s">
        <v>239</v>
      </c>
      <c r="C92">
        <v>2018</v>
      </c>
      <c r="D92" s="3">
        <v>5</v>
      </c>
      <c r="E92" s="3">
        <v>132</v>
      </c>
      <c r="F92" s="3">
        <v>1</v>
      </c>
      <c r="G92" s="3">
        <v>13</v>
      </c>
      <c r="H92" s="3">
        <v>1</v>
      </c>
      <c r="I92" s="3">
        <v>17</v>
      </c>
      <c r="J92" s="3">
        <v>82</v>
      </c>
      <c r="K92" s="3"/>
      <c r="L92" s="3">
        <v>22</v>
      </c>
      <c r="M92" s="3">
        <v>56</v>
      </c>
      <c r="N92" s="3">
        <v>329</v>
      </c>
    </row>
    <row r="93" spans="1:14" x14ac:dyDescent="0.25">
      <c r="A93" t="s">
        <v>25</v>
      </c>
      <c r="B93" t="s">
        <v>238</v>
      </c>
      <c r="C93">
        <v>2018</v>
      </c>
      <c r="D93" s="3">
        <v>23</v>
      </c>
      <c r="E93" s="3">
        <v>569</v>
      </c>
      <c r="F93" s="3">
        <v>22</v>
      </c>
      <c r="G93" s="3">
        <v>38</v>
      </c>
      <c r="H93" s="3">
        <v>7</v>
      </c>
      <c r="I93" s="3">
        <v>38</v>
      </c>
      <c r="J93" s="3">
        <v>361</v>
      </c>
      <c r="K93" s="3">
        <v>2</v>
      </c>
      <c r="L93" s="3">
        <v>218</v>
      </c>
      <c r="M93" s="3">
        <v>245</v>
      </c>
      <c r="N93" s="3">
        <v>1523</v>
      </c>
    </row>
    <row r="94" spans="1:14" x14ac:dyDescent="0.25">
      <c r="A94" t="s">
        <v>25</v>
      </c>
      <c r="B94" t="s">
        <v>237</v>
      </c>
      <c r="C94">
        <v>2018</v>
      </c>
      <c r="D94" s="3">
        <v>77</v>
      </c>
      <c r="E94" s="3">
        <v>1515</v>
      </c>
      <c r="F94" s="3">
        <v>12</v>
      </c>
      <c r="G94" s="3">
        <v>135</v>
      </c>
      <c r="H94" s="3">
        <v>4</v>
      </c>
      <c r="I94" s="3">
        <v>120</v>
      </c>
      <c r="J94" s="3">
        <v>1052</v>
      </c>
      <c r="K94" s="3">
        <v>4</v>
      </c>
      <c r="L94" s="3">
        <v>529</v>
      </c>
      <c r="M94" s="3">
        <v>931</v>
      </c>
      <c r="N94" s="3">
        <v>4379</v>
      </c>
    </row>
    <row r="95" spans="1:14" x14ac:dyDescent="0.25">
      <c r="A95" t="s">
        <v>25</v>
      </c>
      <c r="B95" t="s">
        <v>236</v>
      </c>
      <c r="C95">
        <v>2018</v>
      </c>
      <c r="D95" s="3">
        <v>148</v>
      </c>
      <c r="E95" s="3">
        <v>2569</v>
      </c>
      <c r="F95" s="3">
        <v>45</v>
      </c>
      <c r="G95" s="3">
        <v>166</v>
      </c>
      <c r="H95" s="3">
        <v>19</v>
      </c>
      <c r="I95" s="3">
        <v>224</v>
      </c>
      <c r="J95" s="3">
        <v>1703</v>
      </c>
      <c r="K95" s="3">
        <v>1</v>
      </c>
      <c r="L95" s="3">
        <v>153</v>
      </c>
      <c r="M95" s="3">
        <v>232</v>
      </c>
      <c r="N95" s="3">
        <v>5260</v>
      </c>
    </row>
    <row r="96" spans="1:14" x14ac:dyDescent="0.25">
      <c r="A96" t="s">
        <v>24</v>
      </c>
      <c r="B96" t="s">
        <v>235</v>
      </c>
      <c r="C96">
        <v>2018</v>
      </c>
      <c r="D96" s="3">
        <v>3</v>
      </c>
      <c r="E96" s="3">
        <v>163</v>
      </c>
      <c r="F96" s="3"/>
      <c r="G96" s="3">
        <v>20</v>
      </c>
      <c r="H96" s="3">
        <v>1</v>
      </c>
      <c r="I96" s="3">
        <v>24</v>
      </c>
      <c r="J96" s="3">
        <v>110</v>
      </c>
      <c r="K96" s="3"/>
      <c r="L96" s="3">
        <v>76</v>
      </c>
      <c r="M96" s="3">
        <v>58</v>
      </c>
      <c r="N96" s="3">
        <v>455</v>
      </c>
    </row>
    <row r="97" spans="1:14" x14ac:dyDescent="0.25">
      <c r="A97" t="s">
        <v>24</v>
      </c>
      <c r="B97" t="s">
        <v>234</v>
      </c>
      <c r="C97">
        <v>2018</v>
      </c>
      <c r="D97" s="3">
        <v>12</v>
      </c>
      <c r="E97" s="3">
        <v>233</v>
      </c>
      <c r="F97" s="3">
        <v>1</v>
      </c>
      <c r="G97" s="3">
        <v>56</v>
      </c>
      <c r="H97" s="3">
        <v>4</v>
      </c>
      <c r="I97" s="3">
        <v>32</v>
      </c>
      <c r="J97" s="3">
        <v>90</v>
      </c>
      <c r="K97" s="3"/>
      <c r="L97" s="3">
        <v>56</v>
      </c>
      <c r="M97" s="3">
        <v>41</v>
      </c>
      <c r="N97" s="3">
        <v>525</v>
      </c>
    </row>
    <row r="98" spans="1:14" x14ac:dyDescent="0.25">
      <c r="A98" t="s">
        <v>24</v>
      </c>
      <c r="B98" t="s">
        <v>233</v>
      </c>
      <c r="C98">
        <v>2018</v>
      </c>
      <c r="D98" s="3">
        <v>2</v>
      </c>
      <c r="E98" s="3">
        <v>109</v>
      </c>
      <c r="F98" s="3">
        <v>3</v>
      </c>
      <c r="G98" s="3">
        <v>19</v>
      </c>
      <c r="H98" s="3">
        <v>1</v>
      </c>
      <c r="I98" s="3">
        <v>25</v>
      </c>
      <c r="J98" s="3">
        <v>52</v>
      </c>
      <c r="K98" s="3"/>
      <c r="L98" s="3">
        <v>34</v>
      </c>
      <c r="M98" s="3">
        <v>25</v>
      </c>
      <c r="N98" s="3">
        <v>270</v>
      </c>
    </row>
    <row r="99" spans="1:14" x14ac:dyDescent="0.25">
      <c r="A99" t="s">
        <v>24</v>
      </c>
      <c r="B99" t="s">
        <v>347</v>
      </c>
      <c r="C99">
        <v>2018</v>
      </c>
      <c r="D99" s="3"/>
      <c r="E99" s="3">
        <v>50</v>
      </c>
      <c r="F99" s="3"/>
      <c r="G99" s="3"/>
      <c r="H99" s="3">
        <v>6</v>
      </c>
      <c r="I99" s="3">
        <v>8</v>
      </c>
      <c r="J99" s="3">
        <v>34</v>
      </c>
      <c r="K99" s="3"/>
      <c r="L99" s="3">
        <v>22</v>
      </c>
      <c r="M99" s="3">
        <v>26</v>
      </c>
      <c r="N99" s="3">
        <v>146</v>
      </c>
    </row>
    <row r="100" spans="1:14" x14ac:dyDescent="0.25">
      <c r="A100" t="s">
        <v>24</v>
      </c>
      <c r="B100" t="s">
        <v>232</v>
      </c>
      <c r="C100">
        <v>2018</v>
      </c>
      <c r="D100" s="3">
        <v>8</v>
      </c>
      <c r="E100" s="3">
        <v>249</v>
      </c>
      <c r="F100" s="3">
        <v>1</v>
      </c>
      <c r="G100" s="3">
        <v>21</v>
      </c>
      <c r="H100" s="3">
        <v>3</v>
      </c>
      <c r="I100" s="3">
        <v>42</v>
      </c>
      <c r="J100" s="3">
        <v>162</v>
      </c>
      <c r="K100" s="3">
        <v>1</v>
      </c>
      <c r="L100" s="3">
        <v>89</v>
      </c>
      <c r="M100" s="3">
        <v>108</v>
      </c>
      <c r="N100" s="3">
        <v>684</v>
      </c>
    </row>
    <row r="101" spans="1:14" x14ac:dyDescent="0.25">
      <c r="A101" t="s">
        <v>24</v>
      </c>
      <c r="B101" t="s">
        <v>24</v>
      </c>
      <c r="C101">
        <v>2018</v>
      </c>
      <c r="D101" s="3">
        <v>33</v>
      </c>
      <c r="E101" s="3">
        <v>1178</v>
      </c>
      <c r="F101" s="3">
        <v>4</v>
      </c>
      <c r="G101" s="3">
        <v>236</v>
      </c>
      <c r="H101" s="3">
        <v>13</v>
      </c>
      <c r="I101" s="3">
        <v>154</v>
      </c>
      <c r="J101" s="3">
        <v>625</v>
      </c>
      <c r="K101" s="3">
        <v>3</v>
      </c>
      <c r="L101" s="3">
        <v>336</v>
      </c>
      <c r="M101" s="3">
        <v>286</v>
      </c>
      <c r="N101" s="3">
        <v>2868</v>
      </c>
    </row>
    <row r="102" spans="1:14" x14ac:dyDescent="0.25">
      <c r="A102" t="s">
        <v>24</v>
      </c>
      <c r="B102" t="s">
        <v>231</v>
      </c>
      <c r="C102">
        <v>2018</v>
      </c>
      <c r="D102" s="3">
        <v>10</v>
      </c>
      <c r="E102" s="3">
        <v>178</v>
      </c>
      <c r="F102" s="3"/>
      <c r="G102" s="3">
        <v>25</v>
      </c>
      <c r="H102" s="3">
        <v>12</v>
      </c>
      <c r="I102" s="3">
        <v>24</v>
      </c>
      <c r="J102" s="3">
        <v>99</v>
      </c>
      <c r="K102" s="3"/>
      <c r="L102" s="3">
        <v>53</v>
      </c>
      <c r="M102" s="3">
        <v>83</v>
      </c>
      <c r="N102" s="3">
        <v>484</v>
      </c>
    </row>
    <row r="103" spans="1:14" x14ac:dyDescent="0.25">
      <c r="A103" t="s">
        <v>24</v>
      </c>
      <c r="B103" t="s">
        <v>230</v>
      </c>
      <c r="C103">
        <v>2018</v>
      </c>
      <c r="D103" s="3">
        <v>17</v>
      </c>
      <c r="E103" s="3">
        <v>543</v>
      </c>
      <c r="F103" s="3"/>
      <c r="G103" s="3">
        <v>62</v>
      </c>
      <c r="H103" s="3">
        <v>4</v>
      </c>
      <c r="I103" s="3">
        <v>47</v>
      </c>
      <c r="J103" s="3">
        <v>382</v>
      </c>
      <c r="K103" s="3"/>
      <c r="L103" s="3">
        <v>214</v>
      </c>
      <c r="M103" s="3">
        <v>321</v>
      </c>
      <c r="N103" s="3">
        <v>1590</v>
      </c>
    </row>
    <row r="104" spans="1:14" x14ac:dyDescent="0.25">
      <c r="A104" t="s">
        <v>24</v>
      </c>
      <c r="B104" t="s">
        <v>183</v>
      </c>
      <c r="C104">
        <v>2018</v>
      </c>
      <c r="D104" s="3">
        <v>16</v>
      </c>
      <c r="E104" s="3">
        <v>234</v>
      </c>
      <c r="F104" s="3">
        <v>2</v>
      </c>
      <c r="G104" s="3">
        <v>27</v>
      </c>
      <c r="H104" s="3"/>
      <c r="I104" s="3">
        <v>12</v>
      </c>
      <c r="J104" s="3">
        <v>155</v>
      </c>
      <c r="K104" s="3"/>
      <c r="L104" s="3">
        <v>81</v>
      </c>
      <c r="M104" s="3">
        <v>135</v>
      </c>
      <c r="N104" s="3">
        <v>662</v>
      </c>
    </row>
    <row r="105" spans="1:14" x14ac:dyDescent="0.25">
      <c r="A105" t="s">
        <v>24</v>
      </c>
      <c r="B105" t="s">
        <v>229</v>
      </c>
      <c r="C105">
        <v>2018</v>
      </c>
      <c r="D105" s="3">
        <v>10</v>
      </c>
      <c r="E105" s="3">
        <v>100</v>
      </c>
      <c r="F105" s="3"/>
      <c r="G105" s="3">
        <v>23</v>
      </c>
      <c r="H105" s="3"/>
      <c r="I105" s="3">
        <v>15</v>
      </c>
      <c r="J105" s="3">
        <v>38</v>
      </c>
      <c r="K105" s="3"/>
      <c r="L105" s="3">
        <v>31</v>
      </c>
      <c r="M105" s="3">
        <v>14</v>
      </c>
      <c r="N105" s="3">
        <v>231</v>
      </c>
    </row>
    <row r="106" spans="1:14" x14ac:dyDescent="0.25">
      <c r="A106" t="s">
        <v>24</v>
      </c>
      <c r="B106" t="s">
        <v>228</v>
      </c>
      <c r="C106">
        <v>2018</v>
      </c>
      <c r="D106" s="3">
        <v>7</v>
      </c>
      <c r="E106" s="3">
        <v>84</v>
      </c>
      <c r="F106" s="3"/>
      <c r="G106" s="3">
        <v>8</v>
      </c>
      <c r="H106" s="3">
        <v>2</v>
      </c>
      <c r="I106" s="3">
        <v>20</v>
      </c>
      <c r="J106" s="3">
        <v>37</v>
      </c>
      <c r="K106" s="3"/>
      <c r="L106" s="3">
        <v>20</v>
      </c>
      <c r="M106" s="3">
        <v>33</v>
      </c>
      <c r="N106" s="3">
        <v>211</v>
      </c>
    </row>
    <row r="107" spans="1:14" x14ac:dyDescent="0.25">
      <c r="A107" t="s">
        <v>24</v>
      </c>
      <c r="B107" t="s">
        <v>227</v>
      </c>
      <c r="C107">
        <v>2018</v>
      </c>
      <c r="D107" s="3">
        <v>3</v>
      </c>
      <c r="E107" s="3">
        <v>48</v>
      </c>
      <c r="F107" s="3"/>
      <c r="G107" s="3">
        <v>1</v>
      </c>
      <c r="H107" s="3">
        <v>1</v>
      </c>
      <c r="I107" s="3">
        <v>4</v>
      </c>
      <c r="J107" s="3">
        <v>39</v>
      </c>
      <c r="K107" s="3"/>
      <c r="L107" s="3">
        <v>22</v>
      </c>
      <c r="M107" s="3">
        <v>36</v>
      </c>
      <c r="N107" s="3">
        <v>154</v>
      </c>
    </row>
    <row r="108" spans="1:14" x14ac:dyDescent="0.25">
      <c r="A108" t="s">
        <v>24</v>
      </c>
      <c r="B108" t="s">
        <v>226</v>
      </c>
      <c r="C108">
        <v>2018</v>
      </c>
      <c r="D108" s="3">
        <v>5</v>
      </c>
      <c r="E108" s="3">
        <v>141</v>
      </c>
      <c r="F108" s="3">
        <v>1</v>
      </c>
      <c r="G108" s="3">
        <v>19</v>
      </c>
      <c r="H108" s="3">
        <v>2</v>
      </c>
      <c r="I108" s="3">
        <v>13</v>
      </c>
      <c r="J108" s="3">
        <v>96</v>
      </c>
      <c r="K108" s="3"/>
      <c r="L108" s="3">
        <v>58</v>
      </c>
      <c r="M108" s="3">
        <v>81</v>
      </c>
      <c r="N108" s="3">
        <v>416</v>
      </c>
    </row>
    <row r="109" spans="1:14" x14ac:dyDescent="0.25">
      <c r="A109" t="s">
        <v>24</v>
      </c>
      <c r="B109" t="s">
        <v>346</v>
      </c>
      <c r="C109">
        <v>2018</v>
      </c>
      <c r="D109" s="3"/>
      <c r="E109" s="3">
        <v>28</v>
      </c>
      <c r="F109" s="3"/>
      <c r="G109" s="3"/>
      <c r="H109" s="3">
        <v>2</v>
      </c>
      <c r="I109" s="3">
        <v>7</v>
      </c>
      <c r="J109" s="3">
        <v>19</v>
      </c>
      <c r="K109" s="3"/>
      <c r="L109" s="3">
        <v>7</v>
      </c>
      <c r="M109" s="3">
        <v>13</v>
      </c>
      <c r="N109" s="3">
        <v>76</v>
      </c>
    </row>
    <row r="110" spans="1:14" x14ac:dyDescent="0.25">
      <c r="A110" t="s">
        <v>24</v>
      </c>
      <c r="B110" t="s">
        <v>225</v>
      </c>
      <c r="C110">
        <v>2018</v>
      </c>
      <c r="D110" s="3">
        <v>8</v>
      </c>
      <c r="E110" s="3">
        <v>140</v>
      </c>
      <c r="F110" s="3">
        <v>1</v>
      </c>
      <c r="G110" s="3">
        <v>9</v>
      </c>
      <c r="H110" s="3">
        <v>1</v>
      </c>
      <c r="I110" s="3">
        <v>24</v>
      </c>
      <c r="J110" s="3">
        <v>83</v>
      </c>
      <c r="K110" s="3">
        <v>1</v>
      </c>
      <c r="L110" s="3">
        <v>52</v>
      </c>
      <c r="M110" s="3">
        <v>41</v>
      </c>
      <c r="N110" s="3">
        <v>360</v>
      </c>
    </row>
    <row r="111" spans="1:14" x14ac:dyDescent="0.25">
      <c r="A111" t="s">
        <v>24</v>
      </c>
      <c r="B111" t="s">
        <v>224</v>
      </c>
      <c r="C111">
        <v>2018</v>
      </c>
      <c r="D111" s="3">
        <v>3</v>
      </c>
      <c r="E111" s="3">
        <v>95</v>
      </c>
      <c r="F111" s="3"/>
      <c r="G111" s="3">
        <v>16</v>
      </c>
      <c r="H111" s="3"/>
      <c r="I111" s="3">
        <v>6</v>
      </c>
      <c r="J111" s="3">
        <v>62</v>
      </c>
      <c r="K111" s="3">
        <v>1</v>
      </c>
      <c r="L111" s="3">
        <v>53</v>
      </c>
      <c r="M111" s="3">
        <v>26</v>
      </c>
      <c r="N111" s="3">
        <v>262</v>
      </c>
    </row>
    <row r="112" spans="1:14" x14ac:dyDescent="0.25">
      <c r="A112" t="s">
        <v>24</v>
      </c>
      <c r="B112" t="s">
        <v>223</v>
      </c>
      <c r="C112">
        <v>2018</v>
      </c>
      <c r="D112" s="3">
        <v>7</v>
      </c>
      <c r="E112" s="3">
        <v>114</v>
      </c>
      <c r="F112" s="3"/>
      <c r="G112" s="3">
        <v>23</v>
      </c>
      <c r="H112" s="3"/>
      <c r="I112" s="3">
        <v>13</v>
      </c>
      <c r="J112" s="3">
        <v>75</v>
      </c>
      <c r="K112" s="3"/>
      <c r="L112" s="3">
        <v>51</v>
      </c>
      <c r="M112" s="3">
        <v>29</v>
      </c>
      <c r="N112" s="3">
        <v>312</v>
      </c>
    </row>
    <row r="113" spans="1:14" x14ac:dyDescent="0.25">
      <c r="A113" t="s">
        <v>24</v>
      </c>
      <c r="B113" t="s">
        <v>222</v>
      </c>
      <c r="C113">
        <v>2018</v>
      </c>
      <c r="D113" s="3">
        <v>3</v>
      </c>
      <c r="E113" s="3">
        <v>24</v>
      </c>
      <c r="F113" s="3">
        <v>1</v>
      </c>
      <c r="G113" s="3">
        <v>3</v>
      </c>
      <c r="H113" s="3"/>
      <c r="I113" s="3">
        <v>9</v>
      </c>
      <c r="J113" s="3">
        <v>8</v>
      </c>
      <c r="K113" s="3"/>
      <c r="L113" s="3">
        <v>4</v>
      </c>
      <c r="M113" s="3">
        <v>4</v>
      </c>
      <c r="N113" s="3">
        <v>56</v>
      </c>
    </row>
    <row r="114" spans="1:14" x14ac:dyDescent="0.25">
      <c r="A114" t="s">
        <v>24</v>
      </c>
      <c r="B114" t="s">
        <v>221</v>
      </c>
      <c r="C114">
        <v>2018</v>
      </c>
      <c r="D114" s="3">
        <v>5</v>
      </c>
      <c r="E114" s="3">
        <v>68</v>
      </c>
      <c r="F114" s="3"/>
      <c r="G114" s="3">
        <v>5</v>
      </c>
      <c r="H114" s="3"/>
      <c r="I114" s="3">
        <v>12</v>
      </c>
      <c r="J114" s="3">
        <v>45</v>
      </c>
      <c r="K114" s="3"/>
      <c r="L114" s="3">
        <v>42</v>
      </c>
      <c r="M114" s="3">
        <v>3</v>
      </c>
      <c r="N114" s="3">
        <v>180</v>
      </c>
    </row>
    <row r="115" spans="1:14" x14ac:dyDescent="0.25">
      <c r="A115" t="s">
        <v>24</v>
      </c>
      <c r="B115" t="s">
        <v>220</v>
      </c>
      <c r="C115">
        <v>2018</v>
      </c>
      <c r="D115" s="3">
        <v>22</v>
      </c>
      <c r="E115" s="3">
        <v>115</v>
      </c>
      <c r="F115" s="3"/>
      <c r="G115" s="3">
        <v>14</v>
      </c>
      <c r="H115" s="3"/>
      <c r="I115" s="3">
        <v>30</v>
      </c>
      <c r="J115" s="3">
        <v>45</v>
      </c>
      <c r="K115" s="3"/>
      <c r="L115" s="3">
        <v>23</v>
      </c>
      <c r="M115" s="3">
        <v>36</v>
      </c>
      <c r="N115" s="3">
        <v>285</v>
      </c>
    </row>
    <row r="116" spans="1:14" x14ac:dyDescent="0.25">
      <c r="A116" t="s">
        <v>24</v>
      </c>
      <c r="B116" t="s">
        <v>345</v>
      </c>
      <c r="C116">
        <v>2018</v>
      </c>
      <c r="D116" s="3"/>
      <c r="E116" s="3">
        <v>33</v>
      </c>
      <c r="F116" s="3"/>
      <c r="G116" s="3">
        <v>2</v>
      </c>
      <c r="H116" s="3"/>
      <c r="I116" s="3">
        <v>11</v>
      </c>
      <c r="J116" s="3">
        <v>20</v>
      </c>
      <c r="K116" s="3"/>
      <c r="L116" s="3">
        <v>18</v>
      </c>
      <c r="M116" s="3">
        <v>1</v>
      </c>
      <c r="N116" s="3">
        <v>85</v>
      </c>
    </row>
    <row r="117" spans="1:14" x14ac:dyDescent="0.25">
      <c r="A117" t="s">
        <v>24</v>
      </c>
      <c r="B117" t="s">
        <v>344</v>
      </c>
      <c r="C117">
        <v>2018</v>
      </c>
      <c r="D117" s="3"/>
      <c r="E117" s="3">
        <v>54</v>
      </c>
      <c r="F117" s="3"/>
      <c r="G117" s="3">
        <v>9</v>
      </c>
      <c r="H117" s="3"/>
      <c r="I117" s="3">
        <v>12</v>
      </c>
      <c r="J117" s="3">
        <v>29</v>
      </c>
      <c r="K117" s="3"/>
      <c r="L117" s="3">
        <v>20</v>
      </c>
      <c r="M117" s="3">
        <v>12</v>
      </c>
      <c r="N117" s="3">
        <v>136</v>
      </c>
    </row>
    <row r="118" spans="1:14" x14ac:dyDescent="0.25">
      <c r="A118" t="s">
        <v>24</v>
      </c>
      <c r="B118" t="s">
        <v>219</v>
      </c>
      <c r="C118">
        <v>2018</v>
      </c>
      <c r="D118" s="3">
        <v>3</v>
      </c>
      <c r="E118" s="3">
        <v>46</v>
      </c>
      <c r="F118" s="3">
        <v>2</v>
      </c>
      <c r="G118" s="3">
        <v>4</v>
      </c>
      <c r="H118" s="3"/>
      <c r="I118" s="3">
        <v>16</v>
      </c>
      <c r="J118" s="3">
        <v>24</v>
      </c>
      <c r="K118" s="3">
        <v>1</v>
      </c>
      <c r="L118" s="3">
        <v>17</v>
      </c>
      <c r="M118" s="3">
        <v>10</v>
      </c>
      <c r="N118" s="3">
        <v>123</v>
      </c>
    </row>
    <row r="119" spans="1:14" x14ac:dyDescent="0.25">
      <c r="A119" t="s">
        <v>24</v>
      </c>
      <c r="B119" t="s">
        <v>218</v>
      </c>
      <c r="C119">
        <v>2018</v>
      </c>
      <c r="D119" s="3">
        <v>9</v>
      </c>
      <c r="E119" s="3">
        <v>348</v>
      </c>
      <c r="F119" s="3"/>
      <c r="G119" s="3">
        <v>50</v>
      </c>
      <c r="H119" s="3"/>
      <c r="I119" s="3">
        <v>29</v>
      </c>
      <c r="J119" s="3">
        <v>247</v>
      </c>
      <c r="K119" s="3"/>
      <c r="L119" s="3">
        <v>150</v>
      </c>
      <c r="M119" s="3">
        <v>116</v>
      </c>
      <c r="N119" s="3">
        <v>949</v>
      </c>
    </row>
    <row r="120" spans="1:14" x14ac:dyDescent="0.25">
      <c r="A120" t="s">
        <v>24</v>
      </c>
      <c r="B120" t="s">
        <v>217</v>
      </c>
      <c r="C120">
        <v>2018</v>
      </c>
      <c r="D120" s="3">
        <v>3</v>
      </c>
      <c r="E120" s="3">
        <v>61</v>
      </c>
      <c r="F120" s="3"/>
      <c r="G120" s="3">
        <v>2</v>
      </c>
      <c r="H120" s="3"/>
      <c r="I120" s="3">
        <v>8</v>
      </c>
      <c r="J120" s="3">
        <v>47</v>
      </c>
      <c r="K120" s="3"/>
      <c r="L120" s="3">
        <v>33</v>
      </c>
      <c r="M120" s="3">
        <v>36</v>
      </c>
      <c r="N120" s="3">
        <v>190</v>
      </c>
    </row>
    <row r="121" spans="1:14" x14ac:dyDescent="0.25">
      <c r="A121" t="s">
        <v>24</v>
      </c>
      <c r="B121" t="s">
        <v>216</v>
      </c>
      <c r="C121">
        <v>2018</v>
      </c>
      <c r="D121" s="3">
        <v>12</v>
      </c>
      <c r="E121" s="3">
        <v>133</v>
      </c>
      <c r="F121" s="3"/>
      <c r="G121" s="3">
        <v>10</v>
      </c>
      <c r="H121" s="3"/>
      <c r="I121" s="3">
        <v>37</v>
      </c>
      <c r="J121" s="3">
        <v>70</v>
      </c>
      <c r="K121" s="3">
        <v>3</v>
      </c>
      <c r="L121" s="3">
        <v>38</v>
      </c>
      <c r="M121" s="3">
        <v>42</v>
      </c>
      <c r="N121" s="3">
        <v>345</v>
      </c>
    </row>
    <row r="122" spans="1:14" x14ac:dyDescent="0.25">
      <c r="A122" t="s">
        <v>24</v>
      </c>
      <c r="B122" t="s">
        <v>215</v>
      </c>
      <c r="C122">
        <v>2018</v>
      </c>
      <c r="D122" s="3">
        <v>8</v>
      </c>
      <c r="E122" s="3">
        <v>170</v>
      </c>
      <c r="F122" s="3">
        <v>1</v>
      </c>
      <c r="G122" s="3">
        <v>34</v>
      </c>
      <c r="H122" s="3"/>
      <c r="I122" s="3">
        <v>26</v>
      </c>
      <c r="J122" s="3">
        <v>93</v>
      </c>
      <c r="K122" s="3"/>
      <c r="L122" s="3">
        <v>74</v>
      </c>
      <c r="M122" s="3">
        <v>17</v>
      </c>
      <c r="N122" s="3">
        <v>423</v>
      </c>
    </row>
    <row r="123" spans="1:14" x14ac:dyDescent="0.25">
      <c r="A123" t="s">
        <v>24</v>
      </c>
      <c r="B123" t="s">
        <v>214</v>
      </c>
      <c r="C123">
        <v>2018</v>
      </c>
      <c r="D123" s="3">
        <v>4</v>
      </c>
      <c r="E123" s="3">
        <v>23</v>
      </c>
      <c r="F123" s="3"/>
      <c r="G123" s="3">
        <v>1</v>
      </c>
      <c r="H123" s="3"/>
      <c r="I123" s="3">
        <v>4</v>
      </c>
      <c r="J123" s="3">
        <v>11</v>
      </c>
      <c r="K123" s="3"/>
      <c r="L123" s="3">
        <v>8</v>
      </c>
      <c r="M123" s="3">
        <v>11</v>
      </c>
      <c r="N123" s="3">
        <v>62</v>
      </c>
    </row>
    <row r="124" spans="1:14" x14ac:dyDescent="0.25">
      <c r="A124" t="s">
        <v>24</v>
      </c>
      <c r="B124" t="s">
        <v>213</v>
      </c>
      <c r="C124">
        <v>2018</v>
      </c>
      <c r="D124" s="3">
        <v>10</v>
      </c>
      <c r="E124" s="3">
        <v>185</v>
      </c>
      <c r="F124" s="3">
        <v>1</v>
      </c>
      <c r="G124" s="3">
        <v>32</v>
      </c>
      <c r="H124" s="3"/>
      <c r="I124" s="3">
        <v>37</v>
      </c>
      <c r="J124" s="3">
        <v>106</v>
      </c>
      <c r="K124" s="3">
        <v>1</v>
      </c>
      <c r="L124" s="3">
        <v>83</v>
      </c>
      <c r="M124" s="3">
        <v>24</v>
      </c>
      <c r="N124" s="3">
        <v>479</v>
      </c>
    </row>
    <row r="125" spans="1:14" x14ac:dyDescent="0.25">
      <c r="A125" t="s">
        <v>24</v>
      </c>
      <c r="B125" t="s">
        <v>212</v>
      </c>
      <c r="C125">
        <v>2018</v>
      </c>
      <c r="D125" s="3">
        <v>1</v>
      </c>
      <c r="E125" s="3">
        <v>15</v>
      </c>
      <c r="F125" s="3"/>
      <c r="G125" s="3">
        <v>1</v>
      </c>
      <c r="H125" s="3"/>
      <c r="I125" s="3">
        <v>2</v>
      </c>
      <c r="J125" s="3">
        <v>11</v>
      </c>
      <c r="K125" s="3"/>
      <c r="L125" s="3">
        <v>4</v>
      </c>
      <c r="M125" s="3">
        <v>6</v>
      </c>
      <c r="N125" s="3">
        <v>40</v>
      </c>
    </row>
    <row r="126" spans="1:14" x14ac:dyDescent="0.25">
      <c r="A126" t="s">
        <v>24</v>
      </c>
      <c r="B126" t="s">
        <v>211</v>
      </c>
      <c r="C126">
        <v>2018</v>
      </c>
      <c r="D126" s="3">
        <v>1</v>
      </c>
      <c r="E126" s="3">
        <v>122</v>
      </c>
      <c r="F126" s="3"/>
      <c r="G126" s="3">
        <v>15</v>
      </c>
      <c r="H126" s="3"/>
      <c r="I126" s="3">
        <v>16</v>
      </c>
      <c r="J126" s="3">
        <v>82</v>
      </c>
      <c r="K126" s="3"/>
      <c r="L126" s="3">
        <v>53</v>
      </c>
      <c r="M126" s="3">
        <v>36</v>
      </c>
      <c r="N126" s="3">
        <v>325</v>
      </c>
    </row>
    <row r="127" spans="1:14" x14ac:dyDescent="0.25">
      <c r="A127" t="s">
        <v>24</v>
      </c>
      <c r="B127" t="s">
        <v>343</v>
      </c>
      <c r="C127">
        <v>2018</v>
      </c>
      <c r="D127" s="3"/>
      <c r="E127" s="3">
        <v>60</v>
      </c>
      <c r="F127" s="3"/>
      <c r="G127" s="3">
        <v>8</v>
      </c>
      <c r="H127" s="3"/>
      <c r="I127" s="3">
        <v>7</v>
      </c>
      <c r="J127" s="3">
        <v>43</v>
      </c>
      <c r="K127" s="3"/>
      <c r="L127" s="3">
        <v>22</v>
      </c>
      <c r="M127" s="3">
        <v>36</v>
      </c>
      <c r="N127" s="3">
        <v>176</v>
      </c>
    </row>
    <row r="128" spans="1:14" x14ac:dyDescent="0.25">
      <c r="A128" t="s">
        <v>23</v>
      </c>
      <c r="B128" t="s">
        <v>210</v>
      </c>
      <c r="C128">
        <v>2018</v>
      </c>
      <c r="D128" s="3">
        <v>5</v>
      </c>
      <c r="E128" s="3">
        <v>201</v>
      </c>
      <c r="F128" s="3">
        <v>1</v>
      </c>
      <c r="G128" s="3">
        <v>22</v>
      </c>
      <c r="H128" s="3"/>
      <c r="I128" s="3">
        <v>46</v>
      </c>
      <c r="J128" s="3">
        <v>107</v>
      </c>
      <c r="K128" s="3"/>
      <c r="L128" s="3">
        <v>81</v>
      </c>
      <c r="M128" s="3">
        <v>90</v>
      </c>
      <c r="N128" s="3">
        <v>553</v>
      </c>
    </row>
    <row r="129" spans="1:14" x14ac:dyDescent="0.25">
      <c r="A129" t="s">
        <v>23</v>
      </c>
      <c r="B129" t="s">
        <v>209</v>
      </c>
      <c r="C129">
        <v>2018</v>
      </c>
      <c r="D129" s="3">
        <v>23</v>
      </c>
      <c r="E129" s="3">
        <v>424</v>
      </c>
      <c r="F129" s="3">
        <v>5</v>
      </c>
      <c r="G129" s="3">
        <v>20</v>
      </c>
      <c r="H129" s="3">
        <v>3</v>
      </c>
      <c r="I129" s="3">
        <v>51</v>
      </c>
      <c r="J129" s="3">
        <v>294</v>
      </c>
      <c r="K129" s="3"/>
      <c r="L129" s="3">
        <v>171</v>
      </c>
      <c r="M129" s="3">
        <v>254</v>
      </c>
      <c r="N129" s="3">
        <v>1245</v>
      </c>
    </row>
    <row r="130" spans="1:14" x14ac:dyDescent="0.25">
      <c r="A130" t="s">
        <v>23</v>
      </c>
      <c r="B130" t="s">
        <v>208</v>
      </c>
      <c r="C130">
        <v>2018</v>
      </c>
      <c r="D130" s="3">
        <v>7</v>
      </c>
      <c r="E130" s="3">
        <v>246</v>
      </c>
      <c r="F130" s="3">
        <v>6</v>
      </c>
      <c r="G130" s="3">
        <v>26</v>
      </c>
      <c r="H130" s="3">
        <v>7</v>
      </c>
      <c r="I130" s="3">
        <v>47</v>
      </c>
      <c r="J130" s="3">
        <v>111</v>
      </c>
      <c r="K130" s="3"/>
      <c r="L130" s="3">
        <v>77</v>
      </c>
      <c r="M130" s="3">
        <v>92</v>
      </c>
      <c r="N130" s="3">
        <v>619</v>
      </c>
    </row>
    <row r="131" spans="1:14" x14ac:dyDescent="0.25">
      <c r="A131" t="s">
        <v>23</v>
      </c>
      <c r="B131" t="s">
        <v>207</v>
      </c>
      <c r="C131">
        <v>2018</v>
      </c>
      <c r="D131" s="3">
        <v>12</v>
      </c>
      <c r="E131" s="3">
        <v>454</v>
      </c>
      <c r="F131" s="3">
        <v>14</v>
      </c>
      <c r="G131" s="3">
        <v>42</v>
      </c>
      <c r="H131" s="3">
        <v>11</v>
      </c>
      <c r="I131" s="3">
        <v>76</v>
      </c>
      <c r="J131" s="3">
        <v>233</v>
      </c>
      <c r="K131" s="3"/>
      <c r="L131" s="3">
        <v>158</v>
      </c>
      <c r="M131" s="3">
        <v>191</v>
      </c>
      <c r="N131" s="3">
        <v>1191</v>
      </c>
    </row>
    <row r="132" spans="1:14" x14ac:dyDescent="0.25">
      <c r="A132" t="s">
        <v>23</v>
      </c>
      <c r="B132" t="s">
        <v>206</v>
      </c>
      <c r="C132">
        <v>2018</v>
      </c>
      <c r="D132" s="3">
        <v>42</v>
      </c>
      <c r="E132" s="3">
        <v>1001</v>
      </c>
      <c r="F132" s="3">
        <v>11</v>
      </c>
      <c r="G132" s="3">
        <v>61</v>
      </c>
      <c r="H132" s="3">
        <v>9</v>
      </c>
      <c r="I132" s="3">
        <v>102</v>
      </c>
      <c r="J132" s="3">
        <v>694</v>
      </c>
      <c r="K132" s="3"/>
      <c r="L132" s="3">
        <v>501</v>
      </c>
      <c r="M132" s="3">
        <v>636</v>
      </c>
      <c r="N132" s="3">
        <v>3057</v>
      </c>
    </row>
    <row r="133" spans="1:14" x14ac:dyDescent="0.25">
      <c r="A133" t="s">
        <v>22</v>
      </c>
      <c r="B133" t="s">
        <v>22</v>
      </c>
      <c r="C133">
        <v>2018</v>
      </c>
      <c r="D133" s="3">
        <v>63</v>
      </c>
      <c r="E133" s="3">
        <v>937</v>
      </c>
      <c r="F133" s="3">
        <v>11</v>
      </c>
      <c r="G133" s="3">
        <v>47</v>
      </c>
      <c r="H133" s="3">
        <v>9</v>
      </c>
      <c r="I133" s="3">
        <v>99</v>
      </c>
      <c r="J133" s="3">
        <v>606</v>
      </c>
      <c r="K133" s="3">
        <v>1</v>
      </c>
      <c r="L133" s="3">
        <v>398</v>
      </c>
      <c r="M133" s="3">
        <v>189</v>
      </c>
      <c r="N133" s="3">
        <v>2360</v>
      </c>
    </row>
    <row r="134" spans="1:14" x14ac:dyDescent="0.25">
      <c r="A134" t="s">
        <v>22</v>
      </c>
      <c r="B134" t="s">
        <v>205</v>
      </c>
      <c r="C134">
        <v>2018</v>
      </c>
      <c r="D134" s="3">
        <v>4</v>
      </c>
      <c r="E134" s="3">
        <v>162</v>
      </c>
      <c r="F134" s="3"/>
      <c r="G134" s="3">
        <v>9</v>
      </c>
      <c r="H134" s="3">
        <v>1</v>
      </c>
      <c r="I134" s="3">
        <v>6</v>
      </c>
      <c r="J134" s="3">
        <v>133</v>
      </c>
      <c r="K134" s="3">
        <v>1</v>
      </c>
      <c r="L134" s="3">
        <v>94</v>
      </c>
      <c r="M134" s="3">
        <v>36</v>
      </c>
      <c r="N134" s="3">
        <v>446</v>
      </c>
    </row>
    <row r="135" spans="1:14" x14ac:dyDescent="0.25">
      <c r="A135" t="s">
        <v>22</v>
      </c>
      <c r="B135" t="s">
        <v>204</v>
      </c>
      <c r="C135">
        <v>2018</v>
      </c>
      <c r="D135" s="3">
        <v>6</v>
      </c>
      <c r="E135" s="3">
        <v>115</v>
      </c>
      <c r="F135" s="3"/>
      <c r="G135" s="3">
        <v>7</v>
      </c>
      <c r="H135" s="3">
        <v>1</v>
      </c>
      <c r="I135" s="3">
        <v>17</v>
      </c>
      <c r="J135" s="3">
        <v>70</v>
      </c>
      <c r="K135" s="3"/>
      <c r="L135" s="3">
        <v>42</v>
      </c>
      <c r="M135" s="3">
        <v>29</v>
      </c>
      <c r="N135" s="3">
        <v>287</v>
      </c>
    </row>
    <row r="136" spans="1:14" x14ac:dyDescent="0.25">
      <c r="A136" t="s">
        <v>22</v>
      </c>
      <c r="B136" t="s">
        <v>203</v>
      </c>
      <c r="C136">
        <v>2018</v>
      </c>
      <c r="D136" s="3">
        <v>6</v>
      </c>
      <c r="E136" s="3">
        <v>104</v>
      </c>
      <c r="F136" s="3"/>
      <c r="G136" s="3">
        <v>6</v>
      </c>
      <c r="H136" s="3"/>
      <c r="I136" s="3">
        <v>16</v>
      </c>
      <c r="J136" s="3">
        <v>68</v>
      </c>
      <c r="K136" s="3"/>
      <c r="L136" s="3">
        <v>52</v>
      </c>
      <c r="M136" s="3">
        <v>15</v>
      </c>
      <c r="N136" s="3">
        <v>267</v>
      </c>
    </row>
    <row r="137" spans="1:14" x14ac:dyDescent="0.25">
      <c r="A137" t="s">
        <v>22</v>
      </c>
      <c r="B137" t="s">
        <v>202</v>
      </c>
      <c r="C137">
        <v>2018</v>
      </c>
      <c r="D137" s="3">
        <v>2</v>
      </c>
      <c r="E137" s="3">
        <v>165</v>
      </c>
      <c r="F137" s="3">
        <v>1</v>
      </c>
      <c r="G137" s="3">
        <v>5</v>
      </c>
      <c r="H137" s="3"/>
      <c r="I137" s="3">
        <v>9</v>
      </c>
      <c r="J137" s="3">
        <v>142</v>
      </c>
      <c r="K137" s="3">
        <v>1</v>
      </c>
      <c r="L137" s="3">
        <v>88</v>
      </c>
      <c r="M137" s="3">
        <v>46</v>
      </c>
      <c r="N137" s="3">
        <v>459</v>
      </c>
    </row>
    <row r="138" spans="1:14" x14ac:dyDescent="0.25">
      <c r="A138" t="s">
        <v>22</v>
      </c>
      <c r="B138" t="s">
        <v>201</v>
      </c>
      <c r="C138">
        <v>2018</v>
      </c>
      <c r="D138" s="3">
        <v>1</v>
      </c>
      <c r="E138" s="3">
        <v>32</v>
      </c>
      <c r="F138" s="3">
        <v>1</v>
      </c>
      <c r="G138" s="3">
        <v>1</v>
      </c>
      <c r="H138" s="3"/>
      <c r="I138" s="3">
        <v>4</v>
      </c>
      <c r="J138" s="3">
        <v>22</v>
      </c>
      <c r="K138" s="3"/>
      <c r="L138" s="3">
        <v>8</v>
      </c>
      <c r="M138" s="3">
        <v>16</v>
      </c>
      <c r="N138" s="3">
        <v>85</v>
      </c>
    </row>
    <row r="139" spans="1:14" x14ac:dyDescent="0.25">
      <c r="A139" t="s">
        <v>22</v>
      </c>
      <c r="B139" t="s">
        <v>200</v>
      </c>
      <c r="C139">
        <v>2018</v>
      </c>
      <c r="D139" s="3">
        <v>17</v>
      </c>
      <c r="E139" s="3">
        <v>297</v>
      </c>
      <c r="F139" s="3">
        <v>11</v>
      </c>
      <c r="G139" s="3">
        <v>12</v>
      </c>
      <c r="H139" s="3">
        <v>3</v>
      </c>
      <c r="I139" s="3">
        <v>35</v>
      </c>
      <c r="J139" s="3">
        <v>202</v>
      </c>
      <c r="K139" s="3">
        <v>1</v>
      </c>
      <c r="L139" s="3">
        <v>136</v>
      </c>
      <c r="M139" s="3">
        <v>53</v>
      </c>
      <c r="N139" s="3">
        <v>767</v>
      </c>
    </row>
    <row r="140" spans="1:14" x14ac:dyDescent="0.25">
      <c r="A140" t="s">
        <v>21</v>
      </c>
      <c r="B140" t="s">
        <v>199</v>
      </c>
      <c r="C140">
        <v>2018</v>
      </c>
      <c r="D140" s="3">
        <v>6</v>
      </c>
      <c r="E140" s="3">
        <v>63</v>
      </c>
      <c r="F140" s="3"/>
      <c r="G140" s="3">
        <v>11</v>
      </c>
      <c r="H140" s="3">
        <v>2</v>
      </c>
      <c r="I140" s="3">
        <v>8</v>
      </c>
      <c r="J140" s="3">
        <v>31</v>
      </c>
      <c r="K140" s="3"/>
      <c r="L140" s="3">
        <v>12</v>
      </c>
      <c r="M140" s="3">
        <v>22</v>
      </c>
      <c r="N140" s="3">
        <v>155</v>
      </c>
    </row>
    <row r="141" spans="1:14" x14ac:dyDescent="0.25">
      <c r="A141" t="s">
        <v>21</v>
      </c>
      <c r="B141" t="s">
        <v>198</v>
      </c>
      <c r="C141">
        <v>2018</v>
      </c>
      <c r="D141" s="3">
        <v>10</v>
      </c>
      <c r="E141" s="3">
        <v>386</v>
      </c>
      <c r="F141" s="3">
        <v>2</v>
      </c>
      <c r="G141" s="3">
        <v>38</v>
      </c>
      <c r="H141" s="3">
        <v>7</v>
      </c>
      <c r="I141" s="3">
        <v>12</v>
      </c>
      <c r="J141" s="3">
        <v>280</v>
      </c>
      <c r="K141" s="3"/>
      <c r="L141" s="3">
        <v>104</v>
      </c>
      <c r="M141" s="3">
        <v>198</v>
      </c>
      <c r="N141" s="3">
        <v>1037</v>
      </c>
    </row>
    <row r="142" spans="1:14" x14ac:dyDescent="0.25">
      <c r="A142" t="s">
        <v>21</v>
      </c>
      <c r="B142" t="s">
        <v>342</v>
      </c>
      <c r="C142">
        <v>2018</v>
      </c>
      <c r="D142" s="3"/>
      <c r="E142" s="3">
        <v>128</v>
      </c>
      <c r="F142" s="3"/>
      <c r="G142" s="3">
        <v>47</v>
      </c>
      <c r="H142" s="3">
        <v>3</v>
      </c>
      <c r="I142" s="3">
        <v>7</v>
      </c>
      <c r="J142" s="3">
        <v>40</v>
      </c>
      <c r="K142" s="3">
        <v>1</v>
      </c>
      <c r="L142" s="3">
        <v>17</v>
      </c>
      <c r="M142" s="3">
        <v>28</v>
      </c>
      <c r="N142" s="3">
        <v>271</v>
      </c>
    </row>
    <row r="143" spans="1:14" x14ac:dyDescent="0.25">
      <c r="A143" t="s">
        <v>21</v>
      </c>
      <c r="B143" t="s">
        <v>197</v>
      </c>
      <c r="C143">
        <v>2018</v>
      </c>
      <c r="D143" s="3">
        <v>3</v>
      </c>
      <c r="E143" s="3">
        <v>120</v>
      </c>
      <c r="F143" s="3">
        <v>1</v>
      </c>
      <c r="G143" s="3">
        <v>18</v>
      </c>
      <c r="H143" s="3">
        <v>1</v>
      </c>
      <c r="I143" s="3">
        <v>9</v>
      </c>
      <c r="J143" s="3">
        <v>79</v>
      </c>
      <c r="K143" s="3"/>
      <c r="L143" s="3">
        <v>23</v>
      </c>
      <c r="M143" s="3">
        <v>39</v>
      </c>
      <c r="N143" s="3">
        <v>293</v>
      </c>
    </row>
    <row r="144" spans="1:14" x14ac:dyDescent="0.25">
      <c r="A144" t="s">
        <v>21</v>
      </c>
      <c r="B144" t="s">
        <v>196</v>
      </c>
      <c r="C144">
        <v>2018</v>
      </c>
      <c r="D144" s="3">
        <v>4</v>
      </c>
      <c r="E144" s="3">
        <v>91</v>
      </c>
      <c r="F144" s="3">
        <v>1</v>
      </c>
      <c r="G144" s="3">
        <v>5</v>
      </c>
      <c r="H144" s="3"/>
      <c r="I144" s="3">
        <v>15</v>
      </c>
      <c r="J144" s="3">
        <v>58</v>
      </c>
      <c r="K144" s="3"/>
      <c r="L144" s="3">
        <v>14</v>
      </c>
      <c r="M144" s="3">
        <v>35</v>
      </c>
      <c r="N144" s="3">
        <v>223</v>
      </c>
    </row>
    <row r="145" spans="1:14" x14ac:dyDescent="0.25">
      <c r="A145" t="s">
        <v>21</v>
      </c>
      <c r="B145" t="s">
        <v>195</v>
      </c>
      <c r="C145">
        <v>2018</v>
      </c>
      <c r="D145" s="3">
        <v>3</v>
      </c>
      <c r="E145" s="3">
        <v>30</v>
      </c>
      <c r="F145" s="3">
        <v>1</v>
      </c>
      <c r="G145" s="3">
        <v>3</v>
      </c>
      <c r="H145" s="3"/>
      <c r="I145" s="3">
        <v>4</v>
      </c>
      <c r="J145" s="3">
        <v>16</v>
      </c>
      <c r="K145" s="3"/>
      <c r="L145" s="3">
        <v>1</v>
      </c>
      <c r="M145" s="3">
        <v>3</v>
      </c>
      <c r="N145" s="3">
        <v>61</v>
      </c>
    </row>
    <row r="146" spans="1:14" x14ac:dyDescent="0.25">
      <c r="A146" t="s">
        <v>21</v>
      </c>
      <c r="B146" t="s">
        <v>27</v>
      </c>
      <c r="C146">
        <v>2018</v>
      </c>
      <c r="D146" s="3">
        <v>10</v>
      </c>
      <c r="E146" s="3">
        <v>195</v>
      </c>
      <c r="F146" s="3">
        <v>1</v>
      </c>
      <c r="G146" s="3">
        <v>9</v>
      </c>
      <c r="H146" s="3">
        <v>1</v>
      </c>
      <c r="I146" s="3">
        <v>16</v>
      </c>
      <c r="J146" s="3">
        <v>141</v>
      </c>
      <c r="K146" s="3"/>
      <c r="L146" s="3">
        <v>12</v>
      </c>
      <c r="M146" s="3">
        <v>30</v>
      </c>
      <c r="N146" s="3">
        <v>415</v>
      </c>
    </row>
    <row r="147" spans="1:14" x14ac:dyDescent="0.25">
      <c r="A147" t="s">
        <v>21</v>
      </c>
      <c r="B147" t="s">
        <v>194</v>
      </c>
      <c r="C147">
        <v>2018</v>
      </c>
      <c r="D147" s="3">
        <v>19</v>
      </c>
      <c r="E147" s="3">
        <v>255</v>
      </c>
      <c r="F147" s="3"/>
      <c r="G147" s="3">
        <v>19</v>
      </c>
      <c r="H147" s="3">
        <v>23</v>
      </c>
      <c r="I147" s="3">
        <v>26</v>
      </c>
      <c r="J147" s="3">
        <v>152</v>
      </c>
      <c r="K147" s="3"/>
      <c r="L147" s="3">
        <v>53</v>
      </c>
      <c r="M147" s="3">
        <v>92</v>
      </c>
      <c r="N147" s="3">
        <v>639</v>
      </c>
    </row>
    <row r="148" spans="1:14" x14ac:dyDescent="0.25">
      <c r="A148" t="s">
        <v>21</v>
      </c>
      <c r="B148" t="s">
        <v>193</v>
      </c>
      <c r="C148">
        <v>2018</v>
      </c>
      <c r="D148" s="3">
        <v>2</v>
      </c>
      <c r="E148" s="3">
        <v>47</v>
      </c>
      <c r="F148" s="3"/>
      <c r="G148" s="3">
        <v>11</v>
      </c>
      <c r="H148" s="3">
        <v>1</v>
      </c>
      <c r="I148" s="3">
        <v>9</v>
      </c>
      <c r="J148" s="3">
        <v>12</v>
      </c>
      <c r="K148" s="3"/>
      <c r="L148" s="3">
        <v>9</v>
      </c>
      <c r="M148" s="3">
        <v>8</v>
      </c>
      <c r="N148" s="3">
        <v>99</v>
      </c>
    </row>
    <row r="149" spans="1:14" x14ac:dyDescent="0.25">
      <c r="A149" t="s">
        <v>21</v>
      </c>
      <c r="B149" t="s">
        <v>21</v>
      </c>
      <c r="C149">
        <v>2018</v>
      </c>
      <c r="D149" s="3">
        <v>40</v>
      </c>
      <c r="E149" s="3">
        <v>892</v>
      </c>
      <c r="F149" s="3">
        <v>4</v>
      </c>
      <c r="G149" s="3">
        <v>49</v>
      </c>
      <c r="H149" s="3">
        <v>21</v>
      </c>
      <c r="I149" s="3">
        <v>70</v>
      </c>
      <c r="J149" s="3">
        <v>619</v>
      </c>
      <c r="K149" s="3">
        <v>2</v>
      </c>
      <c r="L149" s="3">
        <v>73</v>
      </c>
      <c r="M149" s="3">
        <v>184</v>
      </c>
      <c r="N149" s="3">
        <v>1954</v>
      </c>
    </row>
    <row r="150" spans="1:14" x14ac:dyDescent="0.25">
      <c r="A150" t="s">
        <v>21</v>
      </c>
      <c r="B150" t="s">
        <v>192</v>
      </c>
      <c r="C150">
        <v>2018</v>
      </c>
      <c r="D150" s="3">
        <v>11</v>
      </c>
      <c r="E150" s="3">
        <v>252</v>
      </c>
      <c r="F150" s="3">
        <v>2</v>
      </c>
      <c r="G150" s="3">
        <v>26</v>
      </c>
      <c r="H150" s="3">
        <v>5</v>
      </c>
      <c r="I150" s="3">
        <v>35</v>
      </c>
      <c r="J150" s="3">
        <v>165</v>
      </c>
      <c r="K150" s="3"/>
      <c r="L150" s="3">
        <v>43</v>
      </c>
      <c r="M150" s="3">
        <v>84</v>
      </c>
      <c r="N150" s="3">
        <v>623</v>
      </c>
    </row>
    <row r="151" spans="1:14" x14ac:dyDescent="0.25">
      <c r="A151" t="s">
        <v>21</v>
      </c>
      <c r="B151" t="s">
        <v>341</v>
      </c>
      <c r="C151">
        <v>2018</v>
      </c>
      <c r="D151" s="3"/>
      <c r="E151" s="3">
        <v>45</v>
      </c>
      <c r="F151" s="3"/>
      <c r="G151" s="3">
        <v>2</v>
      </c>
      <c r="H151" s="3"/>
      <c r="I151" s="3">
        <v>7</v>
      </c>
      <c r="J151" s="3">
        <v>35</v>
      </c>
      <c r="K151" s="3"/>
      <c r="L151" s="3">
        <v>8</v>
      </c>
      <c r="M151" s="3">
        <v>20</v>
      </c>
      <c r="N151" s="3">
        <v>117</v>
      </c>
    </row>
    <row r="152" spans="1:14" x14ac:dyDescent="0.25">
      <c r="A152" t="s">
        <v>21</v>
      </c>
      <c r="B152" t="s">
        <v>191</v>
      </c>
      <c r="C152">
        <v>2018</v>
      </c>
      <c r="D152" s="3">
        <v>2</v>
      </c>
      <c r="E152" s="3">
        <v>109</v>
      </c>
      <c r="F152" s="3">
        <v>1</v>
      </c>
      <c r="G152" s="3">
        <v>9</v>
      </c>
      <c r="H152" s="3">
        <v>7</v>
      </c>
      <c r="I152" s="3">
        <v>13</v>
      </c>
      <c r="J152" s="3">
        <v>79</v>
      </c>
      <c r="K152" s="3"/>
      <c r="L152" s="3">
        <v>8</v>
      </c>
      <c r="M152" s="3">
        <v>24</v>
      </c>
      <c r="N152" s="3">
        <v>252</v>
      </c>
    </row>
    <row r="153" spans="1:14" x14ac:dyDescent="0.25">
      <c r="A153" t="s">
        <v>21</v>
      </c>
      <c r="B153" t="s">
        <v>190</v>
      </c>
      <c r="C153">
        <v>2018</v>
      </c>
      <c r="D153" s="3">
        <v>2</v>
      </c>
      <c r="E153" s="3">
        <v>69</v>
      </c>
      <c r="F153" s="3"/>
      <c r="G153" s="3">
        <v>2</v>
      </c>
      <c r="H153" s="3">
        <v>1</v>
      </c>
      <c r="I153" s="3">
        <v>4</v>
      </c>
      <c r="J153" s="3">
        <v>50</v>
      </c>
      <c r="K153" s="3">
        <v>1</v>
      </c>
      <c r="L153" s="3">
        <v>10</v>
      </c>
      <c r="M153" s="3">
        <v>13</v>
      </c>
      <c r="N153" s="3">
        <v>152</v>
      </c>
    </row>
    <row r="154" spans="1:14" x14ac:dyDescent="0.25">
      <c r="A154" t="s">
        <v>21</v>
      </c>
      <c r="B154" t="s">
        <v>189</v>
      </c>
      <c r="C154">
        <v>2018</v>
      </c>
      <c r="D154" s="3">
        <v>8</v>
      </c>
      <c r="E154" s="3">
        <v>146</v>
      </c>
      <c r="F154" s="3"/>
      <c r="G154" s="3">
        <v>3</v>
      </c>
      <c r="H154" s="3">
        <v>2</v>
      </c>
      <c r="I154" s="3">
        <v>6</v>
      </c>
      <c r="J154" s="3">
        <v>124</v>
      </c>
      <c r="K154" s="3"/>
      <c r="L154" s="3">
        <v>60</v>
      </c>
      <c r="M154" s="3">
        <v>96</v>
      </c>
      <c r="N154" s="3">
        <v>445</v>
      </c>
    </row>
    <row r="155" spans="1:14" x14ac:dyDescent="0.25">
      <c r="A155" t="s">
        <v>21</v>
      </c>
      <c r="B155" t="s">
        <v>188</v>
      </c>
      <c r="C155">
        <v>2018</v>
      </c>
      <c r="D155" s="3">
        <v>1</v>
      </c>
      <c r="E155" s="3">
        <v>89</v>
      </c>
      <c r="F155" s="3"/>
      <c r="G155" s="3">
        <v>5</v>
      </c>
      <c r="H155" s="3">
        <v>1</v>
      </c>
      <c r="I155" s="3">
        <v>6</v>
      </c>
      <c r="J155" s="3">
        <v>68</v>
      </c>
      <c r="K155" s="3"/>
      <c r="L155" s="3">
        <v>2</v>
      </c>
      <c r="M155" s="3">
        <v>4</v>
      </c>
      <c r="N155" s="3">
        <v>176</v>
      </c>
    </row>
    <row r="156" spans="1:14" x14ac:dyDescent="0.25">
      <c r="A156" t="s">
        <v>21</v>
      </c>
      <c r="B156" t="s">
        <v>187</v>
      </c>
      <c r="C156">
        <v>2018</v>
      </c>
      <c r="D156" s="3">
        <v>1</v>
      </c>
      <c r="E156" s="3">
        <v>19</v>
      </c>
      <c r="F156" s="3">
        <v>2</v>
      </c>
      <c r="G156" s="3">
        <v>5</v>
      </c>
      <c r="H156" s="3"/>
      <c r="I156" s="3">
        <v>1</v>
      </c>
      <c r="J156" s="3">
        <v>7</v>
      </c>
      <c r="K156" s="3"/>
      <c r="L156" s="3">
        <v>2</v>
      </c>
      <c r="M156" s="3">
        <v>5</v>
      </c>
      <c r="N156" s="3">
        <v>42</v>
      </c>
    </row>
    <row r="157" spans="1:14" x14ac:dyDescent="0.25">
      <c r="A157" t="s">
        <v>20</v>
      </c>
      <c r="B157" t="s">
        <v>186</v>
      </c>
      <c r="C157">
        <v>2018</v>
      </c>
      <c r="D157" s="3">
        <v>11</v>
      </c>
      <c r="E157" s="3">
        <v>136</v>
      </c>
      <c r="F157" s="3">
        <v>3</v>
      </c>
      <c r="G157" s="3">
        <v>9</v>
      </c>
      <c r="H157" s="3"/>
      <c r="I157" s="3">
        <v>31</v>
      </c>
      <c r="J157" s="3">
        <v>68</v>
      </c>
      <c r="K157" s="3"/>
      <c r="L157" s="3">
        <v>15</v>
      </c>
      <c r="M157" s="3">
        <v>58</v>
      </c>
      <c r="N157" s="3">
        <v>331</v>
      </c>
    </row>
    <row r="158" spans="1:14" x14ac:dyDescent="0.25">
      <c r="A158" t="s">
        <v>20</v>
      </c>
      <c r="B158" t="s">
        <v>185</v>
      </c>
      <c r="C158">
        <v>2018</v>
      </c>
      <c r="D158" s="3">
        <v>8</v>
      </c>
      <c r="E158" s="3">
        <v>58</v>
      </c>
      <c r="F158" s="3"/>
      <c r="G158" s="3">
        <v>3</v>
      </c>
      <c r="H158" s="3"/>
      <c r="I158" s="3">
        <v>8</v>
      </c>
      <c r="J158" s="3">
        <v>34</v>
      </c>
      <c r="K158" s="3">
        <v>1</v>
      </c>
      <c r="L158" s="3">
        <v>13</v>
      </c>
      <c r="M158" s="3">
        <v>27</v>
      </c>
      <c r="N158" s="3">
        <v>152</v>
      </c>
    </row>
    <row r="159" spans="1:14" x14ac:dyDescent="0.25">
      <c r="A159" t="s">
        <v>20</v>
      </c>
      <c r="B159" t="s">
        <v>184</v>
      </c>
      <c r="C159">
        <v>2018</v>
      </c>
      <c r="D159" s="3">
        <v>16</v>
      </c>
      <c r="E159" s="3">
        <v>335</v>
      </c>
      <c r="F159" s="3">
        <v>1</v>
      </c>
      <c r="G159" s="3">
        <v>39</v>
      </c>
      <c r="H159" s="3">
        <v>3</v>
      </c>
      <c r="I159" s="3">
        <v>55</v>
      </c>
      <c r="J159" s="3">
        <v>208</v>
      </c>
      <c r="K159" s="3"/>
      <c r="L159" s="3">
        <v>55</v>
      </c>
      <c r="M159" s="3">
        <v>150</v>
      </c>
      <c r="N159" s="3">
        <v>862</v>
      </c>
    </row>
    <row r="160" spans="1:14" x14ac:dyDescent="0.25">
      <c r="A160" t="s">
        <v>20</v>
      </c>
      <c r="B160" t="s">
        <v>183</v>
      </c>
      <c r="C160">
        <v>2018</v>
      </c>
      <c r="D160" s="3">
        <v>39</v>
      </c>
      <c r="E160" s="3">
        <v>273</v>
      </c>
      <c r="F160" s="3">
        <v>10</v>
      </c>
      <c r="G160" s="3">
        <v>18</v>
      </c>
      <c r="H160" s="3">
        <v>2</v>
      </c>
      <c r="I160" s="3">
        <v>53</v>
      </c>
      <c r="J160" s="3">
        <v>144</v>
      </c>
      <c r="K160" s="3">
        <v>1</v>
      </c>
      <c r="L160" s="3">
        <v>95</v>
      </c>
      <c r="M160" s="3">
        <v>108</v>
      </c>
      <c r="N160" s="3">
        <v>743</v>
      </c>
    </row>
    <row r="161" spans="1:14" x14ac:dyDescent="0.25">
      <c r="A161" t="s">
        <v>20</v>
      </c>
      <c r="B161" t="s">
        <v>182</v>
      </c>
      <c r="C161">
        <v>2018</v>
      </c>
      <c r="D161" s="3">
        <v>8</v>
      </c>
      <c r="E161" s="3">
        <v>131</v>
      </c>
      <c r="F161" s="3">
        <v>3</v>
      </c>
      <c r="G161" s="3">
        <v>3</v>
      </c>
      <c r="H161" s="3">
        <v>6</v>
      </c>
      <c r="I161" s="3">
        <v>55</v>
      </c>
      <c r="J161" s="3">
        <v>58</v>
      </c>
      <c r="K161" s="3">
        <v>1</v>
      </c>
      <c r="L161" s="3">
        <v>40</v>
      </c>
      <c r="M161" s="3">
        <v>45</v>
      </c>
      <c r="N161" s="3">
        <v>350</v>
      </c>
    </row>
    <row r="162" spans="1:14" x14ac:dyDescent="0.25">
      <c r="A162" t="s">
        <v>20</v>
      </c>
      <c r="B162" t="s">
        <v>181</v>
      </c>
      <c r="C162">
        <v>2018</v>
      </c>
      <c r="D162" s="3">
        <v>6</v>
      </c>
      <c r="E162" s="3">
        <v>166</v>
      </c>
      <c r="F162" s="3"/>
      <c r="G162" s="3">
        <v>14</v>
      </c>
      <c r="H162" s="3">
        <v>2</v>
      </c>
      <c r="I162" s="3">
        <v>15</v>
      </c>
      <c r="J162" s="3">
        <v>118</v>
      </c>
      <c r="K162" s="3">
        <v>2</v>
      </c>
      <c r="L162" s="3">
        <v>49</v>
      </c>
      <c r="M162" s="3">
        <v>89</v>
      </c>
      <c r="N162" s="3">
        <v>461</v>
      </c>
    </row>
    <row r="163" spans="1:14" x14ac:dyDescent="0.25">
      <c r="A163" t="s">
        <v>20</v>
      </c>
      <c r="B163" t="s">
        <v>180</v>
      </c>
      <c r="C163">
        <v>2018</v>
      </c>
      <c r="D163" s="3">
        <v>17</v>
      </c>
      <c r="E163" s="3">
        <v>285</v>
      </c>
      <c r="F163" s="3">
        <v>3</v>
      </c>
      <c r="G163" s="3">
        <v>30</v>
      </c>
      <c r="H163" s="3">
        <v>3</v>
      </c>
      <c r="I163" s="3">
        <v>54</v>
      </c>
      <c r="J163" s="3">
        <v>166</v>
      </c>
      <c r="K163" s="3">
        <v>1</v>
      </c>
      <c r="L163" s="3">
        <v>90</v>
      </c>
      <c r="M163" s="3">
        <v>131</v>
      </c>
      <c r="N163" s="3">
        <v>780</v>
      </c>
    </row>
    <row r="164" spans="1:14" x14ac:dyDescent="0.25">
      <c r="A164" t="s">
        <v>20</v>
      </c>
      <c r="B164" t="s">
        <v>179</v>
      </c>
      <c r="C164">
        <v>2018</v>
      </c>
      <c r="D164" s="3">
        <v>5</v>
      </c>
      <c r="E164" s="3">
        <v>139</v>
      </c>
      <c r="F164" s="3"/>
      <c r="G164" s="3">
        <v>11</v>
      </c>
      <c r="H164" s="3">
        <v>1</v>
      </c>
      <c r="I164" s="3">
        <v>14</v>
      </c>
      <c r="J164" s="3">
        <v>98</v>
      </c>
      <c r="K164" s="3"/>
      <c r="L164" s="3">
        <v>23</v>
      </c>
      <c r="M164" s="3">
        <v>78</v>
      </c>
      <c r="N164" s="3">
        <v>369</v>
      </c>
    </row>
    <row r="165" spans="1:14" x14ac:dyDescent="0.25">
      <c r="A165" t="s">
        <v>20</v>
      </c>
      <c r="B165" t="s">
        <v>178</v>
      </c>
      <c r="C165">
        <v>2018</v>
      </c>
      <c r="D165" s="3">
        <v>10</v>
      </c>
      <c r="E165" s="3">
        <v>525</v>
      </c>
      <c r="F165" s="3">
        <v>6</v>
      </c>
      <c r="G165" s="3">
        <v>42</v>
      </c>
      <c r="H165" s="3">
        <v>8</v>
      </c>
      <c r="I165" s="3">
        <v>70</v>
      </c>
      <c r="J165" s="3">
        <v>372</v>
      </c>
      <c r="K165" s="3">
        <v>3</v>
      </c>
      <c r="L165" s="3">
        <v>115</v>
      </c>
      <c r="M165" s="3">
        <v>269</v>
      </c>
      <c r="N165" s="3">
        <v>1420</v>
      </c>
    </row>
    <row r="166" spans="1:14" x14ac:dyDescent="0.25">
      <c r="A166" t="s">
        <v>20</v>
      </c>
      <c r="B166" t="s">
        <v>340</v>
      </c>
      <c r="C166">
        <v>2018</v>
      </c>
      <c r="D166" s="3"/>
      <c r="E166" s="3">
        <v>97</v>
      </c>
      <c r="F166" s="3"/>
      <c r="G166" s="3">
        <v>5</v>
      </c>
      <c r="H166" s="3"/>
      <c r="I166" s="3">
        <v>11</v>
      </c>
      <c r="J166" s="3">
        <v>72</v>
      </c>
      <c r="K166" s="3">
        <v>1</v>
      </c>
      <c r="L166" s="3">
        <v>28</v>
      </c>
      <c r="M166" s="3">
        <v>55</v>
      </c>
      <c r="N166" s="3">
        <v>269</v>
      </c>
    </row>
    <row r="167" spans="1:14" x14ac:dyDescent="0.25">
      <c r="A167" t="s">
        <v>20</v>
      </c>
      <c r="B167" t="s">
        <v>177</v>
      </c>
      <c r="C167">
        <v>2018</v>
      </c>
      <c r="D167" s="3">
        <v>5</v>
      </c>
      <c r="E167" s="3">
        <v>47</v>
      </c>
      <c r="F167" s="3"/>
      <c r="G167" s="3">
        <v>5</v>
      </c>
      <c r="H167" s="3"/>
      <c r="I167" s="3">
        <v>6</v>
      </c>
      <c r="J167" s="3">
        <v>31</v>
      </c>
      <c r="K167" s="3">
        <v>1</v>
      </c>
      <c r="L167" s="3">
        <v>13</v>
      </c>
      <c r="M167" s="3">
        <v>26</v>
      </c>
      <c r="N167" s="3">
        <v>134</v>
      </c>
    </row>
    <row r="168" spans="1:14" x14ac:dyDescent="0.25">
      <c r="A168" t="s">
        <v>20</v>
      </c>
      <c r="B168" t="s">
        <v>176</v>
      </c>
      <c r="C168">
        <v>2018</v>
      </c>
      <c r="D168" s="3">
        <v>17</v>
      </c>
      <c r="E168" s="3">
        <v>218</v>
      </c>
      <c r="F168" s="3"/>
      <c r="G168" s="3">
        <v>11</v>
      </c>
      <c r="H168" s="3">
        <v>1</v>
      </c>
      <c r="I168" s="3">
        <v>73</v>
      </c>
      <c r="J168" s="3">
        <v>105</v>
      </c>
      <c r="K168" s="3"/>
      <c r="L168" s="3">
        <v>58</v>
      </c>
      <c r="M168" s="3">
        <v>78</v>
      </c>
      <c r="N168" s="3">
        <v>561</v>
      </c>
    </row>
    <row r="169" spans="1:14" x14ac:dyDescent="0.25">
      <c r="A169" t="s">
        <v>20</v>
      </c>
      <c r="B169" t="s">
        <v>175</v>
      </c>
      <c r="C169">
        <v>2018</v>
      </c>
      <c r="D169" s="3">
        <v>4</v>
      </c>
      <c r="E169" s="3">
        <v>156</v>
      </c>
      <c r="F169" s="3">
        <v>5</v>
      </c>
      <c r="G169" s="3">
        <v>17</v>
      </c>
      <c r="H169" s="3">
        <v>1</v>
      </c>
      <c r="I169" s="3">
        <v>18</v>
      </c>
      <c r="J169" s="3">
        <v>103</v>
      </c>
      <c r="K169" s="3">
        <v>2</v>
      </c>
      <c r="L169" s="3">
        <v>24</v>
      </c>
      <c r="M169" s="3">
        <v>85</v>
      </c>
      <c r="N169" s="3">
        <v>415</v>
      </c>
    </row>
    <row r="170" spans="1:14" x14ac:dyDescent="0.25">
      <c r="A170" t="s">
        <v>20</v>
      </c>
      <c r="B170" t="s">
        <v>174</v>
      </c>
      <c r="C170">
        <v>2018</v>
      </c>
      <c r="D170" s="3">
        <v>33</v>
      </c>
      <c r="E170" s="3">
        <v>518</v>
      </c>
      <c r="F170" s="3">
        <v>8</v>
      </c>
      <c r="G170" s="3">
        <v>15</v>
      </c>
      <c r="H170" s="3">
        <v>4</v>
      </c>
      <c r="I170" s="3">
        <v>117</v>
      </c>
      <c r="J170" s="3">
        <v>312</v>
      </c>
      <c r="K170" s="3"/>
      <c r="L170" s="3">
        <v>208</v>
      </c>
      <c r="M170" s="3">
        <v>238</v>
      </c>
      <c r="N170" s="3">
        <v>1453</v>
      </c>
    </row>
    <row r="171" spans="1:14" x14ac:dyDescent="0.25">
      <c r="A171" t="s">
        <v>19</v>
      </c>
      <c r="B171" t="s">
        <v>339</v>
      </c>
      <c r="C171">
        <v>2018</v>
      </c>
      <c r="D171" s="3"/>
      <c r="E171" s="3">
        <v>106</v>
      </c>
      <c r="F171" s="3"/>
      <c r="G171" s="3">
        <v>3</v>
      </c>
      <c r="H171" s="3"/>
      <c r="I171" s="3">
        <v>6</v>
      </c>
      <c r="J171" s="3">
        <v>93</v>
      </c>
      <c r="K171" s="3"/>
      <c r="L171" s="3">
        <v>70</v>
      </c>
      <c r="M171" s="3">
        <v>60</v>
      </c>
      <c r="N171" s="3">
        <v>338</v>
      </c>
    </row>
    <row r="172" spans="1:14" x14ac:dyDescent="0.25">
      <c r="A172" t="s">
        <v>19</v>
      </c>
      <c r="B172" t="s">
        <v>173</v>
      </c>
      <c r="C172">
        <v>2018</v>
      </c>
      <c r="D172" s="3">
        <v>2</v>
      </c>
      <c r="E172" s="3">
        <v>40</v>
      </c>
      <c r="F172" s="3"/>
      <c r="G172" s="3">
        <v>7</v>
      </c>
      <c r="H172" s="3"/>
      <c r="I172" s="3">
        <v>2</v>
      </c>
      <c r="J172" s="3">
        <v>29</v>
      </c>
      <c r="K172" s="3">
        <v>1</v>
      </c>
      <c r="L172" s="3">
        <v>20</v>
      </c>
      <c r="M172" s="3">
        <v>22</v>
      </c>
      <c r="N172" s="3">
        <v>123</v>
      </c>
    </row>
    <row r="173" spans="1:14" x14ac:dyDescent="0.25">
      <c r="A173" t="s">
        <v>19</v>
      </c>
      <c r="B173" t="s">
        <v>338</v>
      </c>
      <c r="C173">
        <v>2018</v>
      </c>
      <c r="D173" s="3"/>
      <c r="E173" s="3">
        <v>34</v>
      </c>
      <c r="F173" s="3"/>
      <c r="G173" s="3">
        <v>1</v>
      </c>
      <c r="H173" s="3"/>
      <c r="I173" s="3">
        <v>8</v>
      </c>
      <c r="J173" s="3">
        <v>22</v>
      </c>
      <c r="K173" s="3"/>
      <c r="L173" s="3">
        <v>13</v>
      </c>
      <c r="M173" s="3">
        <v>7</v>
      </c>
      <c r="N173" s="3">
        <v>85</v>
      </c>
    </row>
    <row r="174" spans="1:14" x14ac:dyDescent="0.25">
      <c r="A174" t="s">
        <v>19</v>
      </c>
      <c r="B174" t="s">
        <v>172</v>
      </c>
      <c r="C174">
        <v>2018</v>
      </c>
      <c r="D174" s="3">
        <v>11</v>
      </c>
      <c r="E174" s="3">
        <v>178</v>
      </c>
      <c r="F174" s="3">
        <v>1</v>
      </c>
      <c r="G174" s="3">
        <v>16</v>
      </c>
      <c r="H174" s="3"/>
      <c r="I174" s="3">
        <v>12</v>
      </c>
      <c r="J174" s="3">
        <v>114</v>
      </c>
      <c r="K174" s="3">
        <v>8</v>
      </c>
      <c r="L174" s="3">
        <v>77</v>
      </c>
      <c r="M174" s="3">
        <v>83</v>
      </c>
      <c r="N174" s="3">
        <v>500</v>
      </c>
    </row>
    <row r="175" spans="1:14" x14ac:dyDescent="0.25">
      <c r="A175" t="s">
        <v>19</v>
      </c>
      <c r="B175" t="s">
        <v>171</v>
      </c>
      <c r="C175">
        <v>2018</v>
      </c>
      <c r="D175" s="3">
        <v>44</v>
      </c>
      <c r="E175" s="3">
        <v>970</v>
      </c>
      <c r="F175" s="3">
        <v>6</v>
      </c>
      <c r="G175" s="3">
        <v>136</v>
      </c>
      <c r="H175" s="3">
        <v>10</v>
      </c>
      <c r="I175" s="3">
        <v>98</v>
      </c>
      <c r="J175" s="3">
        <v>568</v>
      </c>
      <c r="K175" s="3">
        <v>5</v>
      </c>
      <c r="L175" s="3">
        <v>270</v>
      </c>
      <c r="M175" s="3">
        <v>332</v>
      </c>
      <c r="N175" s="3">
        <v>2439</v>
      </c>
    </row>
    <row r="176" spans="1:14" x14ac:dyDescent="0.25">
      <c r="A176" t="s">
        <v>19</v>
      </c>
      <c r="B176" t="s">
        <v>170</v>
      </c>
      <c r="C176">
        <v>2018</v>
      </c>
      <c r="D176" s="3">
        <v>10</v>
      </c>
      <c r="E176" s="3">
        <v>270</v>
      </c>
      <c r="F176" s="3">
        <v>5</v>
      </c>
      <c r="G176" s="3">
        <v>22</v>
      </c>
      <c r="H176" s="3">
        <v>3</v>
      </c>
      <c r="I176" s="3">
        <v>33</v>
      </c>
      <c r="J176" s="3">
        <v>170</v>
      </c>
      <c r="K176" s="3">
        <v>1</v>
      </c>
      <c r="L176" s="3">
        <v>86</v>
      </c>
      <c r="M176" s="3">
        <v>94</v>
      </c>
      <c r="N176" s="3">
        <v>694</v>
      </c>
    </row>
    <row r="177" spans="1:14" x14ac:dyDescent="0.25">
      <c r="A177" t="s">
        <v>19</v>
      </c>
      <c r="B177" t="s">
        <v>169</v>
      </c>
      <c r="C177">
        <v>2018</v>
      </c>
      <c r="D177" s="3">
        <v>5</v>
      </c>
      <c r="E177" s="3">
        <v>83</v>
      </c>
      <c r="F177" s="3"/>
      <c r="G177" s="3">
        <v>9</v>
      </c>
      <c r="H177" s="3"/>
      <c r="I177" s="3">
        <v>4</v>
      </c>
      <c r="J177" s="3">
        <v>61</v>
      </c>
      <c r="K177" s="3"/>
      <c r="L177" s="3">
        <v>51</v>
      </c>
      <c r="M177" s="3">
        <v>39</v>
      </c>
      <c r="N177" s="3">
        <v>252</v>
      </c>
    </row>
    <row r="178" spans="1:14" x14ac:dyDescent="0.25">
      <c r="A178" t="s">
        <v>19</v>
      </c>
      <c r="B178" t="s">
        <v>168</v>
      </c>
      <c r="C178">
        <v>2018</v>
      </c>
      <c r="D178" s="3">
        <v>6</v>
      </c>
      <c r="E178" s="3">
        <v>91</v>
      </c>
      <c r="F178" s="3"/>
      <c r="G178" s="3">
        <v>9</v>
      </c>
      <c r="H178" s="3">
        <v>1</v>
      </c>
      <c r="I178" s="3">
        <v>11</v>
      </c>
      <c r="J178" s="3">
        <v>40</v>
      </c>
      <c r="K178" s="3"/>
      <c r="L178" s="3">
        <v>33</v>
      </c>
      <c r="M178" s="3">
        <v>27</v>
      </c>
      <c r="N178" s="3">
        <v>218</v>
      </c>
    </row>
    <row r="179" spans="1:14" x14ac:dyDescent="0.25">
      <c r="A179" t="s">
        <v>19</v>
      </c>
      <c r="B179" t="s">
        <v>167</v>
      </c>
      <c r="C179">
        <v>2018</v>
      </c>
      <c r="D179" s="3">
        <v>8</v>
      </c>
      <c r="E179" s="3">
        <v>159</v>
      </c>
      <c r="F179" s="3">
        <v>2</v>
      </c>
      <c r="G179" s="3">
        <v>25</v>
      </c>
      <c r="H179" s="3">
        <v>3</v>
      </c>
      <c r="I179" s="3">
        <v>10</v>
      </c>
      <c r="J179" s="3">
        <v>95</v>
      </c>
      <c r="K179" s="3"/>
      <c r="L179" s="3">
        <v>48</v>
      </c>
      <c r="M179" s="3">
        <v>55</v>
      </c>
      <c r="N179" s="3">
        <v>405</v>
      </c>
    </row>
    <row r="180" spans="1:14" x14ac:dyDescent="0.25">
      <c r="A180" t="s">
        <v>19</v>
      </c>
      <c r="B180" t="s">
        <v>166</v>
      </c>
      <c r="C180">
        <v>2018</v>
      </c>
      <c r="D180" s="3">
        <v>9</v>
      </c>
      <c r="E180" s="3">
        <v>199</v>
      </c>
      <c r="F180" s="3"/>
      <c r="G180" s="3">
        <v>19</v>
      </c>
      <c r="H180" s="3">
        <v>1</v>
      </c>
      <c r="I180" s="3">
        <v>13</v>
      </c>
      <c r="J180" s="3">
        <v>141</v>
      </c>
      <c r="K180" s="3"/>
      <c r="L180" s="3">
        <v>50</v>
      </c>
      <c r="M180" s="3">
        <v>100</v>
      </c>
      <c r="N180" s="3">
        <v>532</v>
      </c>
    </row>
    <row r="181" spans="1:14" x14ac:dyDescent="0.25">
      <c r="A181" t="s">
        <v>19</v>
      </c>
      <c r="B181" t="s">
        <v>165</v>
      </c>
      <c r="C181">
        <v>2018</v>
      </c>
      <c r="D181" s="3">
        <v>3</v>
      </c>
      <c r="E181" s="3">
        <v>44</v>
      </c>
      <c r="F181" s="3"/>
      <c r="G181" s="3">
        <v>4</v>
      </c>
      <c r="H181" s="3"/>
      <c r="I181" s="3">
        <v>5</v>
      </c>
      <c r="J181" s="3">
        <v>29</v>
      </c>
      <c r="K181" s="3"/>
      <c r="L181" s="3">
        <v>22</v>
      </c>
      <c r="M181" s="3">
        <v>24</v>
      </c>
      <c r="N181" s="3">
        <v>131</v>
      </c>
    </row>
    <row r="182" spans="1:14" x14ac:dyDescent="0.25">
      <c r="A182" t="s">
        <v>19</v>
      </c>
      <c r="B182" t="s">
        <v>164</v>
      </c>
      <c r="C182">
        <v>2018</v>
      </c>
      <c r="D182" s="3">
        <v>13</v>
      </c>
      <c r="E182" s="3">
        <v>134</v>
      </c>
      <c r="F182" s="3">
        <v>2</v>
      </c>
      <c r="G182" s="3">
        <v>6</v>
      </c>
      <c r="H182" s="3">
        <v>6</v>
      </c>
      <c r="I182" s="3">
        <v>13</v>
      </c>
      <c r="J182" s="3">
        <v>88</v>
      </c>
      <c r="K182" s="3">
        <v>1</v>
      </c>
      <c r="L182" s="3">
        <v>57</v>
      </c>
      <c r="M182" s="3">
        <v>59</v>
      </c>
      <c r="N182" s="3">
        <v>379</v>
      </c>
    </row>
    <row r="183" spans="1:14" x14ac:dyDescent="0.25">
      <c r="A183" t="s">
        <v>19</v>
      </c>
      <c r="B183" t="s">
        <v>163</v>
      </c>
      <c r="C183">
        <v>2018</v>
      </c>
      <c r="D183" s="3">
        <v>12</v>
      </c>
      <c r="E183" s="3">
        <v>248</v>
      </c>
      <c r="F183" s="3"/>
      <c r="G183" s="3">
        <v>12</v>
      </c>
      <c r="H183" s="3"/>
      <c r="I183" s="3">
        <v>14</v>
      </c>
      <c r="J183" s="3">
        <v>182</v>
      </c>
      <c r="K183" s="3">
        <v>7</v>
      </c>
      <c r="L183" s="3">
        <v>93</v>
      </c>
      <c r="M183" s="3">
        <v>126</v>
      </c>
      <c r="N183" s="3">
        <v>694</v>
      </c>
    </row>
    <row r="184" spans="1:14" x14ac:dyDescent="0.25">
      <c r="A184" t="s">
        <v>19</v>
      </c>
      <c r="B184" t="s">
        <v>162</v>
      </c>
      <c r="C184">
        <v>2018</v>
      </c>
      <c r="D184" s="3">
        <v>3</v>
      </c>
      <c r="E184" s="3">
        <v>234</v>
      </c>
      <c r="F184" s="3"/>
      <c r="G184" s="3">
        <v>30</v>
      </c>
      <c r="H184" s="3">
        <v>1</v>
      </c>
      <c r="I184" s="3">
        <v>29</v>
      </c>
      <c r="J184" s="3">
        <v>145</v>
      </c>
      <c r="K184" s="3">
        <v>4</v>
      </c>
      <c r="L184" s="3">
        <v>97</v>
      </c>
      <c r="M184" s="3">
        <v>103</v>
      </c>
      <c r="N184" s="3">
        <v>646</v>
      </c>
    </row>
    <row r="185" spans="1:14" x14ac:dyDescent="0.25">
      <c r="A185" t="s">
        <v>19</v>
      </c>
      <c r="B185" t="s">
        <v>161</v>
      </c>
      <c r="C185">
        <v>2018</v>
      </c>
      <c r="D185" s="3">
        <v>6</v>
      </c>
      <c r="E185" s="3">
        <v>152</v>
      </c>
      <c r="F185" s="3">
        <v>1</v>
      </c>
      <c r="G185" s="3">
        <v>5</v>
      </c>
      <c r="H185" s="3"/>
      <c r="I185" s="3">
        <v>21</v>
      </c>
      <c r="J185" s="3">
        <v>108</v>
      </c>
      <c r="K185" s="3">
        <v>1</v>
      </c>
      <c r="L185" s="3">
        <v>70</v>
      </c>
      <c r="M185" s="3">
        <v>81</v>
      </c>
      <c r="N185" s="3">
        <v>445</v>
      </c>
    </row>
    <row r="186" spans="1:14" x14ac:dyDescent="0.25">
      <c r="A186" t="s">
        <v>19</v>
      </c>
      <c r="B186" t="s">
        <v>19</v>
      </c>
      <c r="C186">
        <v>2018</v>
      </c>
      <c r="D186" s="3">
        <v>80</v>
      </c>
      <c r="E186" s="3">
        <v>1332</v>
      </c>
      <c r="F186" s="3">
        <v>5</v>
      </c>
      <c r="G186" s="3">
        <v>135</v>
      </c>
      <c r="H186" s="3">
        <v>22</v>
      </c>
      <c r="I186" s="3">
        <v>108</v>
      </c>
      <c r="J186" s="3">
        <v>755</v>
      </c>
      <c r="K186" s="3">
        <v>25</v>
      </c>
      <c r="L186" s="3">
        <v>391</v>
      </c>
      <c r="M186" s="3">
        <v>517</v>
      </c>
      <c r="N186" s="3">
        <v>3370</v>
      </c>
    </row>
    <row r="187" spans="1:14" x14ac:dyDescent="0.25">
      <c r="A187" t="s">
        <v>19</v>
      </c>
      <c r="B187" t="s">
        <v>160</v>
      </c>
      <c r="C187">
        <v>2018</v>
      </c>
      <c r="D187" s="3">
        <v>11</v>
      </c>
      <c r="E187" s="3">
        <v>92</v>
      </c>
      <c r="F187" s="3">
        <v>1</v>
      </c>
      <c r="G187" s="3">
        <v>4</v>
      </c>
      <c r="H187" s="3">
        <v>2</v>
      </c>
      <c r="I187" s="3">
        <v>7</v>
      </c>
      <c r="J187" s="3">
        <v>54</v>
      </c>
      <c r="K187" s="3">
        <v>3</v>
      </c>
      <c r="L187" s="3">
        <v>34</v>
      </c>
      <c r="M187" s="3">
        <v>32</v>
      </c>
      <c r="N187" s="3">
        <v>240</v>
      </c>
    </row>
    <row r="188" spans="1:14" x14ac:dyDescent="0.25">
      <c r="A188" t="s">
        <v>19</v>
      </c>
      <c r="B188" t="s">
        <v>159</v>
      </c>
      <c r="C188">
        <v>2018</v>
      </c>
      <c r="D188" s="3">
        <v>4</v>
      </c>
      <c r="E188" s="3">
        <v>167</v>
      </c>
      <c r="F188" s="3">
        <v>1</v>
      </c>
      <c r="G188" s="3">
        <v>9</v>
      </c>
      <c r="H188" s="3">
        <v>1</v>
      </c>
      <c r="I188" s="3">
        <v>14</v>
      </c>
      <c r="J188" s="3">
        <v>125</v>
      </c>
      <c r="K188" s="3">
        <v>5</v>
      </c>
      <c r="L188" s="3">
        <v>62</v>
      </c>
      <c r="M188" s="3">
        <v>93</v>
      </c>
      <c r="N188" s="3">
        <v>481</v>
      </c>
    </row>
    <row r="189" spans="1:14" x14ac:dyDescent="0.25">
      <c r="A189" t="s">
        <v>19</v>
      </c>
      <c r="B189" t="s">
        <v>158</v>
      </c>
      <c r="C189">
        <v>2018</v>
      </c>
      <c r="D189" s="3">
        <v>3</v>
      </c>
      <c r="E189" s="3">
        <v>22</v>
      </c>
      <c r="F189" s="3"/>
      <c r="G189" s="3">
        <v>3</v>
      </c>
      <c r="H189" s="3"/>
      <c r="I189" s="3"/>
      <c r="J189" s="3">
        <v>14</v>
      </c>
      <c r="K189" s="3"/>
      <c r="L189" s="3">
        <v>13</v>
      </c>
      <c r="M189" s="3">
        <v>7</v>
      </c>
      <c r="N189" s="3">
        <v>62</v>
      </c>
    </row>
    <row r="190" spans="1:14" x14ac:dyDescent="0.25">
      <c r="A190" t="s">
        <v>19</v>
      </c>
      <c r="B190" t="s">
        <v>157</v>
      </c>
      <c r="C190">
        <v>2018</v>
      </c>
      <c r="D190" s="3">
        <v>9</v>
      </c>
      <c r="E190" s="3">
        <v>85</v>
      </c>
      <c r="F190" s="3"/>
      <c r="G190" s="3">
        <v>9</v>
      </c>
      <c r="H190" s="3"/>
      <c r="I190" s="3">
        <v>7</v>
      </c>
      <c r="J190" s="3">
        <v>51</v>
      </c>
      <c r="K190" s="3"/>
      <c r="L190" s="3">
        <v>32</v>
      </c>
      <c r="M190" s="3">
        <v>40</v>
      </c>
      <c r="N190" s="3">
        <v>233</v>
      </c>
    </row>
    <row r="191" spans="1:14" x14ac:dyDescent="0.25">
      <c r="A191" t="s">
        <v>19</v>
      </c>
      <c r="B191" t="s">
        <v>156</v>
      </c>
      <c r="C191">
        <v>2018</v>
      </c>
      <c r="D191" s="3">
        <v>1</v>
      </c>
      <c r="E191" s="3">
        <v>80</v>
      </c>
      <c r="F191" s="3"/>
      <c r="G191" s="3">
        <v>6</v>
      </c>
      <c r="H191" s="3">
        <v>1</v>
      </c>
      <c r="I191" s="3">
        <v>11</v>
      </c>
      <c r="J191" s="3">
        <v>51</v>
      </c>
      <c r="K191" s="3">
        <v>1</v>
      </c>
      <c r="L191" s="3">
        <v>27</v>
      </c>
      <c r="M191" s="3">
        <v>33</v>
      </c>
      <c r="N191" s="3">
        <v>211</v>
      </c>
    </row>
    <row r="192" spans="1:14" x14ac:dyDescent="0.25">
      <c r="A192" t="s">
        <v>19</v>
      </c>
      <c r="B192" t="s">
        <v>155</v>
      </c>
      <c r="C192">
        <v>2018</v>
      </c>
      <c r="D192" s="3">
        <v>1</v>
      </c>
      <c r="E192" s="3">
        <v>17</v>
      </c>
      <c r="F192" s="3"/>
      <c r="G192" s="3">
        <v>4</v>
      </c>
      <c r="H192" s="3"/>
      <c r="I192" s="3"/>
      <c r="J192" s="3">
        <v>10</v>
      </c>
      <c r="K192" s="3"/>
      <c r="L192" s="3">
        <v>7</v>
      </c>
      <c r="M192" s="3">
        <v>4</v>
      </c>
      <c r="N192" s="3">
        <v>43</v>
      </c>
    </row>
    <row r="193" spans="1:14" x14ac:dyDescent="0.25">
      <c r="A193" t="s">
        <v>19</v>
      </c>
      <c r="B193" t="s">
        <v>154</v>
      </c>
      <c r="C193">
        <v>2018</v>
      </c>
      <c r="D193" s="3">
        <v>4</v>
      </c>
      <c r="E193" s="3">
        <v>35</v>
      </c>
      <c r="F193" s="3"/>
      <c r="G193" s="3">
        <v>3</v>
      </c>
      <c r="H193" s="3"/>
      <c r="I193" s="3">
        <v>3</v>
      </c>
      <c r="J193" s="3">
        <v>21</v>
      </c>
      <c r="K193" s="3">
        <v>1</v>
      </c>
      <c r="L193" s="3">
        <v>15</v>
      </c>
      <c r="M193" s="3">
        <v>16</v>
      </c>
      <c r="N193" s="3">
        <v>98</v>
      </c>
    </row>
    <row r="194" spans="1:14" x14ac:dyDescent="0.25">
      <c r="A194" t="s">
        <v>19</v>
      </c>
      <c r="B194" t="s">
        <v>337</v>
      </c>
      <c r="C194">
        <v>2018</v>
      </c>
      <c r="D194" s="3"/>
      <c r="E194" s="3">
        <v>59</v>
      </c>
      <c r="F194" s="3"/>
      <c r="G194" s="3">
        <v>15</v>
      </c>
      <c r="H194" s="3">
        <v>4</v>
      </c>
      <c r="I194" s="3">
        <v>1</v>
      </c>
      <c r="J194" s="3">
        <v>29</v>
      </c>
      <c r="K194" s="3"/>
      <c r="L194" s="3">
        <v>20</v>
      </c>
      <c r="M194" s="3">
        <v>22</v>
      </c>
      <c r="N194" s="3">
        <v>150</v>
      </c>
    </row>
    <row r="195" spans="1:14" x14ac:dyDescent="0.25">
      <c r="A195" t="s">
        <v>18</v>
      </c>
      <c r="B195" t="s">
        <v>153</v>
      </c>
      <c r="C195">
        <v>2018</v>
      </c>
      <c r="D195" s="3">
        <v>6</v>
      </c>
      <c r="E195" s="3">
        <v>61</v>
      </c>
      <c r="F195" s="3"/>
      <c r="G195" s="3">
        <v>4</v>
      </c>
      <c r="H195" s="3"/>
      <c r="I195" s="3">
        <v>8</v>
      </c>
      <c r="J195" s="3">
        <v>38</v>
      </c>
      <c r="K195" s="3"/>
      <c r="L195" s="3">
        <v>18</v>
      </c>
      <c r="M195" s="3">
        <v>23</v>
      </c>
      <c r="N195" s="3">
        <v>158</v>
      </c>
    </row>
    <row r="196" spans="1:14" x14ac:dyDescent="0.25">
      <c r="A196" t="s">
        <v>18</v>
      </c>
      <c r="B196" t="s">
        <v>152</v>
      </c>
      <c r="C196">
        <v>2018</v>
      </c>
      <c r="D196" s="3">
        <v>11</v>
      </c>
      <c r="E196" s="3">
        <v>108</v>
      </c>
      <c r="F196" s="3"/>
      <c r="G196" s="3">
        <v>9</v>
      </c>
      <c r="H196" s="3">
        <v>3</v>
      </c>
      <c r="I196" s="3">
        <v>13</v>
      </c>
      <c r="J196" s="3">
        <v>61</v>
      </c>
      <c r="K196" s="3"/>
      <c r="L196" s="3">
        <v>24</v>
      </c>
      <c r="M196" s="3">
        <v>40</v>
      </c>
      <c r="N196" s="3">
        <v>269</v>
      </c>
    </row>
    <row r="197" spans="1:14" x14ac:dyDescent="0.25">
      <c r="A197" t="s">
        <v>18</v>
      </c>
      <c r="B197" t="s">
        <v>151</v>
      </c>
      <c r="C197">
        <v>2018</v>
      </c>
      <c r="D197" s="3">
        <v>4</v>
      </c>
      <c r="E197" s="3">
        <v>96</v>
      </c>
      <c r="F197" s="3"/>
      <c r="G197" s="3">
        <v>13</v>
      </c>
      <c r="H197" s="3">
        <v>1</v>
      </c>
      <c r="I197" s="3">
        <v>8</v>
      </c>
      <c r="J197" s="3">
        <v>61</v>
      </c>
      <c r="K197" s="3"/>
      <c r="L197" s="3">
        <v>27</v>
      </c>
      <c r="M197" s="3">
        <v>38</v>
      </c>
      <c r="N197" s="3">
        <v>248</v>
      </c>
    </row>
    <row r="198" spans="1:14" x14ac:dyDescent="0.25">
      <c r="A198" t="s">
        <v>18</v>
      </c>
      <c r="B198" t="s">
        <v>150</v>
      </c>
      <c r="C198">
        <v>2018</v>
      </c>
      <c r="D198" s="3">
        <v>7</v>
      </c>
      <c r="E198" s="3">
        <v>72</v>
      </c>
      <c r="F198" s="3"/>
      <c r="G198" s="3">
        <v>12</v>
      </c>
      <c r="H198" s="3">
        <v>2</v>
      </c>
      <c r="I198" s="3">
        <v>11</v>
      </c>
      <c r="J198" s="3">
        <v>39</v>
      </c>
      <c r="K198" s="3"/>
      <c r="L198" s="3">
        <v>23</v>
      </c>
      <c r="M198" s="3">
        <v>21</v>
      </c>
      <c r="N198" s="3">
        <v>187</v>
      </c>
    </row>
    <row r="199" spans="1:14" x14ac:dyDescent="0.25">
      <c r="A199" t="s">
        <v>18</v>
      </c>
      <c r="B199" t="s">
        <v>149</v>
      </c>
      <c r="C199">
        <v>2018</v>
      </c>
      <c r="D199" s="3">
        <v>15</v>
      </c>
      <c r="E199" s="3">
        <v>294</v>
      </c>
      <c r="F199" s="3">
        <v>1</v>
      </c>
      <c r="G199" s="3">
        <v>43</v>
      </c>
      <c r="H199" s="3">
        <v>1</v>
      </c>
      <c r="I199" s="3">
        <v>25</v>
      </c>
      <c r="J199" s="3">
        <v>176</v>
      </c>
      <c r="K199" s="3">
        <v>10</v>
      </c>
      <c r="L199" s="3">
        <v>92</v>
      </c>
      <c r="M199" s="3">
        <v>98</v>
      </c>
      <c r="N199" s="3">
        <v>755</v>
      </c>
    </row>
    <row r="200" spans="1:14" x14ac:dyDescent="0.25">
      <c r="A200" t="s">
        <v>18</v>
      </c>
      <c r="B200" t="s">
        <v>148</v>
      </c>
      <c r="C200">
        <v>2018</v>
      </c>
      <c r="D200" s="3">
        <v>3</v>
      </c>
      <c r="E200" s="3">
        <v>27</v>
      </c>
      <c r="F200" s="3"/>
      <c r="G200" s="3">
        <v>1</v>
      </c>
      <c r="H200" s="3"/>
      <c r="I200" s="3">
        <v>4</v>
      </c>
      <c r="J200" s="3">
        <v>18</v>
      </c>
      <c r="K200" s="3"/>
      <c r="L200" s="3">
        <v>13</v>
      </c>
      <c r="M200" s="3">
        <v>7</v>
      </c>
      <c r="N200" s="3">
        <v>73</v>
      </c>
    </row>
    <row r="201" spans="1:14" x14ac:dyDescent="0.25">
      <c r="A201" t="s">
        <v>18</v>
      </c>
      <c r="B201" t="s">
        <v>147</v>
      </c>
      <c r="C201">
        <v>2018</v>
      </c>
      <c r="D201" s="3">
        <v>7</v>
      </c>
      <c r="E201" s="3">
        <v>56</v>
      </c>
      <c r="F201" s="3">
        <v>1</v>
      </c>
      <c r="G201" s="3">
        <v>4</v>
      </c>
      <c r="H201" s="3"/>
      <c r="I201" s="3">
        <v>4</v>
      </c>
      <c r="J201" s="3">
        <v>33</v>
      </c>
      <c r="K201" s="3"/>
      <c r="L201" s="3">
        <v>12</v>
      </c>
      <c r="M201" s="3">
        <v>20</v>
      </c>
      <c r="N201" s="3">
        <v>137</v>
      </c>
    </row>
    <row r="202" spans="1:14" x14ac:dyDescent="0.25">
      <c r="A202" t="s">
        <v>18</v>
      </c>
      <c r="B202" t="s">
        <v>146</v>
      </c>
      <c r="C202">
        <v>2018</v>
      </c>
      <c r="D202" s="3">
        <v>29</v>
      </c>
      <c r="E202" s="3">
        <v>533</v>
      </c>
      <c r="F202" s="3">
        <v>2</v>
      </c>
      <c r="G202" s="3">
        <v>42</v>
      </c>
      <c r="H202" s="3"/>
      <c r="I202" s="3">
        <v>89</v>
      </c>
      <c r="J202" s="3">
        <v>343</v>
      </c>
      <c r="K202" s="3">
        <v>5</v>
      </c>
      <c r="L202" s="3">
        <v>190</v>
      </c>
      <c r="M202" s="3">
        <v>221</v>
      </c>
      <c r="N202" s="3">
        <v>1454</v>
      </c>
    </row>
    <row r="203" spans="1:14" x14ac:dyDescent="0.25">
      <c r="A203" t="s">
        <v>18</v>
      </c>
      <c r="B203" t="s">
        <v>145</v>
      </c>
      <c r="C203">
        <v>2018</v>
      </c>
      <c r="D203" s="3">
        <v>4</v>
      </c>
      <c r="E203" s="3">
        <v>278</v>
      </c>
      <c r="F203" s="3"/>
      <c r="G203" s="3">
        <v>38</v>
      </c>
      <c r="H203" s="3"/>
      <c r="I203" s="3">
        <v>56</v>
      </c>
      <c r="J203" s="3">
        <v>164</v>
      </c>
      <c r="K203" s="3"/>
      <c r="L203" s="3">
        <v>89</v>
      </c>
      <c r="M203" s="3">
        <v>100</v>
      </c>
      <c r="N203" s="3">
        <v>729</v>
      </c>
    </row>
    <row r="204" spans="1:14" x14ac:dyDescent="0.25">
      <c r="A204" t="s">
        <v>18</v>
      </c>
      <c r="B204" t="s">
        <v>144</v>
      </c>
      <c r="C204">
        <v>2018</v>
      </c>
      <c r="D204" s="3">
        <v>36</v>
      </c>
      <c r="E204" s="3">
        <v>365</v>
      </c>
      <c r="F204" s="3">
        <v>13</v>
      </c>
      <c r="G204" s="3">
        <v>18</v>
      </c>
      <c r="H204" s="3">
        <v>6</v>
      </c>
      <c r="I204" s="3">
        <v>63</v>
      </c>
      <c r="J204" s="3">
        <v>186</v>
      </c>
      <c r="K204" s="3"/>
      <c r="L204" s="3">
        <v>89</v>
      </c>
      <c r="M204" s="3">
        <v>112</v>
      </c>
      <c r="N204" s="3">
        <v>888</v>
      </c>
    </row>
    <row r="205" spans="1:14" x14ac:dyDescent="0.25">
      <c r="A205" t="s">
        <v>18</v>
      </c>
      <c r="B205" t="s">
        <v>143</v>
      </c>
      <c r="C205">
        <v>2018</v>
      </c>
      <c r="D205" s="3">
        <v>1</v>
      </c>
      <c r="E205" s="3">
        <v>31</v>
      </c>
      <c r="F205" s="3"/>
      <c r="G205" s="3">
        <v>4</v>
      </c>
      <c r="H205" s="3"/>
      <c r="I205" s="3">
        <v>6</v>
      </c>
      <c r="J205" s="3">
        <v>16</v>
      </c>
      <c r="K205" s="3"/>
      <c r="L205" s="3">
        <v>12</v>
      </c>
      <c r="M205" s="3">
        <v>8</v>
      </c>
      <c r="N205" s="3">
        <v>78</v>
      </c>
    </row>
    <row r="206" spans="1:14" x14ac:dyDescent="0.25">
      <c r="A206" t="s">
        <v>18</v>
      </c>
      <c r="B206" t="s">
        <v>336</v>
      </c>
      <c r="C206">
        <v>2018</v>
      </c>
      <c r="D206" s="3"/>
      <c r="E206" s="3">
        <v>11</v>
      </c>
      <c r="F206" s="3">
        <v>1</v>
      </c>
      <c r="G206" s="3">
        <v>2</v>
      </c>
      <c r="H206" s="3"/>
      <c r="I206" s="3"/>
      <c r="J206" s="3">
        <v>7</v>
      </c>
      <c r="K206" s="3"/>
      <c r="L206" s="3">
        <v>4</v>
      </c>
      <c r="M206" s="3">
        <v>5</v>
      </c>
      <c r="N206" s="3">
        <v>30</v>
      </c>
    </row>
    <row r="207" spans="1:14" x14ac:dyDescent="0.25">
      <c r="A207" t="s">
        <v>18</v>
      </c>
      <c r="B207" t="s">
        <v>142</v>
      </c>
      <c r="C207">
        <v>2018</v>
      </c>
      <c r="D207" s="3">
        <v>7</v>
      </c>
      <c r="E207" s="3">
        <v>95</v>
      </c>
      <c r="F207" s="3">
        <v>1</v>
      </c>
      <c r="G207" s="3">
        <v>4</v>
      </c>
      <c r="H207" s="3">
        <v>4</v>
      </c>
      <c r="I207" s="3">
        <v>19</v>
      </c>
      <c r="J207" s="3">
        <v>51</v>
      </c>
      <c r="K207" s="3"/>
      <c r="L207" s="3">
        <v>28</v>
      </c>
      <c r="M207" s="3">
        <v>20</v>
      </c>
      <c r="N207" s="3">
        <v>229</v>
      </c>
    </row>
    <row r="208" spans="1:14" x14ac:dyDescent="0.25">
      <c r="A208" t="s">
        <v>18</v>
      </c>
      <c r="B208" t="s">
        <v>141</v>
      </c>
      <c r="C208">
        <v>2018</v>
      </c>
      <c r="D208" s="3">
        <v>4</v>
      </c>
      <c r="E208" s="3">
        <v>85</v>
      </c>
      <c r="F208" s="3"/>
      <c r="G208" s="3">
        <v>10</v>
      </c>
      <c r="H208" s="3"/>
      <c r="I208" s="3">
        <v>14</v>
      </c>
      <c r="J208" s="3">
        <v>49</v>
      </c>
      <c r="K208" s="3">
        <v>3</v>
      </c>
      <c r="L208" s="3">
        <v>23</v>
      </c>
      <c r="M208" s="3">
        <v>31</v>
      </c>
      <c r="N208" s="3">
        <v>219</v>
      </c>
    </row>
    <row r="209" spans="1:14" x14ac:dyDescent="0.25">
      <c r="A209" t="s">
        <v>18</v>
      </c>
      <c r="B209" t="s">
        <v>140</v>
      </c>
      <c r="C209">
        <v>2018</v>
      </c>
      <c r="D209" s="3">
        <v>1</v>
      </c>
      <c r="E209" s="3">
        <v>43</v>
      </c>
      <c r="F209" s="3"/>
      <c r="G209" s="3">
        <v>3</v>
      </c>
      <c r="H209" s="3"/>
      <c r="I209" s="3">
        <v>4</v>
      </c>
      <c r="J209" s="3">
        <v>33</v>
      </c>
      <c r="K209" s="3"/>
      <c r="L209" s="3">
        <v>21</v>
      </c>
      <c r="M209" s="3">
        <v>19</v>
      </c>
      <c r="N209" s="3">
        <v>124</v>
      </c>
    </row>
    <row r="210" spans="1:14" x14ac:dyDescent="0.25">
      <c r="A210" t="s">
        <v>18</v>
      </c>
      <c r="B210" t="s">
        <v>335</v>
      </c>
      <c r="C210">
        <v>2018</v>
      </c>
      <c r="D210" s="3"/>
      <c r="E210" s="3">
        <v>35</v>
      </c>
      <c r="F210" s="3"/>
      <c r="G210" s="3">
        <v>4</v>
      </c>
      <c r="H210" s="3">
        <v>1</v>
      </c>
      <c r="I210" s="3">
        <v>7</v>
      </c>
      <c r="J210" s="3">
        <v>20</v>
      </c>
      <c r="K210" s="3">
        <v>1</v>
      </c>
      <c r="L210" s="3">
        <v>7</v>
      </c>
      <c r="M210" s="3">
        <v>10</v>
      </c>
      <c r="N210" s="3">
        <v>85</v>
      </c>
    </row>
    <row r="211" spans="1:14" x14ac:dyDescent="0.25">
      <c r="A211" t="s">
        <v>18</v>
      </c>
      <c r="B211" t="s">
        <v>139</v>
      </c>
      <c r="C211">
        <v>2018</v>
      </c>
      <c r="D211" s="3">
        <v>6</v>
      </c>
      <c r="E211" s="3">
        <v>141</v>
      </c>
      <c r="F211" s="3">
        <v>1</v>
      </c>
      <c r="G211" s="3">
        <v>24</v>
      </c>
      <c r="H211" s="3">
        <v>2</v>
      </c>
      <c r="I211" s="3">
        <v>1</v>
      </c>
      <c r="J211" s="3">
        <v>83</v>
      </c>
      <c r="K211" s="3"/>
      <c r="L211" s="3">
        <v>42</v>
      </c>
      <c r="M211" s="3">
        <v>40</v>
      </c>
      <c r="N211" s="3">
        <v>340</v>
      </c>
    </row>
    <row r="212" spans="1:14" x14ac:dyDescent="0.25">
      <c r="A212" t="s">
        <v>18</v>
      </c>
      <c r="B212" t="s">
        <v>334</v>
      </c>
      <c r="C212">
        <v>2018</v>
      </c>
      <c r="D212" s="3"/>
      <c r="E212" s="3">
        <v>66</v>
      </c>
      <c r="F212" s="3"/>
      <c r="G212" s="3">
        <v>10</v>
      </c>
      <c r="H212" s="3"/>
      <c r="I212" s="3">
        <v>13</v>
      </c>
      <c r="J212" s="3">
        <v>32</v>
      </c>
      <c r="K212" s="3"/>
      <c r="L212" s="3">
        <v>21</v>
      </c>
      <c r="M212" s="3">
        <v>24</v>
      </c>
      <c r="N212" s="3">
        <v>166</v>
      </c>
    </row>
    <row r="213" spans="1:14" x14ac:dyDescent="0.25">
      <c r="A213" t="s">
        <v>18</v>
      </c>
      <c r="B213" t="s">
        <v>138</v>
      </c>
      <c r="C213">
        <v>2018</v>
      </c>
      <c r="D213" s="3">
        <v>18</v>
      </c>
      <c r="E213" s="3">
        <v>488</v>
      </c>
      <c r="F213" s="3">
        <v>1</v>
      </c>
      <c r="G213" s="3">
        <v>82</v>
      </c>
      <c r="H213" s="3">
        <v>4</v>
      </c>
      <c r="I213" s="3">
        <v>70</v>
      </c>
      <c r="J213" s="3">
        <v>269</v>
      </c>
      <c r="K213" s="3">
        <v>6</v>
      </c>
      <c r="L213" s="3">
        <v>127</v>
      </c>
      <c r="M213" s="3">
        <v>181</v>
      </c>
      <c r="N213" s="3">
        <v>1246</v>
      </c>
    </row>
    <row r="214" spans="1:14" x14ac:dyDescent="0.25">
      <c r="A214" t="s">
        <v>18</v>
      </c>
      <c r="B214" t="s">
        <v>137</v>
      </c>
      <c r="C214">
        <v>2018</v>
      </c>
      <c r="D214" s="3">
        <v>22</v>
      </c>
      <c r="E214" s="3">
        <v>249</v>
      </c>
      <c r="F214" s="3">
        <v>4</v>
      </c>
      <c r="G214" s="3">
        <v>30</v>
      </c>
      <c r="H214" s="3">
        <v>3</v>
      </c>
      <c r="I214" s="3">
        <v>58</v>
      </c>
      <c r="J214" s="3">
        <v>108</v>
      </c>
      <c r="K214" s="3"/>
      <c r="L214" s="3">
        <v>60</v>
      </c>
      <c r="M214" s="3">
        <v>50</v>
      </c>
      <c r="N214" s="3">
        <v>584</v>
      </c>
    </row>
    <row r="215" spans="1:14" x14ac:dyDescent="0.25">
      <c r="A215" t="s">
        <v>18</v>
      </c>
      <c r="B215" t="s">
        <v>136</v>
      </c>
      <c r="C215">
        <v>2018</v>
      </c>
      <c r="D215" s="3">
        <v>4</v>
      </c>
      <c r="E215" s="3">
        <v>98</v>
      </c>
      <c r="F215" s="3"/>
      <c r="G215" s="3">
        <v>8</v>
      </c>
      <c r="H215" s="3">
        <v>4</v>
      </c>
      <c r="I215" s="3">
        <v>13</v>
      </c>
      <c r="J215" s="3">
        <v>68</v>
      </c>
      <c r="K215" s="3"/>
      <c r="L215" s="3">
        <v>30</v>
      </c>
      <c r="M215" s="3">
        <v>42</v>
      </c>
      <c r="N215" s="3">
        <v>267</v>
      </c>
    </row>
    <row r="216" spans="1:14" x14ac:dyDescent="0.25">
      <c r="A216" t="s">
        <v>17</v>
      </c>
      <c r="B216" t="s">
        <v>135</v>
      </c>
      <c r="C216">
        <v>2018</v>
      </c>
      <c r="D216" s="3">
        <v>3</v>
      </c>
      <c r="E216" s="3">
        <v>344</v>
      </c>
      <c r="F216" s="3">
        <v>1</v>
      </c>
      <c r="G216" s="3">
        <v>35</v>
      </c>
      <c r="H216" s="3">
        <v>2</v>
      </c>
      <c r="I216" s="3">
        <v>19</v>
      </c>
      <c r="J216" s="3">
        <v>252</v>
      </c>
      <c r="K216" s="3"/>
      <c r="L216" s="3">
        <v>169</v>
      </c>
      <c r="M216" s="3">
        <v>130</v>
      </c>
      <c r="N216" s="3">
        <v>955</v>
      </c>
    </row>
    <row r="217" spans="1:14" x14ac:dyDescent="0.25">
      <c r="A217" t="s">
        <v>17</v>
      </c>
      <c r="B217" t="s">
        <v>134</v>
      </c>
      <c r="C217">
        <v>2018</v>
      </c>
      <c r="D217" s="3">
        <v>10</v>
      </c>
      <c r="E217" s="3">
        <v>355</v>
      </c>
      <c r="F217" s="3">
        <v>3</v>
      </c>
      <c r="G217" s="3">
        <v>29</v>
      </c>
      <c r="H217" s="3">
        <v>1</v>
      </c>
      <c r="I217" s="3">
        <v>13</v>
      </c>
      <c r="J217" s="3">
        <v>261</v>
      </c>
      <c r="K217" s="3"/>
      <c r="L217" s="3">
        <v>172</v>
      </c>
      <c r="M217" s="3">
        <v>143</v>
      </c>
      <c r="N217" s="3">
        <v>987</v>
      </c>
    </row>
    <row r="218" spans="1:14" x14ac:dyDescent="0.25">
      <c r="A218" t="s">
        <v>17</v>
      </c>
      <c r="B218" t="s">
        <v>133</v>
      </c>
      <c r="C218">
        <v>2018</v>
      </c>
      <c r="D218" s="3">
        <v>22</v>
      </c>
      <c r="E218" s="3">
        <v>372</v>
      </c>
      <c r="F218" s="3">
        <v>2</v>
      </c>
      <c r="G218" s="3">
        <v>27</v>
      </c>
      <c r="H218" s="3">
        <v>5</v>
      </c>
      <c r="I218" s="3">
        <v>10</v>
      </c>
      <c r="J218" s="3">
        <v>276</v>
      </c>
      <c r="K218" s="3"/>
      <c r="L218" s="3">
        <v>209</v>
      </c>
      <c r="M218" s="3">
        <v>150</v>
      </c>
      <c r="N218" s="3">
        <v>1073</v>
      </c>
    </row>
    <row r="219" spans="1:14" x14ac:dyDescent="0.25">
      <c r="A219" t="s">
        <v>17</v>
      </c>
      <c r="B219" t="s">
        <v>17</v>
      </c>
      <c r="C219">
        <v>2018</v>
      </c>
      <c r="D219" s="3">
        <v>51</v>
      </c>
      <c r="E219" s="3">
        <v>1020</v>
      </c>
      <c r="F219" s="3">
        <v>1</v>
      </c>
      <c r="G219" s="3">
        <v>121</v>
      </c>
      <c r="H219" s="3">
        <v>11</v>
      </c>
      <c r="I219" s="3">
        <v>63</v>
      </c>
      <c r="J219" s="3">
        <v>662</v>
      </c>
      <c r="K219" s="3"/>
      <c r="L219" s="3">
        <v>457</v>
      </c>
      <c r="M219" s="3">
        <v>315</v>
      </c>
      <c r="N219" s="3">
        <v>2701</v>
      </c>
    </row>
    <row r="220" spans="1:14" x14ac:dyDescent="0.25">
      <c r="A220" t="s">
        <v>17</v>
      </c>
      <c r="B220" t="s">
        <v>132</v>
      </c>
      <c r="C220">
        <v>2018</v>
      </c>
      <c r="D220" s="3">
        <v>15</v>
      </c>
      <c r="E220" s="3">
        <v>447</v>
      </c>
      <c r="F220" s="3"/>
      <c r="G220" s="3">
        <v>31</v>
      </c>
      <c r="H220" s="3">
        <v>6</v>
      </c>
      <c r="I220" s="3">
        <v>21</v>
      </c>
      <c r="J220" s="3">
        <v>353</v>
      </c>
      <c r="K220" s="3">
        <v>1</v>
      </c>
      <c r="L220" s="3">
        <v>237</v>
      </c>
      <c r="M220" s="3">
        <v>241</v>
      </c>
      <c r="N220" s="3">
        <v>1352</v>
      </c>
    </row>
    <row r="221" spans="1:14" x14ac:dyDescent="0.25">
      <c r="A221" t="s">
        <v>17</v>
      </c>
      <c r="B221" t="s">
        <v>131</v>
      </c>
      <c r="C221">
        <v>2018</v>
      </c>
      <c r="D221" s="3">
        <v>10</v>
      </c>
      <c r="E221" s="3">
        <v>259</v>
      </c>
      <c r="F221" s="3"/>
      <c r="G221" s="3">
        <v>34</v>
      </c>
      <c r="H221" s="3">
        <v>4</v>
      </c>
      <c r="I221" s="3">
        <v>15</v>
      </c>
      <c r="J221" s="3">
        <v>171</v>
      </c>
      <c r="K221" s="3"/>
      <c r="L221" s="3">
        <v>122</v>
      </c>
      <c r="M221" s="3">
        <v>66</v>
      </c>
      <c r="N221" s="3">
        <v>681</v>
      </c>
    </row>
    <row r="222" spans="1:14" x14ac:dyDescent="0.25">
      <c r="A222" t="s">
        <v>17</v>
      </c>
      <c r="B222" t="s">
        <v>130</v>
      </c>
      <c r="C222">
        <v>2018</v>
      </c>
      <c r="D222" s="3">
        <v>2</v>
      </c>
      <c r="E222" s="3">
        <v>201</v>
      </c>
      <c r="F222" s="3"/>
      <c r="G222" s="3">
        <v>10</v>
      </c>
      <c r="H222" s="3">
        <v>4</v>
      </c>
      <c r="I222" s="3">
        <v>4</v>
      </c>
      <c r="J222" s="3">
        <v>173</v>
      </c>
      <c r="K222" s="3"/>
      <c r="L222" s="3">
        <v>125</v>
      </c>
      <c r="M222" s="3">
        <v>85</v>
      </c>
      <c r="N222" s="3">
        <v>604</v>
      </c>
    </row>
    <row r="223" spans="1:14" x14ac:dyDescent="0.25">
      <c r="A223" t="s">
        <v>17</v>
      </c>
      <c r="B223" t="s">
        <v>129</v>
      </c>
      <c r="C223">
        <v>2018</v>
      </c>
      <c r="D223" s="3">
        <v>18</v>
      </c>
      <c r="E223" s="3">
        <v>381</v>
      </c>
      <c r="F223" s="3">
        <v>1</v>
      </c>
      <c r="G223" s="3">
        <v>39</v>
      </c>
      <c r="H223" s="3">
        <v>7</v>
      </c>
      <c r="I223" s="3">
        <v>21</v>
      </c>
      <c r="J223" s="3">
        <v>271</v>
      </c>
      <c r="K223" s="3"/>
      <c r="L223" s="3">
        <v>222</v>
      </c>
      <c r="M223" s="3">
        <v>132</v>
      </c>
      <c r="N223" s="3">
        <v>1092</v>
      </c>
    </row>
    <row r="224" spans="1:14" x14ac:dyDescent="0.25">
      <c r="A224" t="s">
        <v>17</v>
      </c>
      <c r="B224" t="s">
        <v>128</v>
      </c>
      <c r="C224">
        <v>2018</v>
      </c>
      <c r="D224" s="3">
        <v>4</v>
      </c>
      <c r="E224" s="3">
        <v>215</v>
      </c>
      <c r="F224" s="3">
        <v>1</v>
      </c>
      <c r="G224" s="3">
        <v>19</v>
      </c>
      <c r="H224" s="3">
        <v>4</v>
      </c>
      <c r="I224" s="3">
        <v>13</v>
      </c>
      <c r="J224" s="3">
        <v>152</v>
      </c>
      <c r="K224" s="3">
        <v>1</v>
      </c>
      <c r="L224" s="3">
        <v>123</v>
      </c>
      <c r="M224" s="3">
        <v>87</v>
      </c>
      <c r="N224" s="3">
        <v>619</v>
      </c>
    </row>
    <row r="225" spans="1:14" x14ac:dyDescent="0.25">
      <c r="A225" t="s">
        <v>16</v>
      </c>
      <c r="B225" t="s">
        <v>127</v>
      </c>
      <c r="C225">
        <v>2018</v>
      </c>
      <c r="D225" s="3">
        <v>53</v>
      </c>
      <c r="E225" s="3">
        <v>378</v>
      </c>
      <c r="F225" s="3">
        <v>2</v>
      </c>
      <c r="G225" s="3">
        <v>29</v>
      </c>
      <c r="H225" s="3">
        <v>7</v>
      </c>
      <c r="I225" s="3">
        <v>43</v>
      </c>
      <c r="J225" s="3">
        <v>227</v>
      </c>
      <c r="K225" s="3">
        <v>1</v>
      </c>
      <c r="L225" s="3">
        <v>30</v>
      </c>
      <c r="M225" s="3">
        <v>179</v>
      </c>
      <c r="N225" s="3">
        <v>949</v>
      </c>
    </row>
    <row r="226" spans="1:14" x14ac:dyDescent="0.25">
      <c r="A226" t="s">
        <v>16</v>
      </c>
      <c r="B226" t="s">
        <v>126</v>
      </c>
      <c r="C226">
        <v>2018</v>
      </c>
      <c r="D226" s="3">
        <v>16</v>
      </c>
      <c r="E226" s="3">
        <v>339</v>
      </c>
      <c r="F226" s="3"/>
      <c r="G226" s="3">
        <v>21</v>
      </c>
      <c r="H226" s="3">
        <v>1</v>
      </c>
      <c r="I226" s="3">
        <v>9</v>
      </c>
      <c r="J226" s="3">
        <v>281</v>
      </c>
      <c r="K226" s="3"/>
      <c r="L226" s="3">
        <v>13</v>
      </c>
      <c r="M226" s="3">
        <v>252</v>
      </c>
      <c r="N226" s="3">
        <v>932</v>
      </c>
    </row>
    <row r="227" spans="1:14" x14ac:dyDescent="0.25">
      <c r="A227" t="s">
        <v>16</v>
      </c>
      <c r="B227" t="s">
        <v>125</v>
      </c>
      <c r="C227">
        <v>2018</v>
      </c>
      <c r="D227" s="3">
        <v>17</v>
      </c>
      <c r="E227" s="3">
        <v>233</v>
      </c>
      <c r="F227" s="3"/>
      <c r="G227" s="3">
        <v>31</v>
      </c>
      <c r="H227" s="3"/>
      <c r="I227" s="3">
        <v>7</v>
      </c>
      <c r="J227" s="3">
        <v>167</v>
      </c>
      <c r="K227" s="3"/>
      <c r="L227" s="3">
        <v>13</v>
      </c>
      <c r="M227" s="3">
        <v>150</v>
      </c>
      <c r="N227" s="3">
        <v>618</v>
      </c>
    </row>
    <row r="228" spans="1:14" x14ac:dyDescent="0.25">
      <c r="A228" t="s">
        <v>16</v>
      </c>
      <c r="B228" t="s">
        <v>124</v>
      </c>
      <c r="C228">
        <v>2018</v>
      </c>
      <c r="D228" s="3">
        <v>1</v>
      </c>
      <c r="E228" s="3">
        <v>31</v>
      </c>
      <c r="F228" s="3"/>
      <c r="G228" s="3">
        <v>3</v>
      </c>
      <c r="H228" s="3"/>
      <c r="I228" s="3">
        <v>7</v>
      </c>
      <c r="J228" s="3">
        <v>19</v>
      </c>
      <c r="K228" s="3"/>
      <c r="L228" s="3">
        <v>3</v>
      </c>
      <c r="M228" s="3">
        <v>16</v>
      </c>
      <c r="N228" s="3">
        <v>80</v>
      </c>
    </row>
    <row r="229" spans="1:14" x14ac:dyDescent="0.25">
      <c r="A229" t="s">
        <v>16</v>
      </c>
      <c r="B229" t="s">
        <v>123</v>
      </c>
      <c r="C229">
        <v>2018</v>
      </c>
      <c r="D229" s="3">
        <v>5</v>
      </c>
      <c r="E229" s="3">
        <v>155</v>
      </c>
      <c r="F229" s="3">
        <v>1</v>
      </c>
      <c r="G229" s="3">
        <v>11</v>
      </c>
      <c r="H229" s="3"/>
      <c r="I229" s="3">
        <v>5</v>
      </c>
      <c r="J229" s="3">
        <v>123</v>
      </c>
      <c r="K229" s="3"/>
      <c r="L229" s="3">
        <v>8</v>
      </c>
      <c r="M229" s="3">
        <v>109</v>
      </c>
      <c r="N229" s="3">
        <v>417</v>
      </c>
    </row>
    <row r="230" spans="1:14" x14ac:dyDescent="0.25">
      <c r="A230" t="s">
        <v>16</v>
      </c>
      <c r="B230" t="s">
        <v>333</v>
      </c>
      <c r="C230">
        <v>2018</v>
      </c>
      <c r="D230" s="3"/>
      <c r="E230" s="3">
        <v>89</v>
      </c>
      <c r="F230" s="3"/>
      <c r="G230" s="3">
        <v>11</v>
      </c>
      <c r="H230" s="3"/>
      <c r="I230" s="3">
        <v>4</v>
      </c>
      <c r="J230" s="3">
        <v>66</v>
      </c>
      <c r="K230" s="3"/>
      <c r="L230" s="3">
        <v>2</v>
      </c>
      <c r="M230" s="3">
        <v>62</v>
      </c>
      <c r="N230" s="3">
        <v>234</v>
      </c>
    </row>
    <row r="231" spans="1:14" x14ac:dyDescent="0.25">
      <c r="A231" t="s">
        <v>16</v>
      </c>
      <c r="B231" t="s">
        <v>122</v>
      </c>
      <c r="C231">
        <v>2018</v>
      </c>
      <c r="D231" s="3">
        <v>5</v>
      </c>
      <c r="E231" s="3">
        <v>51</v>
      </c>
      <c r="F231" s="3"/>
      <c r="G231" s="3">
        <v>17</v>
      </c>
      <c r="H231" s="3"/>
      <c r="I231" s="3">
        <v>8</v>
      </c>
      <c r="J231" s="3">
        <v>14</v>
      </c>
      <c r="K231" s="3"/>
      <c r="L231" s="3">
        <v>2</v>
      </c>
      <c r="M231" s="3">
        <v>13</v>
      </c>
      <c r="N231" s="3">
        <v>110</v>
      </c>
    </row>
    <row r="232" spans="1:14" x14ac:dyDescent="0.25">
      <c r="A232" t="s">
        <v>16</v>
      </c>
      <c r="B232" t="s">
        <v>121</v>
      </c>
      <c r="C232">
        <v>2018</v>
      </c>
      <c r="D232" s="3">
        <v>5</v>
      </c>
      <c r="E232" s="3">
        <v>72</v>
      </c>
      <c r="F232" s="3"/>
      <c r="G232" s="3">
        <v>14</v>
      </c>
      <c r="H232" s="3"/>
      <c r="I232" s="3">
        <v>11</v>
      </c>
      <c r="J232" s="3">
        <v>35</v>
      </c>
      <c r="K232" s="3"/>
      <c r="L232" s="3">
        <v>3</v>
      </c>
      <c r="M232" s="3">
        <v>30</v>
      </c>
      <c r="N232" s="3">
        <v>170</v>
      </c>
    </row>
    <row r="233" spans="1:14" x14ac:dyDescent="0.25">
      <c r="A233" t="s">
        <v>16</v>
      </c>
      <c r="B233" t="s">
        <v>120</v>
      </c>
      <c r="C233">
        <v>2018</v>
      </c>
      <c r="D233" s="3">
        <v>9</v>
      </c>
      <c r="E233" s="3">
        <v>173</v>
      </c>
      <c r="F233" s="3">
        <v>2</v>
      </c>
      <c r="G233" s="3">
        <v>20</v>
      </c>
      <c r="H233" s="3">
        <v>1</v>
      </c>
      <c r="I233" s="3">
        <v>30</v>
      </c>
      <c r="J233" s="3">
        <v>95</v>
      </c>
      <c r="K233" s="3"/>
      <c r="L233" s="3">
        <v>12</v>
      </c>
      <c r="M233" s="3">
        <v>78</v>
      </c>
      <c r="N233" s="3">
        <v>420</v>
      </c>
    </row>
    <row r="234" spans="1:14" x14ac:dyDescent="0.25">
      <c r="A234" t="s">
        <v>16</v>
      </c>
      <c r="B234" t="s">
        <v>119</v>
      </c>
      <c r="C234">
        <v>2018</v>
      </c>
      <c r="D234" s="3">
        <v>1</v>
      </c>
      <c r="E234" s="3">
        <v>96</v>
      </c>
      <c r="F234" s="3"/>
      <c r="G234" s="3">
        <v>12</v>
      </c>
      <c r="H234" s="3"/>
      <c r="I234" s="3">
        <v>8</v>
      </c>
      <c r="J234" s="3">
        <v>67</v>
      </c>
      <c r="K234" s="3"/>
      <c r="L234" s="3">
        <v>7</v>
      </c>
      <c r="M234" s="3">
        <v>56</v>
      </c>
      <c r="N234" s="3">
        <v>247</v>
      </c>
    </row>
    <row r="235" spans="1:14" x14ac:dyDescent="0.25">
      <c r="A235" t="s">
        <v>16</v>
      </c>
      <c r="B235" t="s">
        <v>118</v>
      </c>
      <c r="C235">
        <v>2018</v>
      </c>
      <c r="D235" s="3">
        <v>1</v>
      </c>
      <c r="E235" s="3">
        <v>31</v>
      </c>
      <c r="F235" s="3"/>
      <c r="G235" s="3">
        <v>4</v>
      </c>
      <c r="H235" s="3"/>
      <c r="I235" s="3"/>
      <c r="J235" s="3">
        <v>24</v>
      </c>
      <c r="K235" s="3"/>
      <c r="L235" s="3">
        <v>1</v>
      </c>
      <c r="M235" s="3">
        <v>23</v>
      </c>
      <c r="N235" s="3">
        <v>84</v>
      </c>
    </row>
    <row r="236" spans="1:14" x14ac:dyDescent="0.25">
      <c r="A236" t="s">
        <v>16</v>
      </c>
      <c r="B236" t="s">
        <v>117</v>
      </c>
      <c r="C236">
        <v>2018</v>
      </c>
      <c r="D236" s="3">
        <v>5</v>
      </c>
      <c r="E236" s="3">
        <v>78</v>
      </c>
      <c r="F236" s="3">
        <v>3</v>
      </c>
      <c r="G236" s="3">
        <v>8</v>
      </c>
      <c r="H236" s="3">
        <v>2</v>
      </c>
      <c r="I236" s="3">
        <v>6</v>
      </c>
      <c r="J236" s="3">
        <v>44</v>
      </c>
      <c r="K236" s="3">
        <v>1</v>
      </c>
      <c r="L236" s="3">
        <v>1</v>
      </c>
      <c r="M236" s="3">
        <v>38</v>
      </c>
      <c r="N236" s="3">
        <v>186</v>
      </c>
    </row>
    <row r="237" spans="1:14" x14ac:dyDescent="0.25">
      <c r="A237" t="s">
        <v>16</v>
      </c>
      <c r="B237" t="s">
        <v>116</v>
      </c>
      <c r="C237">
        <v>2018</v>
      </c>
      <c r="D237" s="3">
        <v>8</v>
      </c>
      <c r="E237" s="3">
        <v>200</v>
      </c>
      <c r="F237" s="3"/>
      <c r="G237" s="3">
        <v>17</v>
      </c>
      <c r="H237" s="3"/>
      <c r="I237" s="3">
        <v>10</v>
      </c>
      <c r="J237" s="3">
        <v>165</v>
      </c>
      <c r="K237" s="3"/>
      <c r="L237" s="3">
        <v>10</v>
      </c>
      <c r="M237" s="3">
        <v>142</v>
      </c>
      <c r="N237" s="3">
        <v>552</v>
      </c>
    </row>
    <row r="238" spans="1:14" x14ac:dyDescent="0.25">
      <c r="A238" t="s">
        <v>16</v>
      </c>
      <c r="B238" t="s">
        <v>115</v>
      </c>
      <c r="C238">
        <v>2018</v>
      </c>
      <c r="D238" s="3">
        <v>6</v>
      </c>
      <c r="E238" s="3">
        <v>192</v>
      </c>
      <c r="F238" s="3"/>
      <c r="G238" s="3">
        <v>12</v>
      </c>
      <c r="H238" s="3"/>
      <c r="I238" s="3">
        <v>12</v>
      </c>
      <c r="J238" s="3">
        <v>153</v>
      </c>
      <c r="K238" s="3"/>
      <c r="L238" s="3">
        <v>18</v>
      </c>
      <c r="M238" s="3">
        <v>124</v>
      </c>
      <c r="N238" s="3">
        <v>517</v>
      </c>
    </row>
    <row r="239" spans="1:14" x14ac:dyDescent="0.25">
      <c r="A239" t="s">
        <v>16</v>
      </c>
      <c r="B239" t="s">
        <v>114</v>
      </c>
      <c r="C239">
        <v>2018</v>
      </c>
      <c r="D239" s="3">
        <v>5</v>
      </c>
      <c r="E239" s="3">
        <v>48</v>
      </c>
      <c r="F239" s="3"/>
      <c r="G239" s="3">
        <v>2</v>
      </c>
      <c r="H239" s="3">
        <v>1</v>
      </c>
      <c r="I239" s="3">
        <v>8</v>
      </c>
      <c r="J239" s="3">
        <v>32</v>
      </c>
      <c r="K239" s="3"/>
      <c r="L239" s="3">
        <v>4</v>
      </c>
      <c r="M239" s="3">
        <v>27</v>
      </c>
      <c r="N239" s="3">
        <v>127</v>
      </c>
    </row>
    <row r="240" spans="1:14" x14ac:dyDescent="0.25">
      <c r="A240" t="s">
        <v>16</v>
      </c>
      <c r="B240" t="s">
        <v>113</v>
      </c>
      <c r="C240">
        <v>2018</v>
      </c>
      <c r="D240" s="3">
        <v>4</v>
      </c>
      <c r="E240" s="3">
        <v>164</v>
      </c>
      <c r="F240" s="3"/>
      <c r="G240" s="3">
        <v>18</v>
      </c>
      <c r="H240" s="3"/>
      <c r="I240" s="3">
        <v>13</v>
      </c>
      <c r="J240" s="3">
        <v>124</v>
      </c>
      <c r="K240" s="3"/>
      <c r="L240" s="3">
        <v>10</v>
      </c>
      <c r="M240" s="3">
        <v>109</v>
      </c>
      <c r="N240" s="3">
        <v>442</v>
      </c>
    </row>
    <row r="241" spans="1:14" x14ac:dyDescent="0.25">
      <c r="A241" t="s">
        <v>15</v>
      </c>
      <c r="B241" t="s">
        <v>112</v>
      </c>
      <c r="C241">
        <v>2018</v>
      </c>
      <c r="D241" s="3">
        <v>18</v>
      </c>
      <c r="E241" s="3">
        <v>460</v>
      </c>
      <c r="F241" s="3">
        <v>1</v>
      </c>
      <c r="G241" s="3">
        <v>64</v>
      </c>
      <c r="H241" s="3">
        <v>3</v>
      </c>
      <c r="I241" s="3">
        <v>47</v>
      </c>
      <c r="J241" s="3">
        <v>302</v>
      </c>
      <c r="K241" s="3">
        <v>2</v>
      </c>
      <c r="L241" s="3">
        <v>150</v>
      </c>
      <c r="M241" s="3">
        <v>144</v>
      </c>
      <c r="N241" s="3">
        <v>1191</v>
      </c>
    </row>
    <row r="242" spans="1:14" x14ac:dyDescent="0.25">
      <c r="A242" t="s">
        <v>15</v>
      </c>
      <c r="B242" t="s">
        <v>111</v>
      </c>
      <c r="C242">
        <v>2018</v>
      </c>
      <c r="D242" s="3">
        <v>9</v>
      </c>
      <c r="E242" s="3">
        <v>239</v>
      </c>
      <c r="F242" s="3"/>
      <c r="G242" s="3">
        <v>29</v>
      </c>
      <c r="H242" s="3"/>
      <c r="I242" s="3">
        <v>17</v>
      </c>
      <c r="J242" s="3">
        <v>144</v>
      </c>
      <c r="K242" s="3"/>
      <c r="L242" s="3">
        <v>89</v>
      </c>
      <c r="M242" s="3">
        <v>47</v>
      </c>
      <c r="N242" s="3">
        <v>574</v>
      </c>
    </row>
    <row r="243" spans="1:14" x14ac:dyDescent="0.25">
      <c r="A243" t="s">
        <v>15</v>
      </c>
      <c r="B243" t="s">
        <v>110</v>
      </c>
      <c r="C243">
        <v>2018</v>
      </c>
      <c r="D243" s="3">
        <v>2</v>
      </c>
      <c r="E243" s="3">
        <v>154</v>
      </c>
      <c r="F243" s="3">
        <v>1</v>
      </c>
      <c r="G243" s="3">
        <v>4</v>
      </c>
      <c r="H243" s="3"/>
      <c r="I243" s="3">
        <v>27</v>
      </c>
      <c r="J243" s="3">
        <v>117</v>
      </c>
      <c r="K243" s="3"/>
      <c r="L243" s="3">
        <v>77</v>
      </c>
      <c r="M243" s="3">
        <v>86</v>
      </c>
      <c r="N243" s="3">
        <v>468</v>
      </c>
    </row>
    <row r="244" spans="1:14" x14ac:dyDescent="0.25">
      <c r="A244" t="s">
        <v>15</v>
      </c>
      <c r="B244" t="s">
        <v>109</v>
      </c>
      <c r="C244">
        <v>2018</v>
      </c>
      <c r="D244" s="3">
        <v>3</v>
      </c>
      <c r="E244" s="3">
        <v>105</v>
      </c>
      <c r="F244" s="3"/>
      <c r="G244" s="3">
        <v>6</v>
      </c>
      <c r="H244" s="3"/>
      <c r="I244" s="3">
        <v>15</v>
      </c>
      <c r="J244" s="3">
        <v>78</v>
      </c>
      <c r="K244" s="3"/>
      <c r="L244" s="3">
        <v>40</v>
      </c>
      <c r="M244" s="3">
        <v>50</v>
      </c>
      <c r="N244" s="3">
        <v>297</v>
      </c>
    </row>
    <row r="245" spans="1:14" x14ac:dyDescent="0.25">
      <c r="A245" t="s">
        <v>15</v>
      </c>
      <c r="B245" t="s">
        <v>108</v>
      </c>
      <c r="C245">
        <v>2018</v>
      </c>
      <c r="D245" s="3">
        <v>7</v>
      </c>
      <c r="E245" s="3">
        <v>117</v>
      </c>
      <c r="F245" s="3"/>
      <c r="G245" s="3">
        <v>19</v>
      </c>
      <c r="H245" s="3">
        <v>2</v>
      </c>
      <c r="I245" s="3">
        <v>19</v>
      </c>
      <c r="J245" s="3">
        <v>53</v>
      </c>
      <c r="K245" s="3">
        <v>1</v>
      </c>
      <c r="L245" s="3">
        <v>22</v>
      </c>
      <c r="M245" s="3">
        <v>33</v>
      </c>
      <c r="N245" s="3">
        <v>273</v>
      </c>
    </row>
    <row r="246" spans="1:14" x14ac:dyDescent="0.25">
      <c r="A246" t="s">
        <v>15</v>
      </c>
      <c r="B246" t="s">
        <v>107</v>
      </c>
      <c r="C246">
        <v>2018</v>
      </c>
      <c r="D246" s="3">
        <v>23</v>
      </c>
      <c r="E246" s="3">
        <v>200</v>
      </c>
      <c r="F246" s="3"/>
      <c r="G246" s="3">
        <v>21</v>
      </c>
      <c r="H246" s="3">
        <v>4</v>
      </c>
      <c r="I246" s="3">
        <v>20</v>
      </c>
      <c r="J246" s="3">
        <v>102</v>
      </c>
      <c r="K246" s="3"/>
      <c r="L246" s="3">
        <v>59</v>
      </c>
      <c r="M246" s="3">
        <v>36</v>
      </c>
      <c r="N246" s="3">
        <v>465</v>
      </c>
    </row>
    <row r="247" spans="1:14" x14ac:dyDescent="0.25">
      <c r="A247" t="s">
        <v>15</v>
      </c>
      <c r="B247" t="s">
        <v>106</v>
      </c>
      <c r="C247">
        <v>2018</v>
      </c>
      <c r="D247" s="3">
        <v>3</v>
      </c>
      <c r="E247" s="3">
        <v>57</v>
      </c>
      <c r="F247" s="3"/>
      <c r="G247" s="3">
        <v>7</v>
      </c>
      <c r="H247" s="3">
        <v>1</v>
      </c>
      <c r="I247" s="3">
        <v>5</v>
      </c>
      <c r="J247" s="3">
        <v>37</v>
      </c>
      <c r="K247" s="3"/>
      <c r="L247" s="3">
        <v>16</v>
      </c>
      <c r="M247" s="3">
        <v>23</v>
      </c>
      <c r="N247" s="3">
        <v>149</v>
      </c>
    </row>
    <row r="248" spans="1:14" x14ac:dyDescent="0.25">
      <c r="A248" t="s">
        <v>15</v>
      </c>
      <c r="B248" t="s">
        <v>332</v>
      </c>
      <c r="C248">
        <v>2018</v>
      </c>
      <c r="D248" s="3"/>
      <c r="E248" s="3">
        <v>34</v>
      </c>
      <c r="F248" s="3">
        <v>2</v>
      </c>
      <c r="G248" s="3">
        <v>1</v>
      </c>
      <c r="H248" s="3"/>
      <c r="I248" s="3">
        <v>6</v>
      </c>
      <c r="J248" s="3">
        <v>25</v>
      </c>
      <c r="K248" s="3"/>
      <c r="L248" s="3">
        <v>15</v>
      </c>
      <c r="M248" s="3">
        <v>17</v>
      </c>
      <c r="N248" s="3">
        <v>100</v>
      </c>
    </row>
    <row r="249" spans="1:14" x14ac:dyDescent="0.25">
      <c r="A249" t="s">
        <v>15</v>
      </c>
      <c r="B249" t="s">
        <v>105</v>
      </c>
      <c r="C249">
        <v>2018</v>
      </c>
      <c r="D249" s="3">
        <v>5</v>
      </c>
      <c r="E249" s="3">
        <v>247</v>
      </c>
      <c r="F249" s="3">
        <v>5</v>
      </c>
      <c r="G249" s="3">
        <v>33</v>
      </c>
      <c r="H249" s="3">
        <v>2</v>
      </c>
      <c r="I249" s="3">
        <v>25</v>
      </c>
      <c r="J249" s="3">
        <v>164</v>
      </c>
      <c r="K249" s="3"/>
      <c r="L249" s="3">
        <v>89</v>
      </c>
      <c r="M249" s="3">
        <v>72</v>
      </c>
      <c r="N249" s="3">
        <v>642</v>
      </c>
    </row>
    <row r="250" spans="1:14" x14ac:dyDescent="0.25">
      <c r="A250" t="s">
        <v>15</v>
      </c>
      <c r="B250" t="s">
        <v>104</v>
      </c>
      <c r="C250">
        <v>2018</v>
      </c>
      <c r="D250" s="3">
        <v>7</v>
      </c>
      <c r="E250" s="3">
        <v>105</v>
      </c>
      <c r="F250" s="3">
        <v>1</v>
      </c>
      <c r="G250" s="3">
        <v>16</v>
      </c>
      <c r="H250" s="3">
        <v>1</v>
      </c>
      <c r="I250" s="3">
        <v>15</v>
      </c>
      <c r="J250" s="3">
        <v>53</v>
      </c>
      <c r="K250" s="3"/>
      <c r="L250" s="3">
        <v>27</v>
      </c>
      <c r="M250" s="3">
        <v>32</v>
      </c>
      <c r="N250" s="3">
        <v>257</v>
      </c>
    </row>
    <row r="251" spans="1:14" x14ac:dyDescent="0.25">
      <c r="A251" t="s">
        <v>15</v>
      </c>
      <c r="B251" t="s">
        <v>103</v>
      </c>
      <c r="C251">
        <v>2018</v>
      </c>
      <c r="D251" s="3">
        <v>30</v>
      </c>
      <c r="E251" s="3">
        <v>411</v>
      </c>
      <c r="F251" s="3">
        <v>1</v>
      </c>
      <c r="G251" s="3">
        <v>57</v>
      </c>
      <c r="H251" s="3">
        <v>1</v>
      </c>
      <c r="I251" s="3">
        <v>62</v>
      </c>
      <c r="J251" s="3">
        <v>181</v>
      </c>
      <c r="K251" s="3"/>
      <c r="L251" s="3">
        <v>92</v>
      </c>
      <c r="M251" s="3">
        <v>74</v>
      </c>
      <c r="N251" s="3">
        <v>909</v>
      </c>
    </row>
    <row r="252" spans="1:14" x14ac:dyDescent="0.25">
      <c r="A252" t="s">
        <v>15</v>
      </c>
      <c r="B252" t="s">
        <v>102</v>
      </c>
      <c r="C252">
        <v>2018</v>
      </c>
      <c r="D252" s="3">
        <v>8</v>
      </c>
      <c r="E252" s="3">
        <v>198</v>
      </c>
      <c r="F252" s="3">
        <v>1</v>
      </c>
      <c r="G252" s="3">
        <v>38</v>
      </c>
      <c r="H252" s="3">
        <v>3</v>
      </c>
      <c r="I252" s="3">
        <v>17</v>
      </c>
      <c r="J252" s="3">
        <v>119</v>
      </c>
      <c r="K252" s="3">
        <v>1</v>
      </c>
      <c r="L252" s="3">
        <v>55</v>
      </c>
      <c r="M252" s="3">
        <v>58</v>
      </c>
      <c r="N252" s="3">
        <v>498</v>
      </c>
    </row>
    <row r="253" spans="1:14" x14ac:dyDescent="0.25">
      <c r="A253" t="s">
        <v>15</v>
      </c>
      <c r="B253" t="s">
        <v>331</v>
      </c>
      <c r="C253">
        <v>2018</v>
      </c>
      <c r="D253" s="3"/>
      <c r="E253" s="3">
        <v>54</v>
      </c>
      <c r="F253" s="3"/>
      <c r="G253" s="3">
        <v>7</v>
      </c>
      <c r="H253" s="3">
        <v>1</v>
      </c>
      <c r="I253" s="3">
        <v>8</v>
      </c>
      <c r="J253" s="3">
        <v>32</v>
      </c>
      <c r="K253" s="3"/>
      <c r="L253" s="3">
        <v>22</v>
      </c>
      <c r="M253" s="3">
        <v>8</v>
      </c>
      <c r="N253" s="3">
        <v>132</v>
      </c>
    </row>
    <row r="254" spans="1:14" x14ac:dyDescent="0.25">
      <c r="A254" t="s">
        <v>15</v>
      </c>
      <c r="B254" t="s">
        <v>101</v>
      </c>
      <c r="C254">
        <v>2018</v>
      </c>
      <c r="D254" s="3">
        <v>3</v>
      </c>
      <c r="E254" s="3">
        <v>283</v>
      </c>
      <c r="F254" s="3">
        <v>1</v>
      </c>
      <c r="G254" s="3">
        <v>49</v>
      </c>
      <c r="H254" s="3"/>
      <c r="I254" s="3">
        <v>18</v>
      </c>
      <c r="J254" s="3">
        <v>173</v>
      </c>
      <c r="K254" s="3"/>
      <c r="L254" s="3">
        <v>77</v>
      </c>
      <c r="M254" s="3">
        <v>106</v>
      </c>
      <c r="N254" s="3">
        <v>710</v>
      </c>
    </row>
    <row r="255" spans="1:14" x14ac:dyDescent="0.25">
      <c r="A255" t="s">
        <v>15</v>
      </c>
      <c r="B255" t="s">
        <v>100</v>
      </c>
      <c r="C255">
        <v>2018</v>
      </c>
      <c r="D255" s="3">
        <v>2</v>
      </c>
      <c r="E255" s="3">
        <v>36</v>
      </c>
      <c r="F255" s="3"/>
      <c r="G255" s="3">
        <v>3</v>
      </c>
      <c r="H255" s="3"/>
      <c r="I255" s="3">
        <v>1</v>
      </c>
      <c r="J255" s="3">
        <v>29</v>
      </c>
      <c r="K255" s="3"/>
      <c r="L255" s="3">
        <v>18</v>
      </c>
      <c r="M255" s="3">
        <v>26</v>
      </c>
      <c r="N255" s="3">
        <v>115</v>
      </c>
    </row>
    <row r="256" spans="1:14" x14ac:dyDescent="0.25">
      <c r="A256" t="s">
        <v>15</v>
      </c>
      <c r="B256" t="s">
        <v>99</v>
      </c>
      <c r="C256">
        <v>2018</v>
      </c>
      <c r="D256" s="3">
        <v>5</v>
      </c>
      <c r="E256" s="3">
        <v>250</v>
      </c>
      <c r="F256" s="3">
        <v>1</v>
      </c>
      <c r="G256" s="3">
        <v>132</v>
      </c>
      <c r="H256" s="3">
        <v>1</v>
      </c>
      <c r="I256" s="3">
        <v>8</v>
      </c>
      <c r="J256" s="3">
        <v>96</v>
      </c>
      <c r="K256" s="3"/>
      <c r="L256" s="3">
        <v>40</v>
      </c>
      <c r="M256" s="3">
        <v>78</v>
      </c>
      <c r="N256" s="3">
        <v>611</v>
      </c>
    </row>
    <row r="257" spans="1:14" x14ac:dyDescent="0.25">
      <c r="A257" t="s">
        <v>15</v>
      </c>
      <c r="B257" t="s">
        <v>98</v>
      </c>
      <c r="C257">
        <v>2018</v>
      </c>
      <c r="D257" s="3">
        <v>1</v>
      </c>
      <c r="E257" s="3">
        <v>61</v>
      </c>
      <c r="F257" s="3"/>
      <c r="G257" s="3">
        <v>3</v>
      </c>
      <c r="H257" s="3"/>
      <c r="I257" s="3">
        <v>2</v>
      </c>
      <c r="J257" s="3">
        <v>52</v>
      </c>
      <c r="K257" s="3"/>
      <c r="L257" s="3">
        <v>28</v>
      </c>
      <c r="M257" s="3">
        <v>40</v>
      </c>
      <c r="N257" s="3">
        <v>187</v>
      </c>
    </row>
    <row r="258" spans="1:14" x14ac:dyDescent="0.25">
      <c r="A258" t="s">
        <v>15</v>
      </c>
      <c r="B258" t="s">
        <v>97</v>
      </c>
      <c r="C258">
        <v>2018</v>
      </c>
      <c r="D258" s="3">
        <v>5</v>
      </c>
      <c r="E258" s="3">
        <v>113</v>
      </c>
      <c r="F258" s="3"/>
      <c r="G258" s="3">
        <v>15</v>
      </c>
      <c r="H258" s="3"/>
      <c r="I258" s="3">
        <v>4</v>
      </c>
      <c r="J258" s="3">
        <v>76</v>
      </c>
      <c r="K258" s="3"/>
      <c r="L258" s="3">
        <v>37</v>
      </c>
      <c r="M258" s="3">
        <v>30</v>
      </c>
      <c r="N258" s="3">
        <v>280</v>
      </c>
    </row>
    <row r="259" spans="1:14" x14ac:dyDescent="0.25">
      <c r="A259" t="s">
        <v>15</v>
      </c>
      <c r="B259" t="s">
        <v>330</v>
      </c>
      <c r="C259">
        <v>2018</v>
      </c>
      <c r="D259" s="3"/>
      <c r="E259" s="3">
        <v>30</v>
      </c>
      <c r="F259" s="3"/>
      <c r="G259" s="3">
        <v>9</v>
      </c>
      <c r="H259" s="3"/>
      <c r="I259" s="3">
        <v>8</v>
      </c>
      <c r="J259" s="3">
        <v>18</v>
      </c>
      <c r="K259" s="3"/>
      <c r="L259" s="3">
        <v>11</v>
      </c>
      <c r="M259" s="3">
        <v>13</v>
      </c>
      <c r="N259" s="3">
        <v>89</v>
      </c>
    </row>
    <row r="260" spans="1:14" x14ac:dyDescent="0.25">
      <c r="A260" t="s">
        <v>15</v>
      </c>
      <c r="B260" t="s">
        <v>50</v>
      </c>
      <c r="C260">
        <v>2018</v>
      </c>
      <c r="D260" s="3">
        <v>4</v>
      </c>
      <c r="E260" s="3">
        <v>68</v>
      </c>
      <c r="F260" s="3"/>
      <c r="G260" s="3">
        <v>5</v>
      </c>
      <c r="H260" s="3"/>
      <c r="I260" s="3">
        <v>5</v>
      </c>
      <c r="J260" s="3">
        <v>47</v>
      </c>
      <c r="K260" s="3"/>
      <c r="L260" s="3">
        <v>23</v>
      </c>
      <c r="M260" s="3">
        <v>34</v>
      </c>
      <c r="N260" s="3">
        <v>186</v>
      </c>
    </row>
    <row r="261" spans="1:14" x14ac:dyDescent="0.25">
      <c r="A261" t="s">
        <v>15</v>
      </c>
      <c r="B261" t="s">
        <v>15</v>
      </c>
      <c r="C261">
        <v>2018</v>
      </c>
      <c r="D261" s="3">
        <v>11</v>
      </c>
      <c r="E261" s="3">
        <v>297</v>
      </c>
      <c r="F261" s="3"/>
      <c r="G261" s="3">
        <v>42</v>
      </c>
      <c r="H261" s="3">
        <v>11</v>
      </c>
      <c r="I261" s="3">
        <v>23</v>
      </c>
      <c r="J261" s="3">
        <v>183</v>
      </c>
      <c r="K261" s="3"/>
      <c r="L261" s="3">
        <v>75</v>
      </c>
      <c r="M261" s="3">
        <v>126</v>
      </c>
      <c r="N261" s="3">
        <v>768</v>
      </c>
    </row>
    <row r="262" spans="1:14" x14ac:dyDescent="0.25">
      <c r="A262" t="s">
        <v>15</v>
      </c>
      <c r="B262" t="s">
        <v>96</v>
      </c>
      <c r="C262">
        <v>2018</v>
      </c>
      <c r="D262" s="3">
        <v>3</v>
      </c>
      <c r="E262" s="3">
        <v>101</v>
      </c>
      <c r="F262" s="3"/>
      <c r="G262" s="3">
        <v>8</v>
      </c>
      <c r="H262" s="3"/>
      <c r="I262" s="3">
        <v>13</v>
      </c>
      <c r="J262" s="3">
        <v>60</v>
      </c>
      <c r="K262" s="3"/>
      <c r="L262" s="3">
        <v>34</v>
      </c>
      <c r="M262" s="3">
        <v>34</v>
      </c>
      <c r="N262" s="3">
        <v>253</v>
      </c>
    </row>
    <row r="263" spans="1:14" x14ac:dyDescent="0.25">
      <c r="A263" t="s">
        <v>15</v>
      </c>
      <c r="B263" t="s">
        <v>95</v>
      </c>
      <c r="C263">
        <v>2018</v>
      </c>
      <c r="D263" s="3">
        <v>9</v>
      </c>
      <c r="E263" s="3">
        <v>308</v>
      </c>
      <c r="F263" s="3"/>
      <c r="G263" s="3">
        <v>31</v>
      </c>
      <c r="H263" s="3">
        <v>6</v>
      </c>
      <c r="I263" s="3">
        <v>20</v>
      </c>
      <c r="J263" s="3">
        <v>203</v>
      </c>
      <c r="K263" s="3"/>
      <c r="L263" s="3">
        <v>105</v>
      </c>
      <c r="M263" s="3">
        <v>82</v>
      </c>
      <c r="N263" s="3">
        <v>764</v>
      </c>
    </row>
    <row r="264" spans="1:14" x14ac:dyDescent="0.25">
      <c r="A264" t="s">
        <v>15</v>
      </c>
      <c r="B264" t="s">
        <v>94</v>
      </c>
      <c r="C264">
        <v>2018</v>
      </c>
      <c r="D264" s="3">
        <v>18</v>
      </c>
      <c r="E264" s="3">
        <v>545</v>
      </c>
      <c r="F264" s="3">
        <v>1</v>
      </c>
      <c r="G264" s="3">
        <v>50</v>
      </c>
      <c r="H264" s="3">
        <v>7</v>
      </c>
      <c r="I264" s="3">
        <v>33</v>
      </c>
      <c r="J264" s="3">
        <v>402</v>
      </c>
      <c r="K264" s="3"/>
      <c r="L264" s="3">
        <v>189</v>
      </c>
      <c r="M264" s="3">
        <v>281</v>
      </c>
      <c r="N264" s="3">
        <v>1526</v>
      </c>
    </row>
    <row r="265" spans="1:14" x14ac:dyDescent="0.25">
      <c r="A265" t="s">
        <v>15</v>
      </c>
      <c r="B265" t="s">
        <v>93</v>
      </c>
      <c r="C265">
        <v>2018</v>
      </c>
      <c r="D265" s="3">
        <v>9</v>
      </c>
      <c r="E265" s="3">
        <v>119</v>
      </c>
      <c r="F265" s="3">
        <v>2</v>
      </c>
      <c r="G265" s="3">
        <v>4</v>
      </c>
      <c r="H265" s="3">
        <v>5</v>
      </c>
      <c r="I265" s="3">
        <v>15</v>
      </c>
      <c r="J265" s="3">
        <v>74</v>
      </c>
      <c r="K265" s="3"/>
      <c r="L265" s="3">
        <v>31</v>
      </c>
      <c r="M265" s="3">
        <v>30</v>
      </c>
      <c r="N265" s="3">
        <v>289</v>
      </c>
    </row>
    <row r="266" spans="1:14" x14ac:dyDescent="0.25">
      <c r="A266" t="s">
        <v>15</v>
      </c>
      <c r="B266" t="s">
        <v>92</v>
      </c>
      <c r="C266">
        <v>2018</v>
      </c>
      <c r="D266" s="3">
        <v>1</v>
      </c>
      <c r="E266" s="3">
        <v>14</v>
      </c>
      <c r="F266" s="3"/>
      <c r="G266" s="3">
        <v>5</v>
      </c>
      <c r="H266" s="3"/>
      <c r="I266" s="3">
        <v>2</v>
      </c>
      <c r="J266" s="3">
        <v>4</v>
      </c>
      <c r="K266" s="3"/>
      <c r="L266" s="3">
        <v>2</v>
      </c>
      <c r="M266" s="3">
        <v>2</v>
      </c>
      <c r="N266" s="3">
        <v>30</v>
      </c>
    </row>
    <row r="267" spans="1:14" x14ac:dyDescent="0.25">
      <c r="A267" t="s">
        <v>15</v>
      </c>
      <c r="B267" t="s">
        <v>91</v>
      </c>
      <c r="C267">
        <v>2018</v>
      </c>
      <c r="D267" s="3">
        <v>2</v>
      </c>
      <c r="E267" s="3">
        <v>57</v>
      </c>
      <c r="F267" s="3"/>
      <c r="G267" s="3">
        <v>4</v>
      </c>
      <c r="H267" s="3"/>
      <c r="I267" s="3">
        <v>8</v>
      </c>
      <c r="J267" s="3">
        <v>41</v>
      </c>
      <c r="K267" s="3"/>
      <c r="L267" s="3">
        <v>22</v>
      </c>
      <c r="M267" s="3">
        <v>34</v>
      </c>
      <c r="N267" s="3">
        <v>168</v>
      </c>
    </row>
    <row r="268" spans="1:14" x14ac:dyDescent="0.25">
      <c r="A268" t="s">
        <v>15</v>
      </c>
      <c r="B268" t="s">
        <v>90</v>
      </c>
      <c r="C268">
        <v>2018</v>
      </c>
      <c r="D268" s="3">
        <v>3</v>
      </c>
      <c r="E268" s="3">
        <v>88</v>
      </c>
      <c r="F268" s="3"/>
      <c r="G268" s="3">
        <v>13</v>
      </c>
      <c r="H268" s="3"/>
      <c r="I268" s="3">
        <v>12</v>
      </c>
      <c r="J268" s="3">
        <v>54</v>
      </c>
      <c r="K268" s="3"/>
      <c r="L268" s="3">
        <v>36</v>
      </c>
      <c r="M268" s="3">
        <v>25</v>
      </c>
      <c r="N268" s="3">
        <v>231</v>
      </c>
    </row>
    <row r="269" spans="1:14" x14ac:dyDescent="0.25">
      <c r="A269" t="s">
        <v>15</v>
      </c>
      <c r="B269" t="s">
        <v>89</v>
      </c>
      <c r="C269">
        <v>2018</v>
      </c>
      <c r="D269" s="3">
        <v>2</v>
      </c>
      <c r="E269" s="3">
        <v>56</v>
      </c>
      <c r="F269" s="3">
        <v>1</v>
      </c>
      <c r="G269" s="3">
        <v>5</v>
      </c>
      <c r="H269" s="3"/>
      <c r="I269" s="3">
        <v>14</v>
      </c>
      <c r="J269" s="3">
        <v>25</v>
      </c>
      <c r="K269" s="3"/>
      <c r="L269" s="3">
        <v>14</v>
      </c>
      <c r="M269" s="3">
        <v>7</v>
      </c>
      <c r="N269" s="3">
        <v>124</v>
      </c>
    </row>
    <row r="270" spans="1:14" x14ac:dyDescent="0.25">
      <c r="A270" t="s">
        <v>15</v>
      </c>
      <c r="B270" t="s">
        <v>88</v>
      </c>
      <c r="C270">
        <v>2018</v>
      </c>
      <c r="D270" s="3">
        <v>3</v>
      </c>
      <c r="E270" s="3">
        <v>132</v>
      </c>
      <c r="F270" s="3"/>
      <c r="G270" s="3">
        <v>6</v>
      </c>
      <c r="H270" s="3">
        <v>1</v>
      </c>
      <c r="I270" s="3">
        <v>18</v>
      </c>
      <c r="J270" s="3">
        <v>96</v>
      </c>
      <c r="K270" s="3"/>
      <c r="L270" s="3">
        <v>56</v>
      </c>
      <c r="M270" s="3">
        <v>81</v>
      </c>
      <c r="N270" s="3">
        <v>393</v>
      </c>
    </row>
    <row r="271" spans="1:14" x14ac:dyDescent="0.25">
      <c r="A271" t="s">
        <v>14</v>
      </c>
      <c r="B271" t="s">
        <v>87</v>
      </c>
      <c r="C271">
        <v>2018</v>
      </c>
      <c r="D271" s="3">
        <v>24</v>
      </c>
      <c r="E271" s="3">
        <v>335</v>
      </c>
      <c r="F271" s="3"/>
      <c r="G271" s="3">
        <v>87</v>
      </c>
      <c r="H271" s="3">
        <v>9</v>
      </c>
      <c r="I271" s="3">
        <v>40</v>
      </c>
      <c r="J271" s="3">
        <v>68</v>
      </c>
      <c r="K271" s="3"/>
      <c r="L271" s="3">
        <v>41</v>
      </c>
      <c r="M271" s="3">
        <v>44</v>
      </c>
      <c r="N271" s="3">
        <v>648</v>
      </c>
    </row>
    <row r="272" spans="1:14" x14ac:dyDescent="0.25">
      <c r="A272" t="s">
        <v>14</v>
      </c>
      <c r="B272" t="s">
        <v>86</v>
      </c>
      <c r="C272">
        <v>2018</v>
      </c>
      <c r="D272" s="3">
        <v>4</v>
      </c>
      <c r="E272" s="3">
        <v>108</v>
      </c>
      <c r="F272" s="3"/>
      <c r="G272" s="3">
        <v>22</v>
      </c>
      <c r="H272" s="3">
        <v>6</v>
      </c>
      <c r="I272" s="3">
        <v>11</v>
      </c>
      <c r="J272" s="3">
        <v>49</v>
      </c>
      <c r="K272" s="3"/>
      <c r="L272" s="3">
        <v>14</v>
      </c>
      <c r="M272" s="3">
        <v>34</v>
      </c>
      <c r="N272" s="3">
        <v>248</v>
      </c>
    </row>
    <row r="273" spans="1:14" x14ac:dyDescent="0.25">
      <c r="A273" t="s">
        <v>14</v>
      </c>
      <c r="B273" t="s">
        <v>85</v>
      </c>
      <c r="C273">
        <v>2018</v>
      </c>
      <c r="D273" s="3">
        <v>15</v>
      </c>
      <c r="E273" s="3">
        <v>194</v>
      </c>
      <c r="F273" s="3">
        <v>4</v>
      </c>
      <c r="G273" s="3">
        <v>13</v>
      </c>
      <c r="H273" s="3">
        <v>5</v>
      </c>
      <c r="I273" s="3">
        <v>27</v>
      </c>
      <c r="J273" s="3">
        <v>77</v>
      </c>
      <c r="K273" s="3"/>
      <c r="L273" s="3">
        <v>45</v>
      </c>
      <c r="M273" s="3">
        <v>57</v>
      </c>
      <c r="N273" s="3">
        <v>437</v>
      </c>
    </row>
    <row r="274" spans="1:14" x14ac:dyDescent="0.25">
      <c r="A274" t="s">
        <v>14</v>
      </c>
      <c r="B274" t="s">
        <v>84</v>
      </c>
      <c r="C274">
        <v>2018</v>
      </c>
      <c r="D274" s="3">
        <v>17</v>
      </c>
      <c r="E274" s="3">
        <v>222</v>
      </c>
      <c r="F274" s="3">
        <v>5</v>
      </c>
      <c r="G274" s="3">
        <v>48</v>
      </c>
      <c r="H274" s="3">
        <v>4</v>
      </c>
      <c r="I274" s="3">
        <v>38</v>
      </c>
      <c r="J274" s="3">
        <v>55</v>
      </c>
      <c r="K274" s="3"/>
      <c r="L274" s="3">
        <v>32</v>
      </c>
      <c r="M274" s="3">
        <v>30</v>
      </c>
      <c r="N274" s="3">
        <v>451</v>
      </c>
    </row>
    <row r="275" spans="1:14" x14ac:dyDescent="0.25">
      <c r="A275" t="s">
        <v>14</v>
      </c>
      <c r="B275" t="s">
        <v>83</v>
      </c>
      <c r="C275">
        <v>2018</v>
      </c>
      <c r="D275" s="3">
        <v>1</v>
      </c>
      <c r="E275" s="3">
        <v>97</v>
      </c>
      <c r="F275" s="3"/>
      <c r="G275" s="3">
        <v>3</v>
      </c>
      <c r="H275" s="3">
        <v>1</v>
      </c>
      <c r="I275" s="3">
        <v>12</v>
      </c>
      <c r="J275" s="3">
        <v>58</v>
      </c>
      <c r="K275" s="3"/>
      <c r="L275" s="3">
        <v>39</v>
      </c>
      <c r="M275" s="3">
        <v>47</v>
      </c>
      <c r="N275" s="3">
        <v>258</v>
      </c>
    </row>
    <row r="276" spans="1:14" x14ac:dyDescent="0.25">
      <c r="A276" t="s">
        <v>14</v>
      </c>
      <c r="B276" t="s">
        <v>82</v>
      </c>
      <c r="C276">
        <v>2018</v>
      </c>
      <c r="D276" s="3">
        <v>3</v>
      </c>
      <c r="E276" s="3">
        <v>87</v>
      </c>
      <c r="F276" s="3">
        <v>2</v>
      </c>
      <c r="G276" s="3">
        <v>18</v>
      </c>
      <c r="H276" s="3">
        <v>2</v>
      </c>
      <c r="I276" s="3">
        <v>13</v>
      </c>
      <c r="J276" s="3">
        <v>25</v>
      </c>
      <c r="K276" s="3"/>
      <c r="L276" s="3">
        <v>13</v>
      </c>
      <c r="M276" s="3">
        <v>12</v>
      </c>
      <c r="N276" s="3">
        <v>175</v>
      </c>
    </row>
    <row r="277" spans="1:14" x14ac:dyDescent="0.25">
      <c r="A277" t="s">
        <v>14</v>
      </c>
      <c r="B277" t="s">
        <v>81</v>
      </c>
      <c r="C277">
        <v>2018</v>
      </c>
      <c r="D277" s="3">
        <v>17</v>
      </c>
      <c r="E277" s="3">
        <v>81</v>
      </c>
      <c r="F277" s="3"/>
      <c r="G277" s="3">
        <v>16</v>
      </c>
      <c r="H277" s="3">
        <v>1</v>
      </c>
      <c r="I277" s="3">
        <v>17</v>
      </c>
      <c r="J277" s="3">
        <v>12</v>
      </c>
      <c r="K277" s="3"/>
      <c r="L277" s="3">
        <v>9</v>
      </c>
      <c r="M277" s="3">
        <v>5</v>
      </c>
      <c r="N277" s="3">
        <v>158</v>
      </c>
    </row>
    <row r="278" spans="1:14" x14ac:dyDescent="0.25">
      <c r="A278" t="s">
        <v>14</v>
      </c>
      <c r="B278" t="s">
        <v>80</v>
      </c>
      <c r="C278">
        <v>2018</v>
      </c>
      <c r="D278" s="3">
        <v>3</v>
      </c>
      <c r="E278" s="3">
        <v>56</v>
      </c>
      <c r="F278" s="3"/>
      <c r="G278" s="3">
        <v>7</v>
      </c>
      <c r="H278" s="3"/>
      <c r="I278" s="3">
        <v>19</v>
      </c>
      <c r="J278" s="3">
        <v>19</v>
      </c>
      <c r="K278" s="3"/>
      <c r="L278" s="3">
        <v>10</v>
      </c>
      <c r="M278" s="3">
        <v>16</v>
      </c>
      <c r="N278" s="3">
        <v>130</v>
      </c>
    </row>
    <row r="279" spans="1:14" x14ac:dyDescent="0.25">
      <c r="A279" t="s">
        <v>14</v>
      </c>
      <c r="B279" t="s">
        <v>329</v>
      </c>
      <c r="C279">
        <v>2018</v>
      </c>
      <c r="D279" s="3"/>
      <c r="E279" s="3">
        <v>16</v>
      </c>
      <c r="F279" s="3"/>
      <c r="G279" s="3">
        <v>5</v>
      </c>
      <c r="H279" s="3"/>
      <c r="I279" s="3">
        <v>2</v>
      </c>
      <c r="J279" s="3">
        <v>4</v>
      </c>
      <c r="K279" s="3"/>
      <c r="L279" s="3">
        <v>2</v>
      </c>
      <c r="M279" s="3">
        <v>3</v>
      </c>
      <c r="N279" s="3">
        <v>32</v>
      </c>
    </row>
    <row r="280" spans="1:14" x14ac:dyDescent="0.25">
      <c r="A280" t="s">
        <v>14</v>
      </c>
      <c r="B280" t="s">
        <v>79</v>
      </c>
      <c r="C280">
        <v>2018</v>
      </c>
      <c r="D280" s="3">
        <v>10</v>
      </c>
      <c r="E280" s="3">
        <v>100</v>
      </c>
      <c r="F280" s="3"/>
      <c r="G280" s="3">
        <v>8</v>
      </c>
      <c r="H280" s="3">
        <v>2</v>
      </c>
      <c r="I280" s="3">
        <v>12</v>
      </c>
      <c r="J280" s="3">
        <v>61</v>
      </c>
      <c r="K280" s="3"/>
      <c r="L280" s="3">
        <v>20</v>
      </c>
      <c r="M280" s="3">
        <v>42</v>
      </c>
      <c r="N280" s="3">
        <v>255</v>
      </c>
    </row>
    <row r="281" spans="1:14" x14ac:dyDescent="0.25">
      <c r="A281" t="s">
        <v>14</v>
      </c>
      <c r="B281" t="s">
        <v>78</v>
      </c>
      <c r="C281">
        <v>2018</v>
      </c>
      <c r="D281" s="3">
        <v>3</v>
      </c>
      <c r="E281" s="3">
        <v>49</v>
      </c>
      <c r="F281" s="3">
        <v>2</v>
      </c>
      <c r="G281" s="3">
        <v>15</v>
      </c>
      <c r="H281" s="3"/>
      <c r="I281" s="3">
        <v>9</v>
      </c>
      <c r="J281" s="3">
        <v>13</v>
      </c>
      <c r="K281" s="3"/>
      <c r="L281" s="3">
        <v>8</v>
      </c>
      <c r="M281" s="3">
        <v>7</v>
      </c>
      <c r="N281" s="3">
        <v>106</v>
      </c>
    </row>
    <row r="282" spans="1:14" x14ac:dyDescent="0.25">
      <c r="A282" t="s">
        <v>14</v>
      </c>
      <c r="B282" t="s">
        <v>77</v>
      </c>
      <c r="C282">
        <v>2018</v>
      </c>
      <c r="D282" s="3">
        <v>3</v>
      </c>
      <c r="E282" s="3">
        <v>57</v>
      </c>
      <c r="F282" s="3">
        <v>1</v>
      </c>
      <c r="G282" s="3">
        <v>14</v>
      </c>
      <c r="H282" s="3"/>
      <c r="I282" s="3">
        <v>3</v>
      </c>
      <c r="J282" s="3">
        <v>10</v>
      </c>
      <c r="K282" s="3"/>
      <c r="L282" s="3">
        <v>3</v>
      </c>
      <c r="M282" s="3">
        <v>8</v>
      </c>
      <c r="N282" s="3">
        <v>99</v>
      </c>
    </row>
    <row r="283" spans="1:14" x14ac:dyDescent="0.25">
      <c r="A283" t="s">
        <v>14</v>
      </c>
      <c r="B283" t="s">
        <v>76</v>
      </c>
      <c r="C283">
        <v>2018</v>
      </c>
      <c r="D283" s="3">
        <v>9</v>
      </c>
      <c r="E283" s="3">
        <v>136</v>
      </c>
      <c r="F283" s="3">
        <v>1</v>
      </c>
      <c r="G283" s="3">
        <v>17</v>
      </c>
      <c r="H283" s="3">
        <v>1</v>
      </c>
      <c r="I283" s="3">
        <v>9</v>
      </c>
      <c r="J283" s="3">
        <v>83</v>
      </c>
      <c r="K283" s="3"/>
      <c r="L283" s="3">
        <v>21</v>
      </c>
      <c r="M283" s="3">
        <v>66</v>
      </c>
      <c r="N283" s="3">
        <v>343</v>
      </c>
    </row>
    <row r="284" spans="1:14" x14ac:dyDescent="0.25">
      <c r="A284" t="s">
        <v>14</v>
      </c>
      <c r="B284" t="s">
        <v>75</v>
      </c>
      <c r="C284">
        <v>2018</v>
      </c>
      <c r="D284" s="3">
        <v>8</v>
      </c>
      <c r="E284" s="3">
        <v>132</v>
      </c>
      <c r="F284" s="3">
        <v>2</v>
      </c>
      <c r="G284" s="3">
        <v>5</v>
      </c>
      <c r="H284" s="3">
        <v>5</v>
      </c>
      <c r="I284" s="3">
        <v>31</v>
      </c>
      <c r="J284" s="3">
        <v>67</v>
      </c>
      <c r="K284" s="3"/>
      <c r="L284" s="3">
        <v>44</v>
      </c>
      <c r="M284" s="3">
        <v>57</v>
      </c>
      <c r="N284" s="3">
        <v>351</v>
      </c>
    </row>
    <row r="285" spans="1:14" x14ac:dyDescent="0.25">
      <c r="A285" t="s">
        <v>13</v>
      </c>
      <c r="B285" t="s">
        <v>74</v>
      </c>
      <c r="C285">
        <v>2018</v>
      </c>
      <c r="D285" s="3">
        <v>1</v>
      </c>
      <c r="E285" s="3">
        <v>16</v>
      </c>
      <c r="F285" s="3">
        <v>1</v>
      </c>
      <c r="G285" s="3"/>
      <c r="H285" s="3"/>
      <c r="I285" s="3"/>
      <c r="J285" s="3">
        <v>12</v>
      </c>
      <c r="K285" s="3"/>
      <c r="L285" s="3">
        <v>9</v>
      </c>
      <c r="M285" s="3">
        <v>10</v>
      </c>
      <c r="N285" s="3">
        <v>49</v>
      </c>
    </row>
    <row r="286" spans="1:14" x14ac:dyDescent="0.25">
      <c r="A286" t="s">
        <v>13</v>
      </c>
      <c r="B286" t="s">
        <v>73</v>
      </c>
      <c r="C286">
        <v>2018</v>
      </c>
      <c r="D286" s="3">
        <v>10</v>
      </c>
      <c r="E286" s="3">
        <v>315</v>
      </c>
      <c r="F286" s="3">
        <v>1</v>
      </c>
      <c r="G286" s="3">
        <v>48</v>
      </c>
      <c r="H286" s="3"/>
      <c r="I286" s="3">
        <v>24</v>
      </c>
      <c r="J286" s="3">
        <v>231</v>
      </c>
      <c r="K286" s="3"/>
      <c r="L286" s="3">
        <v>146</v>
      </c>
      <c r="M286" s="3">
        <v>155</v>
      </c>
      <c r="N286" s="3">
        <v>930</v>
      </c>
    </row>
    <row r="287" spans="1:14" x14ac:dyDescent="0.25">
      <c r="A287" t="s">
        <v>13</v>
      </c>
      <c r="B287" t="s">
        <v>72</v>
      </c>
      <c r="C287">
        <v>2018</v>
      </c>
      <c r="D287" s="3">
        <v>13</v>
      </c>
      <c r="E287" s="3">
        <v>231</v>
      </c>
      <c r="F287" s="3">
        <v>1</v>
      </c>
      <c r="G287" s="3">
        <v>35</v>
      </c>
      <c r="H287" s="3">
        <v>2</v>
      </c>
      <c r="I287" s="3">
        <v>6</v>
      </c>
      <c r="J287" s="3">
        <v>175</v>
      </c>
      <c r="K287" s="3">
        <v>4</v>
      </c>
      <c r="L287" s="3">
        <v>68</v>
      </c>
      <c r="M287" s="3">
        <v>142</v>
      </c>
      <c r="N287" s="3">
        <v>677</v>
      </c>
    </row>
    <row r="288" spans="1:14" x14ac:dyDescent="0.25">
      <c r="A288" t="s">
        <v>13</v>
      </c>
      <c r="B288" t="s">
        <v>71</v>
      </c>
      <c r="C288">
        <v>2018</v>
      </c>
      <c r="D288" s="3">
        <v>6</v>
      </c>
      <c r="E288" s="3">
        <v>69</v>
      </c>
      <c r="F288" s="3">
        <v>1</v>
      </c>
      <c r="G288" s="3">
        <v>4</v>
      </c>
      <c r="H288" s="3">
        <v>1</v>
      </c>
      <c r="I288" s="3">
        <v>2</v>
      </c>
      <c r="J288" s="3">
        <v>55</v>
      </c>
      <c r="K288" s="3">
        <v>1</v>
      </c>
      <c r="L288" s="3">
        <v>24</v>
      </c>
      <c r="M288" s="3">
        <v>42</v>
      </c>
      <c r="N288" s="3">
        <v>205</v>
      </c>
    </row>
    <row r="289" spans="1:14" x14ac:dyDescent="0.25">
      <c r="A289" t="s">
        <v>13</v>
      </c>
      <c r="B289" t="s">
        <v>70</v>
      </c>
      <c r="C289">
        <v>2018</v>
      </c>
      <c r="D289" s="3">
        <v>1</v>
      </c>
      <c r="E289" s="3">
        <v>53</v>
      </c>
      <c r="F289" s="3">
        <v>1</v>
      </c>
      <c r="G289" s="3">
        <v>6</v>
      </c>
      <c r="H289" s="3"/>
      <c r="I289" s="3">
        <v>2</v>
      </c>
      <c r="J289" s="3">
        <v>46</v>
      </c>
      <c r="K289" s="3">
        <v>4</v>
      </c>
      <c r="L289" s="3">
        <v>25</v>
      </c>
      <c r="M289" s="3">
        <v>40</v>
      </c>
      <c r="N289" s="3">
        <v>178</v>
      </c>
    </row>
    <row r="290" spans="1:14" x14ac:dyDescent="0.25">
      <c r="A290" t="s">
        <v>13</v>
      </c>
      <c r="B290" t="s">
        <v>69</v>
      </c>
      <c r="C290">
        <v>2018</v>
      </c>
      <c r="D290" s="3">
        <v>1</v>
      </c>
      <c r="E290" s="3">
        <v>15</v>
      </c>
      <c r="F290" s="3"/>
      <c r="G290" s="3"/>
      <c r="H290" s="3"/>
      <c r="I290" s="3">
        <v>2</v>
      </c>
      <c r="J290" s="3">
        <v>13</v>
      </c>
      <c r="K290" s="3"/>
      <c r="L290" s="3">
        <v>7</v>
      </c>
      <c r="M290" s="3">
        <v>12</v>
      </c>
      <c r="N290" s="3">
        <v>50</v>
      </c>
    </row>
    <row r="291" spans="1:14" x14ac:dyDescent="0.25">
      <c r="A291" t="s">
        <v>13</v>
      </c>
      <c r="B291" t="s">
        <v>68</v>
      </c>
      <c r="C291">
        <v>2018</v>
      </c>
      <c r="D291" s="3">
        <v>4</v>
      </c>
      <c r="E291" s="3">
        <v>94</v>
      </c>
      <c r="F291" s="3"/>
      <c r="G291" s="3">
        <v>15</v>
      </c>
      <c r="H291" s="3"/>
      <c r="I291" s="3">
        <v>5</v>
      </c>
      <c r="J291" s="3">
        <v>62</v>
      </c>
      <c r="K291" s="3"/>
      <c r="L291" s="3">
        <v>20</v>
      </c>
      <c r="M291" s="3">
        <v>50</v>
      </c>
      <c r="N291" s="3">
        <v>250</v>
      </c>
    </row>
    <row r="292" spans="1:14" x14ac:dyDescent="0.25">
      <c r="A292" t="s">
        <v>13</v>
      </c>
      <c r="B292" t="s">
        <v>67</v>
      </c>
      <c r="C292">
        <v>2018</v>
      </c>
      <c r="D292" s="3">
        <v>9</v>
      </c>
      <c r="E292" s="3">
        <v>95</v>
      </c>
      <c r="F292" s="3"/>
      <c r="G292" s="3">
        <v>6</v>
      </c>
      <c r="H292" s="3">
        <v>1</v>
      </c>
      <c r="I292" s="3">
        <v>8</v>
      </c>
      <c r="J292" s="3">
        <v>69</v>
      </c>
      <c r="K292" s="3"/>
      <c r="L292" s="3">
        <v>39</v>
      </c>
      <c r="M292" s="3">
        <v>46</v>
      </c>
      <c r="N292" s="3">
        <v>273</v>
      </c>
    </row>
    <row r="293" spans="1:14" x14ac:dyDescent="0.25">
      <c r="A293" t="s">
        <v>13</v>
      </c>
      <c r="B293" t="s">
        <v>328</v>
      </c>
      <c r="C293">
        <v>2018</v>
      </c>
      <c r="D293" s="3"/>
      <c r="E293" s="3">
        <v>18</v>
      </c>
      <c r="F293" s="3"/>
      <c r="G293" s="3">
        <v>1</v>
      </c>
      <c r="H293" s="3">
        <v>1</v>
      </c>
      <c r="I293" s="3"/>
      <c r="J293" s="3">
        <v>15</v>
      </c>
      <c r="K293" s="3">
        <v>1</v>
      </c>
      <c r="L293" s="3">
        <v>4</v>
      </c>
      <c r="M293" s="3">
        <v>10</v>
      </c>
      <c r="N293" s="3">
        <v>50</v>
      </c>
    </row>
    <row r="294" spans="1:14" x14ac:dyDescent="0.25">
      <c r="A294" t="s">
        <v>13</v>
      </c>
      <c r="B294" t="s">
        <v>327</v>
      </c>
      <c r="C294">
        <v>2018</v>
      </c>
      <c r="D294" s="3"/>
      <c r="E294" s="3">
        <v>71</v>
      </c>
      <c r="F294" s="3"/>
      <c r="G294" s="3">
        <v>13</v>
      </c>
      <c r="H294" s="3"/>
      <c r="I294" s="3">
        <v>10</v>
      </c>
      <c r="J294" s="3">
        <v>37</v>
      </c>
      <c r="K294" s="3"/>
      <c r="L294" s="3">
        <v>25</v>
      </c>
      <c r="M294" s="3">
        <v>18</v>
      </c>
      <c r="N294" s="3">
        <v>174</v>
      </c>
    </row>
    <row r="295" spans="1:14" x14ac:dyDescent="0.25">
      <c r="A295" t="s">
        <v>13</v>
      </c>
      <c r="B295" t="s">
        <v>66</v>
      </c>
      <c r="C295">
        <v>2018</v>
      </c>
      <c r="D295" s="3">
        <v>7</v>
      </c>
      <c r="E295" s="3">
        <v>81</v>
      </c>
      <c r="F295" s="3"/>
      <c r="G295" s="3">
        <v>3</v>
      </c>
      <c r="H295" s="3"/>
      <c r="I295" s="3">
        <v>2</v>
      </c>
      <c r="J295" s="3">
        <v>73</v>
      </c>
      <c r="K295" s="3"/>
      <c r="L295" s="3">
        <v>32</v>
      </c>
      <c r="M295" s="3">
        <v>48</v>
      </c>
      <c r="N295" s="3">
        <v>246</v>
      </c>
    </row>
    <row r="296" spans="1:14" x14ac:dyDescent="0.25">
      <c r="A296" t="s">
        <v>13</v>
      </c>
      <c r="B296" t="s">
        <v>65</v>
      </c>
      <c r="C296">
        <v>2018</v>
      </c>
      <c r="D296" s="3">
        <v>6</v>
      </c>
      <c r="E296" s="3">
        <v>233</v>
      </c>
      <c r="F296" s="3">
        <v>4</v>
      </c>
      <c r="G296" s="3">
        <v>13</v>
      </c>
      <c r="H296" s="3"/>
      <c r="I296" s="3">
        <v>23</v>
      </c>
      <c r="J296" s="3">
        <v>174</v>
      </c>
      <c r="K296" s="3"/>
      <c r="L296" s="3">
        <v>106</v>
      </c>
      <c r="M296" s="3">
        <v>99</v>
      </c>
      <c r="N296" s="3">
        <v>658</v>
      </c>
    </row>
    <row r="297" spans="1:14" x14ac:dyDescent="0.25">
      <c r="A297" t="s">
        <v>13</v>
      </c>
      <c r="B297" t="s">
        <v>326</v>
      </c>
      <c r="C297">
        <v>2018</v>
      </c>
      <c r="D297" s="3"/>
      <c r="E297" s="3">
        <v>20</v>
      </c>
      <c r="F297" s="3"/>
      <c r="G297" s="3">
        <v>5</v>
      </c>
      <c r="H297" s="3">
        <v>1</v>
      </c>
      <c r="I297" s="3">
        <v>1</v>
      </c>
      <c r="J297" s="3">
        <v>13</v>
      </c>
      <c r="K297" s="3"/>
      <c r="L297" s="3">
        <v>5</v>
      </c>
      <c r="M297" s="3">
        <v>11</v>
      </c>
      <c r="N297" s="3">
        <v>56</v>
      </c>
    </row>
    <row r="298" spans="1:14" x14ac:dyDescent="0.25">
      <c r="A298" t="s">
        <v>13</v>
      </c>
      <c r="B298" t="s">
        <v>325</v>
      </c>
      <c r="C298">
        <v>2018</v>
      </c>
      <c r="D298" s="3"/>
      <c r="E298" s="3">
        <v>38</v>
      </c>
      <c r="F298" s="3"/>
      <c r="G298" s="3">
        <v>6</v>
      </c>
      <c r="H298" s="3"/>
      <c r="I298" s="3"/>
      <c r="J298" s="3">
        <v>31</v>
      </c>
      <c r="K298" s="3"/>
      <c r="L298" s="3">
        <v>11</v>
      </c>
      <c r="M298" s="3">
        <v>23</v>
      </c>
      <c r="N298" s="3">
        <v>109</v>
      </c>
    </row>
    <row r="299" spans="1:14" x14ac:dyDescent="0.25">
      <c r="A299" t="s">
        <v>13</v>
      </c>
      <c r="B299" t="s">
        <v>64</v>
      </c>
      <c r="C299">
        <v>2018</v>
      </c>
      <c r="D299" s="3">
        <v>3</v>
      </c>
      <c r="E299" s="3">
        <v>35</v>
      </c>
      <c r="F299" s="3">
        <v>1</v>
      </c>
      <c r="G299" s="3">
        <v>6</v>
      </c>
      <c r="H299" s="3"/>
      <c r="I299" s="3">
        <v>2</v>
      </c>
      <c r="J299" s="3">
        <v>23</v>
      </c>
      <c r="K299" s="3">
        <v>2</v>
      </c>
      <c r="L299" s="3">
        <v>13</v>
      </c>
      <c r="M299" s="3">
        <v>20</v>
      </c>
      <c r="N299" s="3">
        <v>105</v>
      </c>
    </row>
    <row r="300" spans="1:14" x14ac:dyDescent="0.25">
      <c r="A300" t="s">
        <v>13</v>
      </c>
      <c r="B300" t="s">
        <v>63</v>
      </c>
      <c r="C300">
        <v>2018</v>
      </c>
      <c r="D300" s="3">
        <v>16</v>
      </c>
      <c r="E300" s="3">
        <v>97</v>
      </c>
      <c r="F300" s="3"/>
      <c r="G300" s="3">
        <v>17</v>
      </c>
      <c r="H300" s="3">
        <v>2</v>
      </c>
      <c r="I300" s="3">
        <v>8</v>
      </c>
      <c r="J300" s="3">
        <v>53</v>
      </c>
      <c r="K300" s="3">
        <v>1</v>
      </c>
      <c r="L300" s="3">
        <v>31</v>
      </c>
      <c r="M300" s="3">
        <v>47</v>
      </c>
      <c r="N300" s="3">
        <v>272</v>
      </c>
    </row>
    <row r="301" spans="1:14" x14ac:dyDescent="0.25">
      <c r="A301" t="s">
        <v>13</v>
      </c>
      <c r="B301" t="s">
        <v>324</v>
      </c>
      <c r="C301">
        <v>2018</v>
      </c>
      <c r="D301" s="3"/>
      <c r="E301" s="3">
        <v>12</v>
      </c>
      <c r="F301" s="3"/>
      <c r="G301" s="3">
        <v>1</v>
      </c>
      <c r="H301" s="3"/>
      <c r="I301" s="3"/>
      <c r="J301" s="3">
        <v>11</v>
      </c>
      <c r="K301" s="3"/>
      <c r="L301" s="3">
        <v>7</v>
      </c>
      <c r="M301" s="3">
        <v>8</v>
      </c>
      <c r="N301" s="3">
        <v>39</v>
      </c>
    </row>
    <row r="302" spans="1:14" x14ac:dyDescent="0.25">
      <c r="A302" t="s">
        <v>13</v>
      </c>
      <c r="B302" t="s">
        <v>62</v>
      </c>
      <c r="C302">
        <v>2018</v>
      </c>
      <c r="D302" s="3">
        <v>11</v>
      </c>
      <c r="E302" s="3">
        <v>267</v>
      </c>
      <c r="F302" s="3"/>
      <c r="G302" s="3">
        <v>28</v>
      </c>
      <c r="H302" s="3">
        <v>7</v>
      </c>
      <c r="I302" s="3">
        <v>7</v>
      </c>
      <c r="J302" s="3">
        <v>203</v>
      </c>
      <c r="K302" s="3"/>
      <c r="L302" s="3">
        <v>82</v>
      </c>
      <c r="M302" s="3">
        <v>160</v>
      </c>
      <c r="N302" s="3">
        <v>765</v>
      </c>
    </row>
    <row r="303" spans="1:14" x14ac:dyDescent="0.25">
      <c r="A303" t="s">
        <v>13</v>
      </c>
      <c r="B303" t="s">
        <v>13</v>
      </c>
      <c r="C303">
        <v>2018</v>
      </c>
      <c r="D303" s="3">
        <v>22</v>
      </c>
      <c r="E303" s="3">
        <v>197</v>
      </c>
      <c r="F303" s="3">
        <v>1</v>
      </c>
      <c r="G303" s="3">
        <v>28</v>
      </c>
      <c r="H303" s="3">
        <v>3</v>
      </c>
      <c r="I303" s="3">
        <v>12</v>
      </c>
      <c r="J303" s="3">
        <v>128</v>
      </c>
      <c r="K303" s="3">
        <v>2</v>
      </c>
      <c r="L303" s="3">
        <v>51</v>
      </c>
      <c r="M303" s="3">
        <v>92</v>
      </c>
      <c r="N303" s="3">
        <v>536</v>
      </c>
    </row>
    <row r="304" spans="1:14" x14ac:dyDescent="0.25">
      <c r="A304" t="s">
        <v>12</v>
      </c>
      <c r="B304" t="s">
        <v>61</v>
      </c>
      <c r="C304">
        <v>2018</v>
      </c>
      <c r="D304" s="3">
        <v>5</v>
      </c>
      <c r="E304" s="3">
        <v>409</v>
      </c>
      <c r="F304" s="3">
        <v>1</v>
      </c>
      <c r="G304" s="3">
        <v>65</v>
      </c>
      <c r="H304" s="3"/>
      <c r="I304" s="3">
        <v>37</v>
      </c>
      <c r="J304" s="3">
        <v>258</v>
      </c>
      <c r="K304" s="3"/>
      <c r="L304" s="3">
        <v>172</v>
      </c>
      <c r="M304" s="3">
        <v>209</v>
      </c>
      <c r="N304" s="3">
        <v>1156</v>
      </c>
    </row>
    <row r="305" spans="1:14" x14ac:dyDescent="0.25">
      <c r="A305" t="s">
        <v>12</v>
      </c>
      <c r="B305" t="s">
        <v>60</v>
      </c>
      <c r="C305">
        <v>2018</v>
      </c>
      <c r="D305" s="3">
        <v>14</v>
      </c>
      <c r="E305" s="3">
        <v>517</v>
      </c>
      <c r="F305" s="3"/>
      <c r="G305" s="3">
        <v>30</v>
      </c>
      <c r="H305" s="3">
        <v>3</v>
      </c>
      <c r="I305" s="3">
        <v>21</v>
      </c>
      <c r="J305" s="3">
        <v>411</v>
      </c>
      <c r="K305" s="3">
        <v>1</v>
      </c>
      <c r="L305" s="3">
        <v>160</v>
      </c>
      <c r="M305" s="3">
        <v>259</v>
      </c>
      <c r="N305" s="3">
        <v>1416</v>
      </c>
    </row>
    <row r="306" spans="1:14" x14ac:dyDescent="0.25">
      <c r="A306" t="s">
        <v>12</v>
      </c>
      <c r="B306" t="s">
        <v>59</v>
      </c>
      <c r="C306">
        <v>2018</v>
      </c>
      <c r="D306" s="3">
        <v>40</v>
      </c>
      <c r="E306" s="3">
        <v>1222</v>
      </c>
      <c r="F306" s="3">
        <v>4</v>
      </c>
      <c r="G306" s="3">
        <v>67</v>
      </c>
      <c r="H306" s="3">
        <v>23</v>
      </c>
      <c r="I306" s="3">
        <v>85</v>
      </c>
      <c r="J306" s="3">
        <v>873</v>
      </c>
      <c r="K306" s="3">
        <v>6</v>
      </c>
      <c r="L306" s="3">
        <v>344</v>
      </c>
      <c r="M306" s="3">
        <v>535</v>
      </c>
      <c r="N306" s="3">
        <v>3199</v>
      </c>
    </row>
    <row r="307" spans="1:14" x14ac:dyDescent="0.25">
      <c r="A307" t="s">
        <v>12</v>
      </c>
      <c r="B307" t="s">
        <v>58</v>
      </c>
      <c r="C307">
        <v>2018</v>
      </c>
      <c r="D307" s="3">
        <v>12</v>
      </c>
      <c r="E307" s="3">
        <v>267</v>
      </c>
      <c r="F307" s="3">
        <v>1</v>
      </c>
      <c r="G307" s="3">
        <v>8</v>
      </c>
      <c r="H307" s="3">
        <v>1</v>
      </c>
      <c r="I307" s="3">
        <v>33</v>
      </c>
      <c r="J307" s="3">
        <v>171</v>
      </c>
      <c r="K307" s="3"/>
      <c r="L307" s="3"/>
      <c r="M307" s="3">
        <v>3</v>
      </c>
      <c r="N307" s="3">
        <v>496</v>
      </c>
    </row>
    <row r="308" spans="1:14" x14ac:dyDescent="0.25">
      <c r="A308" t="s">
        <v>12</v>
      </c>
      <c r="B308" t="s">
        <v>57</v>
      </c>
      <c r="C308">
        <v>2018</v>
      </c>
      <c r="D308" s="3">
        <v>1</v>
      </c>
      <c r="E308" s="3">
        <v>79</v>
      </c>
      <c r="F308" s="3">
        <v>1</v>
      </c>
      <c r="G308" s="3"/>
      <c r="H308" s="3">
        <v>1</v>
      </c>
      <c r="I308" s="3">
        <v>11</v>
      </c>
      <c r="J308" s="3">
        <v>53</v>
      </c>
      <c r="K308" s="3"/>
      <c r="L308" s="3">
        <v>25</v>
      </c>
      <c r="M308" s="3">
        <v>26</v>
      </c>
      <c r="N308" s="3">
        <v>197</v>
      </c>
    </row>
    <row r="309" spans="1:14" x14ac:dyDescent="0.25">
      <c r="A309" t="s">
        <v>12</v>
      </c>
      <c r="B309" t="s">
        <v>56</v>
      </c>
      <c r="C309">
        <v>2018</v>
      </c>
      <c r="D309" s="3">
        <v>1</v>
      </c>
      <c r="E309" s="3">
        <v>249</v>
      </c>
      <c r="F309" s="3">
        <v>1</v>
      </c>
      <c r="G309" s="3">
        <v>60</v>
      </c>
      <c r="H309" s="3">
        <v>2</v>
      </c>
      <c r="I309" s="3">
        <v>18</v>
      </c>
      <c r="J309" s="3">
        <v>143</v>
      </c>
      <c r="K309" s="3"/>
      <c r="L309" s="3">
        <v>85</v>
      </c>
      <c r="M309" s="3">
        <v>122</v>
      </c>
      <c r="N309" s="3">
        <v>681</v>
      </c>
    </row>
    <row r="310" spans="1:14" x14ac:dyDescent="0.25">
      <c r="A310" t="s">
        <v>12</v>
      </c>
      <c r="B310" t="s">
        <v>55</v>
      </c>
      <c r="C310">
        <v>2018</v>
      </c>
      <c r="D310" s="3">
        <v>5</v>
      </c>
      <c r="E310" s="3">
        <v>357</v>
      </c>
      <c r="F310" s="3"/>
      <c r="G310" s="3">
        <v>7</v>
      </c>
      <c r="H310" s="3">
        <v>1</v>
      </c>
      <c r="I310" s="3">
        <v>16</v>
      </c>
      <c r="J310" s="3">
        <v>288</v>
      </c>
      <c r="K310" s="3"/>
      <c r="L310" s="3">
        <v>106</v>
      </c>
      <c r="M310" s="3">
        <v>181</v>
      </c>
      <c r="N310" s="3">
        <v>961</v>
      </c>
    </row>
    <row r="311" spans="1:14" x14ac:dyDescent="0.25">
      <c r="A311" t="s">
        <v>12</v>
      </c>
      <c r="B311" t="s">
        <v>54</v>
      </c>
      <c r="C311">
        <v>2018</v>
      </c>
      <c r="D311" s="3">
        <v>22</v>
      </c>
      <c r="E311" s="3">
        <v>437</v>
      </c>
      <c r="F311" s="3">
        <v>1</v>
      </c>
      <c r="G311" s="3">
        <v>26</v>
      </c>
      <c r="H311" s="3">
        <v>9</v>
      </c>
      <c r="I311" s="3">
        <v>40</v>
      </c>
      <c r="J311" s="3">
        <v>314</v>
      </c>
      <c r="K311" s="3">
        <v>1</v>
      </c>
      <c r="L311" s="3">
        <v>140</v>
      </c>
      <c r="M311" s="3">
        <v>184</v>
      </c>
      <c r="N311" s="3">
        <v>1174</v>
      </c>
    </row>
    <row r="312" spans="1:14" x14ac:dyDescent="0.25">
      <c r="A312" t="s">
        <v>12</v>
      </c>
      <c r="B312" t="s">
        <v>53</v>
      </c>
      <c r="C312">
        <v>2018</v>
      </c>
      <c r="D312" s="3">
        <v>9</v>
      </c>
      <c r="E312" s="3">
        <v>218</v>
      </c>
      <c r="F312" s="3"/>
      <c r="G312" s="3">
        <v>11</v>
      </c>
      <c r="H312" s="3"/>
      <c r="I312" s="3">
        <v>8</v>
      </c>
      <c r="J312" s="3">
        <v>168</v>
      </c>
      <c r="K312" s="3">
        <v>1</v>
      </c>
      <c r="L312" s="3">
        <v>64</v>
      </c>
      <c r="M312" s="3">
        <v>105</v>
      </c>
      <c r="N312" s="3">
        <v>584</v>
      </c>
    </row>
    <row r="313" spans="1:14" x14ac:dyDescent="0.25">
      <c r="A313" t="s">
        <v>12</v>
      </c>
      <c r="B313" t="s">
        <v>52</v>
      </c>
      <c r="C313">
        <v>2018</v>
      </c>
      <c r="D313" s="3">
        <v>6</v>
      </c>
      <c r="E313" s="3">
        <v>115</v>
      </c>
      <c r="F313" s="3"/>
      <c r="G313" s="3">
        <v>6</v>
      </c>
      <c r="H313" s="3">
        <v>2</v>
      </c>
      <c r="I313" s="3">
        <v>9</v>
      </c>
      <c r="J313" s="3">
        <v>87</v>
      </c>
      <c r="K313" s="3"/>
      <c r="L313" s="3">
        <v>38</v>
      </c>
      <c r="M313" s="3">
        <v>50</v>
      </c>
      <c r="N313" s="3">
        <v>313</v>
      </c>
    </row>
    <row r="314" spans="1:14" x14ac:dyDescent="0.25">
      <c r="A314" t="s">
        <v>12</v>
      </c>
      <c r="B314" t="s">
        <v>51</v>
      </c>
      <c r="C314">
        <v>2018</v>
      </c>
      <c r="D314" s="3">
        <v>4</v>
      </c>
      <c r="E314" s="3">
        <v>108</v>
      </c>
      <c r="F314" s="3"/>
      <c r="G314" s="3"/>
      <c r="H314" s="3"/>
      <c r="I314" s="3">
        <v>6</v>
      </c>
      <c r="J314" s="3">
        <v>90</v>
      </c>
      <c r="K314" s="3">
        <v>1</v>
      </c>
      <c r="L314" s="3">
        <v>31</v>
      </c>
      <c r="M314" s="3">
        <v>59</v>
      </c>
      <c r="N314" s="3">
        <v>299</v>
      </c>
    </row>
    <row r="315" spans="1:14" x14ac:dyDescent="0.25">
      <c r="A315" t="s">
        <v>12</v>
      </c>
      <c r="B315" t="s">
        <v>323</v>
      </c>
      <c r="C315">
        <v>2018</v>
      </c>
      <c r="D315" s="3"/>
      <c r="E315" s="3">
        <v>97</v>
      </c>
      <c r="F315" s="3"/>
      <c r="G315" s="3">
        <v>4</v>
      </c>
      <c r="H315" s="3"/>
      <c r="I315" s="3">
        <v>8</v>
      </c>
      <c r="J315" s="3">
        <v>69</v>
      </c>
      <c r="K315" s="3"/>
      <c r="L315" s="3">
        <v>32</v>
      </c>
      <c r="M315" s="3">
        <v>36</v>
      </c>
      <c r="N315" s="3">
        <v>246</v>
      </c>
    </row>
    <row r="316" spans="1:14" x14ac:dyDescent="0.25">
      <c r="A316" t="s">
        <v>12</v>
      </c>
      <c r="B316" t="s">
        <v>322</v>
      </c>
      <c r="C316">
        <v>2018</v>
      </c>
      <c r="D316" s="3"/>
      <c r="E316" s="3">
        <v>25</v>
      </c>
      <c r="F316" s="3"/>
      <c r="G316" s="3">
        <v>1</v>
      </c>
      <c r="H316" s="3"/>
      <c r="I316" s="3">
        <v>2</v>
      </c>
      <c r="J316" s="3">
        <v>21</v>
      </c>
      <c r="K316" s="3"/>
      <c r="L316" s="3">
        <v>10</v>
      </c>
      <c r="M316" s="3">
        <v>11</v>
      </c>
      <c r="N316" s="3">
        <v>70</v>
      </c>
    </row>
    <row r="317" spans="1:14" x14ac:dyDescent="0.25">
      <c r="A317" t="s">
        <v>12</v>
      </c>
      <c r="B317" t="s">
        <v>321</v>
      </c>
      <c r="C317">
        <v>2018</v>
      </c>
      <c r="D317" s="3"/>
      <c r="E317" s="3">
        <v>102</v>
      </c>
      <c r="F317" s="3">
        <v>1</v>
      </c>
      <c r="G317" s="3">
        <v>15</v>
      </c>
      <c r="H317" s="3">
        <v>3</v>
      </c>
      <c r="I317" s="3">
        <v>9</v>
      </c>
      <c r="J317" s="3">
        <v>61</v>
      </c>
      <c r="K317" s="3"/>
      <c r="L317" s="3">
        <v>35</v>
      </c>
      <c r="M317" s="3">
        <v>55</v>
      </c>
      <c r="N317" s="3">
        <v>281</v>
      </c>
    </row>
    <row r="318" spans="1:14" x14ac:dyDescent="0.25">
      <c r="A318" t="s">
        <v>12</v>
      </c>
      <c r="B318" t="s">
        <v>50</v>
      </c>
      <c r="C318">
        <v>2018</v>
      </c>
      <c r="D318" s="3">
        <v>5</v>
      </c>
      <c r="E318" s="3">
        <v>110</v>
      </c>
      <c r="F318" s="3"/>
      <c r="G318" s="3">
        <v>13</v>
      </c>
      <c r="H318" s="3">
        <v>1</v>
      </c>
      <c r="I318" s="3">
        <v>8</v>
      </c>
      <c r="J318" s="3">
        <v>74</v>
      </c>
      <c r="K318" s="3"/>
      <c r="L318" s="3">
        <v>29</v>
      </c>
      <c r="M318" s="3">
        <v>41</v>
      </c>
      <c r="N318" s="3">
        <v>281</v>
      </c>
    </row>
    <row r="319" spans="1:14" x14ac:dyDescent="0.25">
      <c r="A319" t="s">
        <v>12</v>
      </c>
      <c r="B319" t="s">
        <v>49</v>
      </c>
      <c r="C319">
        <v>2018</v>
      </c>
      <c r="D319" s="3">
        <v>2</v>
      </c>
      <c r="E319" s="3">
        <v>70</v>
      </c>
      <c r="F319" s="3">
        <v>1</v>
      </c>
      <c r="G319" s="3">
        <v>5</v>
      </c>
      <c r="H319" s="3"/>
      <c r="I319" s="3">
        <v>7</v>
      </c>
      <c r="J319" s="3">
        <v>44</v>
      </c>
      <c r="K319" s="3"/>
      <c r="L319" s="3">
        <v>13</v>
      </c>
      <c r="M319" s="3">
        <v>28</v>
      </c>
      <c r="N319" s="3">
        <v>170</v>
      </c>
    </row>
    <row r="320" spans="1:14" x14ac:dyDescent="0.25">
      <c r="A320" t="s">
        <v>12</v>
      </c>
      <c r="B320" t="s">
        <v>48</v>
      </c>
      <c r="C320">
        <v>2018</v>
      </c>
      <c r="D320" s="3">
        <v>1</v>
      </c>
      <c r="E320" s="3">
        <v>172</v>
      </c>
      <c r="F320" s="3"/>
      <c r="G320" s="3">
        <v>6</v>
      </c>
      <c r="H320" s="3">
        <v>1</v>
      </c>
      <c r="I320" s="3">
        <v>8</v>
      </c>
      <c r="J320" s="3">
        <v>141</v>
      </c>
      <c r="K320" s="3"/>
      <c r="L320" s="3">
        <v>55</v>
      </c>
      <c r="M320" s="3">
        <v>83</v>
      </c>
      <c r="N320" s="3">
        <v>467</v>
      </c>
    </row>
    <row r="321" spans="1:14" x14ac:dyDescent="0.25">
      <c r="A321" t="s">
        <v>12</v>
      </c>
      <c r="B321" t="s">
        <v>47</v>
      </c>
      <c r="C321">
        <v>2018</v>
      </c>
      <c r="D321" s="3">
        <v>9</v>
      </c>
      <c r="E321" s="3">
        <v>233</v>
      </c>
      <c r="F321" s="3">
        <v>1</v>
      </c>
      <c r="G321" s="3">
        <v>16</v>
      </c>
      <c r="H321" s="3">
        <v>2</v>
      </c>
      <c r="I321" s="3">
        <v>24</v>
      </c>
      <c r="J321" s="3">
        <v>155</v>
      </c>
      <c r="K321" s="3">
        <v>3</v>
      </c>
      <c r="L321" s="3">
        <v>59</v>
      </c>
      <c r="M321" s="3">
        <v>97</v>
      </c>
      <c r="N321" s="3">
        <v>599</v>
      </c>
    </row>
    <row r="322" spans="1:14" x14ac:dyDescent="0.25">
      <c r="A322" t="s">
        <v>12</v>
      </c>
      <c r="B322" t="s">
        <v>320</v>
      </c>
      <c r="C322">
        <v>2018</v>
      </c>
      <c r="D322" s="3"/>
      <c r="E322" s="3">
        <v>104</v>
      </c>
      <c r="F322" s="3"/>
      <c r="G322" s="3">
        <v>8</v>
      </c>
      <c r="H322" s="3">
        <v>2</v>
      </c>
      <c r="I322" s="3">
        <v>5</v>
      </c>
      <c r="J322" s="3">
        <v>74</v>
      </c>
      <c r="K322" s="3"/>
      <c r="L322" s="3">
        <v>19</v>
      </c>
      <c r="M322" s="3">
        <v>56</v>
      </c>
      <c r="N322" s="3">
        <v>268</v>
      </c>
    </row>
    <row r="323" spans="1:14" x14ac:dyDescent="0.25">
      <c r="A323" t="s">
        <v>12</v>
      </c>
      <c r="B323" t="s">
        <v>46</v>
      </c>
      <c r="C323">
        <v>2018</v>
      </c>
      <c r="D323" s="3">
        <v>4</v>
      </c>
      <c r="E323" s="3">
        <v>61</v>
      </c>
      <c r="F323" s="3"/>
      <c r="G323" s="3">
        <v>8</v>
      </c>
      <c r="H323" s="3">
        <v>1</v>
      </c>
      <c r="I323" s="3">
        <v>3</v>
      </c>
      <c r="J323" s="3">
        <v>34</v>
      </c>
      <c r="K323" s="3"/>
      <c r="L323" s="3">
        <v>11</v>
      </c>
      <c r="M323" s="3">
        <v>22</v>
      </c>
      <c r="N323" s="3">
        <v>144</v>
      </c>
    </row>
    <row r="324" spans="1:14" x14ac:dyDescent="0.25">
      <c r="A324" t="s">
        <v>11</v>
      </c>
      <c r="B324" t="s">
        <v>45</v>
      </c>
      <c r="C324">
        <v>2018</v>
      </c>
      <c r="D324" s="3">
        <v>15</v>
      </c>
      <c r="E324" s="3">
        <v>334</v>
      </c>
      <c r="F324" s="3">
        <v>1</v>
      </c>
      <c r="G324" s="3">
        <v>74</v>
      </c>
      <c r="H324" s="3">
        <v>1</v>
      </c>
      <c r="I324" s="3">
        <v>41</v>
      </c>
      <c r="J324" s="3">
        <v>198</v>
      </c>
      <c r="K324" s="3"/>
      <c r="L324" s="3">
        <v>148</v>
      </c>
      <c r="M324" s="3">
        <v>158</v>
      </c>
      <c r="N324" s="3">
        <v>970</v>
      </c>
    </row>
    <row r="325" spans="1:14" x14ac:dyDescent="0.25">
      <c r="A325" t="s">
        <v>11</v>
      </c>
      <c r="B325" t="s">
        <v>44</v>
      </c>
      <c r="C325">
        <v>2018</v>
      </c>
      <c r="D325" s="3">
        <v>1</v>
      </c>
      <c r="E325" s="3">
        <v>59</v>
      </c>
      <c r="F325" s="3"/>
      <c r="G325" s="3">
        <v>15</v>
      </c>
      <c r="H325" s="3"/>
      <c r="I325" s="3">
        <v>10</v>
      </c>
      <c r="J325" s="3">
        <v>35</v>
      </c>
      <c r="K325" s="3"/>
      <c r="L325" s="3">
        <v>28</v>
      </c>
      <c r="M325" s="3">
        <v>30</v>
      </c>
      <c r="N325" s="3">
        <v>178</v>
      </c>
    </row>
    <row r="326" spans="1:14" x14ac:dyDescent="0.25">
      <c r="A326" t="s">
        <v>11</v>
      </c>
      <c r="B326" t="s">
        <v>43</v>
      </c>
      <c r="C326">
        <v>2018</v>
      </c>
      <c r="D326" s="3">
        <v>1</v>
      </c>
      <c r="E326" s="3">
        <v>51</v>
      </c>
      <c r="F326" s="3"/>
      <c r="G326" s="3">
        <v>16</v>
      </c>
      <c r="H326" s="3"/>
      <c r="I326" s="3">
        <v>8</v>
      </c>
      <c r="J326" s="3">
        <v>27</v>
      </c>
      <c r="K326" s="3"/>
      <c r="L326" s="3">
        <v>25</v>
      </c>
      <c r="M326" s="3">
        <v>25</v>
      </c>
      <c r="N326" s="3">
        <v>153</v>
      </c>
    </row>
    <row r="327" spans="1:14" x14ac:dyDescent="0.25">
      <c r="A327" t="s">
        <v>11</v>
      </c>
      <c r="B327" t="s">
        <v>42</v>
      </c>
      <c r="C327">
        <v>2018</v>
      </c>
      <c r="D327" s="3">
        <v>10</v>
      </c>
      <c r="E327" s="3">
        <v>166</v>
      </c>
      <c r="F327" s="3">
        <v>1</v>
      </c>
      <c r="G327" s="3">
        <v>37</v>
      </c>
      <c r="H327" s="3"/>
      <c r="I327" s="3">
        <v>19</v>
      </c>
      <c r="J327" s="3">
        <v>102</v>
      </c>
      <c r="K327" s="3">
        <v>1</v>
      </c>
      <c r="L327" s="3">
        <v>75</v>
      </c>
      <c r="M327" s="3">
        <v>74</v>
      </c>
      <c r="N327" s="3">
        <v>485</v>
      </c>
    </row>
    <row r="328" spans="1:14" x14ac:dyDescent="0.25">
      <c r="A328" t="s">
        <v>11</v>
      </c>
      <c r="B328" t="s">
        <v>41</v>
      </c>
      <c r="C328">
        <v>2018</v>
      </c>
      <c r="D328" s="3">
        <v>14</v>
      </c>
      <c r="E328" s="3">
        <v>153</v>
      </c>
      <c r="F328" s="3"/>
      <c r="G328" s="3">
        <v>22</v>
      </c>
      <c r="H328" s="3"/>
      <c r="I328" s="3">
        <v>16</v>
      </c>
      <c r="J328" s="3">
        <v>102</v>
      </c>
      <c r="K328" s="3">
        <v>1</v>
      </c>
      <c r="L328" s="3">
        <v>78</v>
      </c>
      <c r="M328" s="3">
        <v>84</v>
      </c>
      <c r="N328" s="3">
        <v>470</v>
      </c>
    </row>
    <row r="329" spans="1:14" x14ac:dyDescent="0.25">
      <c r="A329" t="s">
        <v>11</v>
      </c>
      <c r="B329" t="s">
        <v>319</v>
      </c>
      <c r="C329">
        <v>2018</v>
      </c>
      <c r="D329" s="3"/>
      <c r="E329" s="3">
        <v>49</v>
      </c>
      <c r="F329" s="3">
        <v>1</v>
      </c>
      <c r="G329" s="3">
        <v>3</v>
      </c>
      <c r="H329" s="3"/>
      <c r="I329" s="3">
        <v>10</v>
      </c>
      <c r="J329" s="3">
        <v>31</v>
      </c>
      <c r="K329" s="3"/>
      <c r="L329" s="3">
        <v>14</v>
      </c>
      <c r="M329" s="3">
        <v>17</v>
      </c>
      <c r="N329" s="3">
        <v>125</v>
      </c>
    </row>
    <row r="330" spans="1:14" x14ac:dyDescent="0.25">
      <c r="A330" t="s">
        <v>11</v>
      </c>
      <c r="B330" t="s">
        <v>40</v>
      </c>
      <c r="C330">
        <v>2018</v>
      </c>
      <c r="D330" s="3">
        <v>1</v>
      </c>
      <c r="E330" s="3">
        <v>119</v>
      </c>
      <c r="F330" s="3">
        <v>1</v>
      </c>
      <c r="G330" s="3">
        <v>20</v>
      </c>
      <c r="H330" s="3"/>
      <c r="I330" s="3">
        <v>29</v>
      </c>
      <c r="J330" s="3">
        <v>69</v>
      </c>
      <c r="K330" s="3"/>
      <c r="L330" s="3">
        <v>54</v>
      </c>
      <c r="M330" s="3">
        <v>66</v>
      </c>
      <c r="N330" s="3">
        <v>359</v>
      </c>
    </row>
    <row r="331" spans="1:14" x14ac:dyDescent="0.25">
      <c r="A331" t="s">
        <v>11</v>
      </c>
      <c r="B331" t="s">
        <v>11</v>
      </c>
      <c r="C331">
        <v>2018</v>
      </c>
      <c r="D331" s="3">
        <v>20</v>
      </c>
      <c r="E331" s="3">
        <v>470</v>
      </c>
      <c r="F331" s="3">
        <v>1</v>
      </c>
      <c r="G331" s="3">
        <v>63</v>
      </c>
      <c r="H331" s="3">
        <v>5</v>
      </c>
      <c r="I331" s="3">
        <v>54</v>
      </c>
      <c r="J331" s="3">
        <v>331</v>
      </c>
      <c r="K331" s="3"/>
      <c r="L331" s="3">
        <v>249</v>
      </c>
      <c r="M331" s="3">
        <v>277</v>
      </c>
      <c r="N331" s="3">
        <v>1470</v>
      </c>
    </row>
    <row r="332" spans="1:14" x14ac:dyDescent="0.25">
      <c r="A332" t="s">
        <v>10</v>
      </c>
      <c r="B332" t="s">
        <v>39</v>
      </c>
      <c r="C332">
        <v>2018</v>
      </c>
      <c r="D332" s="3">
        <v>3</v>
      </c>
      <c r="E332" s="3">
        <v>168</v>
      </c>
      <c r="F332" s="3"/>
      <c r="G332" s="3">
        <v>41</v>
      </c>
      <c r="H332" s="3">
        <v>3</v>
      </c>
      <c r="I332" s="3">
        <v>7</v>
      </c>
      <c r="J332" s="3">
        <v>102</v>
      </c>
      <c r="K332" s="3"/>
      <c r="L332" s="3">
        <v>53</v>
      </c>
      <c r="M332" s="3">
        <v>67</v>
      </c>
      <c r="N332" s="3">
        <v>444</v>
      </c>
    </row>
    <row r="333" spans="1:14" x14ac:dyDescent="0.25">
      <c r="A333" t="s">
        <v>10</v>
      </c>
      <c r="B333" t="s">
        <v>38</v>
      </c>
      <c r="C333">
        <v>2018</v>
      </c>
      <c r="D333" s="3">
        <v>5</v>
      </c>
      <c r="E333" s="3">
        <v>102</v>
      </c>
      <c r="F333" s="3">
        <v>1</v>
      </c>
      <c r="G333" s="3">
        <v>15</v>
      </c>
      <c r="H333" s="3"/>
      <c r="I333" s="3">
        <v>7</v>
      </c>
      <c r="J333" s="3">
        <v>74</v>
      </c>
      <c r="K333" s="3"/>
      <c r="L333" s="3">
        <v>23</v>
      </c>
      <c r="M333" s="3">
        <v>49</v>
      </c>
      <c r="N333" s="3">
        <v>276</v>
      </c>
    </row>
    <row r="334" spans="1:14" x14ac:dyDescent="0.25">
      <c r="A334" t="s">
        <v>10</v>
      </c>
      <c r="B334" t="s">
        <v>37</v>
      </c>
      <c r="C334">
        <v>2018</v>
      </c>
      <c r="D334" s="3">
        <v>11</v>
      </c>
      <c r="E334" s="3">
        <v>382</v>
      </c>
      <c r="F334" s="3">
        <v>1</v>
      </c>
      <c r="G334" s="3">
        <v>80</v>
      </c>
      <c r="H334" s="3">
        <v>2</v>
      </c>
      <c r="I334" s="3">
        <v>42</v>
      </c>
      <c r="J334" s="3">
        <v>234</v>
      </c>
      <c r="K334" s="3"/>
      <c r="L334" s="3">
        <v>79</v>
      </c>
      <c r="M334" s="3">
        <v>159</v>
      </c>
      <c r="N334" s="3">
        <v>990</v>
      </c>
    </row>
    <row r="335" spans="1:14" x14ac:dyDescent="0.25">
      <c r="A335" t="s">
        <v>10</v>
      </c>
      <c r="B335" t="s">
        <v>36</v>
      </c>
      <c r="C335">
        <v>2018</v>
      </c>
      <c r="D335" s="3">
        <v>4</v>
      </c>
      <c r="E335" s="3">
        <v>75</v>
      </c>
      <c r="F335" s="3">
        <v>1</v>
      </c>
      <c r="G335" s="3">
        <v>12</v>
      </c>
      <c r="H335" s="3"/>
      <c r="I335" s="3">
        <v>6</v>
      </c>
      <c r="J335" s="3">
        <v>54</v>
      </c>
      <c r="K335" s="3"/>
      <c r="L335" s="3">
        <v>30</v>
      </c>
      <c r="M335" s="3">
        <v>35</v>
      </c>
      <c r="N335" s="3">
        <v>217</v>
      </c>
    </row>
    <row r="336" spans="1:14" x14ac:dyDescent="0.25">
      <c r="A336" t="s">
        <v>10</v>
      </c>
      <c r="B336" t="s">
        <v>318</v>
      </c>
      <c r="C336">
        <v>2018</v>
      </c>
      <c r="D336" s="3"/>
      <c r="E336" s="3">
        <v>72</v>
      </c>
      <c r="F336" s="3">
        <v>1</v>
      </c>
      <c r="G336" s="3">
        <v>9</v>
      </c>
      <c r="H336" s="3"/>
      <c r="I336" s="3">
        <v>13</v>
      </c>
      <c r="J336" s="3">
        <v>44</v>
      </c>
      <c r="K336" s="3">
        <v>1</v>
      </c>
      <c r="L336" s="3">
        <v>16</v>
      </c>
      <c r="M336" s="3">
        <v>27</v>
      </c>
      <c r="N336" s="3">
        <v>183</v>
      </c>
    </row>
    <row r="337" spans="1:14" x14ac:dyDescent="0.25">
      <c r="A337" t="s">
        <v>10</v>
      </c>
      <c r="B337" t="s">
        <v>35</v>
      </c>
      <c r="C337">
        <v>2018</v>
      </c>
      <c r="D337" s="3">
        <v>4</v>
      </c>
      <c r="E337" s="3">
        <v>164</v>
      </c>
      <c r="F337" s="3">
        <v>1</v>
      </c>
      <c r="G337" s="3">
        <v>28</v>
      </c>
      <c r="H337" s="3">
        <v>6</v>
      </c>
      <c r="I337" s="3">
        <v>4</v>
      </c>
      <c r="J337" s="3">
        <v>119</v>
      </c>
      <c r="K337" s="3"/>
      <c r="L337" s="3">
        <v>63</v>
      </c>
      <c r="M337" s="3">
        <v>83</v>
      </c>
      <c r="N337" s="3">
        <v>472</v>
      </c>
    </row>
    <row r="338" spans="1:14" x14ac:dyDescent="0.25">
      <c r="A338" t="s">
        <v>10</v>
      </c>
      <c r="B338" t="s">
        <v>34</v>
      </c>
      <c r="C338">
        <v>2018</v>
      </c>
      <c r="D338" s="3">
        <v>2</v>
      </c>
      <c r="E338" s="3">
        <v>47</v>
      </c>
      <c r="F338" s="3">
        <v>1</v>
      </c>
      <c r="G338" s="3">
        <v>3</v>
      </c>
      <c r="H338" s="3">
        <v>1</v>
      </c>
      <c r="I338" s="3">
        <v>1</v>
      </c>
      <c r="J338" s="3">
        <v>37</v>
      </c>
      <c r="K338" s="3"/>
      <c r="L338" s="3">
        <v>11</v>
      </c>
      <c r="M338" s="3">
        <v>28</v>
      </c>
      <c r="N338" s="3">
        <v>131</v>
      </c>
    </row>
    <row r="339" spans="1:14" x14ac:dyDescent="0.25">
      <c r="A339" t="s">
        <v>10</v>
      </c>
      <c r="B339" t="s">
        <v>33</v>
      </c>
      <c r="C339">
        <v>2018</v>
      </c>
      <c r="D339" s="3">
        <v>3</v>
      </c>
      <c r="E339" s="3">
        <v>84</v>
      </c>
      <c r="F339" s="3">
        <v>1</v>
      </c>
      <c r="G339" s="3">
        <v>10</v>
      </c>
      <c r="H339" s="3"/>
      <c r="I339" s="3">
        <v>2</v>
      </c>
      <c r="J339" s="3">
        <v>63</v>
      </c>
      <c r="K339" s="3"/>
      <c r="L339" s="3">
        <v>27</v>
      </c>
      <c r="M339" s="3">
        <v>41</v>
      </c>
      <c r="N339" s="3">
        <v>231</v>
      </c>
    </row>
    <row r="340" spans="1:14" x14ac:dyDescent="0.25">
      <c r="A340" t="s">
        <v>10</v>
      </c>
      <c r="B340" t="s">
        <v>32</v>
      </c>
      <c r="C340">
        <v>2018</v>
      </c>
      <c r="D340" s="3">
        <v>4</v>
      </c>
      <c r="E340" s="3">
        <v>247</v>
      </c>
      <c r="F340" s="3">
        <v>1</v>
      </c>
      <c r="G340" s="3">
        <v>40</v>
      </c>
      <c r="H340" s="3">
        <v>4</v>
      </c>
      <c r="I340" s="3">
        <v>16</v>
      </c>
      <c r="J340" s="3">
        <v>165</v>
      </c>
      <c r="K340" s="3"/>
      <c r="L340" s="3">
        <v>81</v>
      </c>
      <c r="M340" s="3">
        <v>117</v>
      </c>
      <c r="N340" s="3">
        <v>675</v>
      </c>
    </row>
    <row r="341" spans="1:14" x14ac:dyDescent="0.25">
      <c r="A341" t="s">
        <v>10</v>
      </c>
      <c r="B341" t="s">
        <v>317</v>
      </c>
      <c r="C341">
        <v>2018</v>
      </c>
      <c r="D341" s="3"/>
      <c r="E341" s="3">
        <v>109</v>
      </c>
      <c r="F341" s="3">
        <v>1</v>
      </c>
      <c r="G341" s="3">
        <v>2</v>
      </c>
      <c r="H341" s="3">
        <v>2</v>
      </c>
      <c r="I341" s="3">
        <v>7</v>
      </c>
      <c r="J341" s="3">
        <v>90</v>
      </c>
      <c r="K341" s="3">
        <v>1</v>
      </c>
      <c r="L341" s="3">
        <v>38</v>
      </c>
      <c r="M341" s="3">
        <v>59</v>
      </c>
      <c r="N341" s="3">
        <v>309</v>
      </c>
    </row>
    <row r="342" spans="1:14" x14ac:dyDescent="0.25">
      <c r="A342" t="s">
        <v>10</v>
      </c>
      <c r="B342" t="s">
        <v>10</v>
      </c>
      <c r="C342">
        <v>2018</v>
      </c>
      <c r="D342" s="3">
        <v>13</v>
      </c>
      <c r="E342" s="3">
        <v>740</v>
      </c>
      <c r="F342" s="3">
        <v>10</v>
      </c>
      <c r="G342" s="3">
        <v>112</v>
      </c>
      <c r="H342" s="3">
        <v>10</v>
      </c>
      <c r="I342" s="3">
        <v>38</v>
      </c>
      <c r="J342" s="3">
        <v>514</v>
      </c>
      <c r="K342" s="3"/>
      <c r="L342" s="3">
        <v>181</v>
      </c>
      <c r="M342" s="3">
        <v>332</v>
      </c>
      <c r="N342" s="3">
        <v>1950</v>
      </c>
    </row>
    <row r="343" spans="1:14" x14ac:dyDescent="0.25">
      <c r="A343" t="s">
        <v>363</v>
      </c>
      <c r="D343" s="3">
        <v>4367</v>
      </c>
      <c r="E343" s="3">
        <v>87126</v>
      </c>
      <c r="F343" s="3">
        <v>735</v>
      </c>
      <c r="G343" s="3">
        <v>10253</v>
      </c>
      <c r="H343" s="3">
        <v>1002</v>
      </c>
      <c r="I343" s="3">
        <v>8790</v>
      </c>
      <c r="J343" s="3">
        <v>53538</v>
      </c>
      <c r="K343" s="3">
        <v>278</v>
      </c>
      <c r="L343" s="3">
        <v>23919</v>
      </c>
      <c r="M343" s="3">
        <v>31779</v>
      </c>
      <c r="N343" s="3">
        <v>221787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09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18.42578125" bestFit="1" customWidth="1"/>
    <col min="2" max="2" width="31.85546875" bestFit="1" customWidth="1"/>
    <col min="3" max="3" width="35.7109375" bestFit="1" customWidth="1"/>
    <col min="4" max="4" width="12" bestFit="1" customWidth="1"/>
    <col min="5" max="5" width="13.28515625" bestFit="1" customWidth="1"/>
    <col min="6" max="6" width="27.7109375" bestFit="1" customWidth="1"/>
    <col min="7" max="7" width="27.140625" bestFit="1" customWidth="1"/>
    <col min="8" max="8" width="29.85546875" bestFit="1" customWidth="1"/>
    <col min="9" max="9" width="18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10</v>
      </c>
      <c r="C2" t="s">
        <v>359</v>
      </c>
      <c r="D2">
        <v>14.981075937</v>
      </c>
      <c r="E2">
        <v>-89.459411786000004</v>
      </c>
      <c r="F2">
        <v>13</v>
      </c>
      <c r="G2">
        <v>15.859654259999999</v>
      </c>
      <c r="H2">
        <v>81969</v>
      </c>
      <c r="I2">
        <v>13</v>
      </c>
      <c r="J2">
        <v>2018</v>
      </c>
    </row>
    <row r="3" spans="1:10" x14ac:dyDescent="0.25">
      <c r="A3" t="s">
        <v>10</v>
      </c>
      <c r="B3" t="s">
        <v>32</v>
      </c>
      <c r="C3" t="s">
        <v>359</v>
      </c>
      <c r="D3">
        <v>15.039619668</v>
      </c>
      <c r="E3">
        <v>-89.744024705000001</v>
      </c>
      <c r="F3">
        <v>4</v>
      </c>
      <c r="G3">
        <v>19.318072055999998</v>
      </c>
      <c r="H3">
        <v>20706</v>
      </c>
      <c r="I3">
        <v>4</v>
      </c>
      <c r="J3">
        <v>2018</v>
      </c>
    </row>
    <row r="4" spans="1:10" x14ac:dyDescent="0.25">
      <c r="A4" t="s">
        <v>10</v>
      </c>
      <c r="B4" t="s">
        <v>33</v>
      </c>
      <c r="C4" t="s">
        <v>359</v>
      </c>
      <c r="D4">
        <v>14.935461828999999</v>
      </c>
      <c r="E4">
        <v>-89.591793303999992</v>
      </c>
      <c r="F4">
        <v>3</v>
      </c>
      <c r="G4">
        <v>3.5055738619999999</v>
      </c>
      <c r="H4">
        <v>85578</v>
      </c>
      <c r="I4">
        <v>3</v>
      </c>
      <c r="J4">
        <v>2018</v>
      </c>
    </row>
    <row r="5" spans="1:10" x14ac:dyDescent="0.25">
      <c r="A5" t="s">
        <v>10</v>
      </c>
      <c r="B5" t="s">
        <v>34</v>
      </c>
      <c r="C5" t="s">
        <v>359</v>
      </c>
      <c r="D5">
        <v>14.794847066000001</v>
      </c>
      <c r="E5">
        <v>-89.756288937000008</v>
      </c>
      <c r="F5">
        <v>2</v>
      </c>
      <c r="G5">
        <v>31.535793125000001</v>
      </c>
      <c r="H5">
        <v>6342</v>
      </c>
      <c r="I5">
        <v>2</v>
      </c>
      <c r="J5">
        <v>2018</v>
      </c>
    </row>
    <row r="6" spans="1:10" x14ac:dyDescent="0.25">
      <c r="A6" t="s">
        <v>10</v>
      </c>
      <c r="B6" t="s">
        <v>35</v>
      </c>
      <c r="C6" t="s">
        <v>359</v>
      </c>
      <c r="D6">
        <v>15.041536057</v>
      </c>
      <c r="E6">
        <v>-89.612286941000008</v>
      </c>
      <c r="F6">
        <v>4</v>
      </c>
      <c r="G6">
        <v>20.773824981000001</v>
      </c>
      <c r="H6">
        <v>19255</v>
      </c>
      <c r="I6">
        <v>4</v>
      </c>
      <c r="J6">
        <v>2018</v>
      </c>
    </row>
    <row r="7" spans="1:10" x14ac:dyDescent="0.25">
      <c r="A7" t="s">
        <v>10</v>
      </c>
      <c r="B7" t="s">
        <v>36</v>
      </c>
      <c r="C7" t="s">
        <v>359</v>
      </c>
      <c r="D7">
        <v>14.936749031</v>
      </c>
      <c r="E7">
        <v>-89.686502374</v>
      </c>
      <c r="F7">
        <v>4</v>
      </c>
      <c r="G7">
        <v>35.771776068999998</v>
      </c>
      <c r="H7">
        <v>11182</v>
      </c>
      <c r="I7">
        <v>4</v>
      </c>
      <c r="J7">
        <v>2018</v>
      </c>
    </row>
    <row r="8" spans="1:10" x14ac:dyDescent="0.25">
      <c r="A8" t="s">
        <v>10</v>
      </c>
      <c r="B8" t="s">
        <v>37</v>
      </c>
      <c r="C8" t="s">
        <v>359</v>
      </c>
      <c r="D8">
        <v>15.129397275000001</v>
      </c>
      <c r="E8">
        <v>-89.265388572000006</v>
      </c>
      <c r="F8">
        <v>11</v>
      </c>
      <c r="G8">
        <v>25.473576952999998</v>
      </c>
      <c r="H8">
        <v>43182</v>
      </c>
      <c r="I8">
        <v>11</v>
      </c>
      <c r="J8">
        <v>2018</v>
      </c>
    </row>
    <row r="9" spans="1:10" x14ac:dyDescent="0.25">
      <c r="A9" t="s">
        <v>10</v>
      </c>
      <c r="B9" t="s">
        <v>38</v>
      </c>
      <c r="C9" t="s">
        <v>359</v>
      </c>
      <c r="D9">
        <v>14.987135460999999</v>
      </c>
      <c r="E9">
        <v>-89.605550078999997</v>
      </c>
      <c r="F9">
        <v>5</v>
      </c>
      <c r="G9">
        <v>38.240917781999997</v>
      </c>
      <c r="H9">
        <v>13075</v>
      </c>
      <c r="I9">
        <v>5</v>
      </c>
      <c r="J9">
        <v>2018</v>
      </c>
    </row>
    <row r="10" spans="1:10" x14ac:dyDescent="0.25">
      <c r="A10" t="s">
        <v>10</v>
      </c>
      <c r="B10" t="s">
        <v>39</v>
      </c>
      <c r="C10" t="s">
        <v>359</v>
      </c>
      <c r="D10">
        <v>14.901172957</v>
      </c>
      <c r="E10">
        <v>-89.794744043999998</v>
      </c>
      <c r="F10">
        <v>3</v>
      </c>
      <c r="G10">
        <v>25.235531629</v>
      </c>
      <c r="H10">
        <v>11888</v>
      </c>
      <c r="I10">
        <v>3</v>
      </c>
      <c r="J10">
        <v>2018</v>
      </c>
    </row>
    <row r="11" spans="1:10" x14ac:dyDescent="0.25">
      <c r="A11" t="s">
        <v>11</v>
      </c>
      <c r="B11" t="s">
        <v>11</v>
      </c>
      <c r="C11" t="s">
        <v>359</v>
      </c>
      <c r="D11">
        <v>14.89290808</v>
      </c>
      <c r="E11">
        <v>-91.334866601000002</v>
      </c>
      <c r="F11">
        <v>20</v>
      </c>
      <c r="G11">
        <v>12.194675804999999</v>
      </c>
      <c r="H11">
        <v>164006</v>
      </c>
      <c r="I11">
        <v>20</v>
      </c>
      <c r="J11">
        <v>2018</v>
      </c>
    </row>
    <row r="12" spans="1:10" x14ac:dyDescent="0.25">
      <c r="A12" t="s">
        <v>11</v>
      </c>
      <c r="B12" t="s">
        <v>40</v>
      </c>
      <c r="C12" t="s">
        <v>359</v>
      </c>
      <c r="D12">
        <v>15.012287017</v>
      </c>
      <c r="E12">
        <v>-91.345630366000009</v>
      </c>
      <c r="F12">
        <v>1</v>
      </c>
      <c r="G12">
        <v>1.6990621180000001</v>
      </c>
      <c r="H12">
        <v>58856</v>
      </c>
      <c r="I12">
        <v>1</v>
      </c>
      <c r="J12">
        <v>2018</v>
      </c>
    </row>
    <row r="13" spans="1:10" x14ac:dyDescent="0.25">
      <c r="A13" t="s">
        <v>11</v>
      </c>
      <c r="B13" t="s">
        <v>41</v>
      </c>
      <c r="C13" t="s">
        <v>359</v>
      </c>
      <c r="D13">
        <v>14.974985815</v>
      </c>
      <c r="E13">
        <v>-91.500473778999989</v>
      </c>
      <c r="F13">
        <v>14</v>
      </c>
      <c r="G13">
        <v>17.062350704</v>
      </c>
      <c r="H13">
        <v>82052</v>
      </c>
      <c r="I13">
        <v>14</v>
      </c>
      <c r="J13">
        <v>2018</v>
      </c>
    </row>
    <row r="14" spans="1:10" x14ac:dyDescent="0.25">
      <c r="A14" t="s">
        <v>11</v>
      </c>
      <c r="B14" t="s">
        <v>42</v>
      </c>
      <c r="C14" t="s">
        <v>359</v>
      </c>
      <c r="D14">
        <v>14.92795913</v>
      </c>
      <c r="E14">
        <v>-91.482509382999993</v>
      </c>
      <c r="F14">
        <v>10</v>
      </c>
      <c r="G14">
        <v>23.208317861000001</v>
      </c>
      <c r="H14">
        <v>43088</v>
      </c>
      <c r="I14">
        <v>10</v>
      </c>
      <c r="J14">
        <v>2018</v>
      </c>
    </row>
    <row r="15" spans="1:10" x14ac:dyDescent="0.25">
      <c r="A15" t="s">
        <v>11</v>
      </c>
      <c r="B15" t="s">
        <v>43</v>
      </c>
      <c r="C15" t="s">
        <v>359</v>
      </c>
      <c r="D15">
        <v>15.103609219000001</v>
      </c>
      <c r="E15">
        <v>-91.466404570999998</v>
      </c>
      <c r="F15">
        <v>1</v>
      </c>
      <c r="G15">
        <v>3.317079643</v>
      </c>
      <c r="H15">
        <v>30147</v>
      </c>
      <c r="I15">
        <v>1</v>
      </c>
      <c r="J15">
        <v>2018</v>
      </c>
    </row>
    <row r="16" spans="1:10" x14ac:dyDescent="0.25">
      <c r="A16" t="s">
        <v>11</v>
      </c>
      <c r="B16" t="s">
        <v>44</v>
      </c>
      <c r="C16" t="s">
        <v>359</v>
      </c>
      <c r="D16">
        <v>14.914867807</v>
      </c>
      <c r="E16">
        <v>-91.496043386000011</v>
      </c>
      <c r="F16">
        <v>1</v>
      </c>
      <c r="G16">
        <v>2.149058712</v>
      </c>
      <c r="H16">
        <v>46532</v>
      </c>
      <c r="I16">
        <v>1</v>
      </c>
      <c r="J16">
        <v>2018</v>
      </c>
    </row>
    <row r="17" spans="1:10" x14ac:dyDescent="0.25">
      <c r="A17" t="s">
        <v>11</v>
      </c>
      <c r="B17" t="s">
        <v>45</v>
      </c>
      <c r="C17" t="s">
        <v>359</v>
      </c>
      <c r="D17">
        <v>15.080991474999999</v>
      </c>
      <c r="E17">
        <v>-91.434104192999996</v>
      </c>
      <c r="F17">
        <v>15</v>
      </c>
      <c r="G17">
        <v>9.2057861429999992</v>
      </c>
      <c r="H17">
        <v>162941</v>
      </c>
      <c r="I17">
        <v>15</v>
      </c>
      <c r="J17">
        <v>2018</v>
      </c>
    </row>
    <row r="18" spans="1:10" x14ac:dyDescent="0.25">
      <c r="A18" t="s">
        <v>12</v>
      </c>
      <c r="B18" t="s">
        <v>46</v>
      </c>
      <c r="C18" t="s">
        <v>359</v>
      </c>
      <c r="D18">
        <v>14.633199138</v>
      </c>
      <c r="E18">
        <v>-91.50170765</v>
      </c>
      <c r="F18">
        <v>4</v>
      </c>
      <c r="G18">
        <v>40.241448691999999</v>
      </c>
      <c r="H18">
        <v>9940</v>
      </c>
      <c r="I18">
        <v>4</v>
      </c>
      <c r="J18">
        <v>2018</v>
      </c>
    </row>
    <row r="19" spans="1:10" x14ac:dyDescent="0.25">
      <c r="A19" t="s">
        <v>12</v>
      </c>
      <c r="B19" t="s">
        <v>47</v>
      </c>
      <c r="C19" t="s">
        <v>359</v>
      </c>
      <c r="D19">
        <v>14.321653644</v>
      </c>
      <c r="E19">
        <v>-91.492040496000001</v>
      </c>
      <c r="F19">
        <v>9</v>
      </c>
      <c r="G19">
        <v>23.035577169</v>
      </c>
      <c r="H19">
        <v>39070</v>
      </c>
      <c r="I19">
        <v>9</v>
      </c>
      <c r="J19">
        <v>2018</v>
      </c>
    </row>
    <row r="20" spans="1:10" x14ac:dyDescent="0.25">
      <c r="A20" t="s">
        <v>12</v>
      </c>
      <c r="B20" t="s">
        <v>48</v>
      </c>
      <c r="C20" t="s">
        <v>359</v>
      </c>
      <c r="D20">
        <v>14.5922886</v>
      </c>
      <c r="E20">
        <v>-91.436577542999999</v>
      </c>
      <c r="F20">
        <v>1</v>
      </c>
      <c r="G20">
        <v>4.3135055860000007</v>
      </c>
      <c r="H20">
        <v>23183</v>
      </c>
      <c r="I20">
        <v>1</v>
      </c>
      <c r="J20">
        <v>2018</v>
      </c>
    </row>
    <row r="21" spans="1:10" x14ac:dyDescent="0.25">
      <c r="A21" t="s">
        <v>12</v>
      </c>
      <c r="B21" t="s">
        <v>49</v>
      </c>
      <c r="C21" t="s">
        <v>359</v>
      </c>
      <c r="D21">
        <v>14.509881552</v>
      </c>
      <c r="E21">
        <v>-91.359031559000002</v>
      </c>
      <c r="F21">
        <v>2</v>
      </c>
      <c r="G21">
        <v>20.907380305</v>
      </c>
      <c r="H21">
        <v>9566</v>
      </c>
      <c r="I21">
        <v>2</v>
      </c>
      <c r="J21">
        <v>2018</v>
      </c>
    </row>
    <row r="22" spans="1:10" x14ac:dyDescent="0.25">
      <c r="A22" t="s">
        <v>12</v>
      </c>
      <c r="B22" t="s">
        <v>50</v>
      </c>
      <c r="C22" t="s">
        <v>359</v>
      </c>
      <c r="D22">
        <v>14.260680263999999</v>
      </c>
      <c r="E22">
        <v>-91.570961449999999</v>
      </c>
      <c r="F22">
        <v>5</v>
      </c>
      <c r="G22">
        <v>34.809245335999996</v>
      </c>
      <c r="H22">
        <v>14364</v>
      </c>
      <c r="I22">
        <v>5</v>
      </c>
      <c r="J22">
        <v>2018</v>
      </c>
    </row>
    <row r="23" spans="1:10" x14ac:dyDescent="0.25">
      <c r="A23" t="s">
        <v>12</v>
      </c>
      <c r="B23" t="s">
        <v>51</v>
      </c>
      <c r="C23" t="s">
        <v>359</v>
      </c>
      <c r="D23">
        <v>14.507847773</v>
      </c>
      <c r="E23">
        <v>-91.51436336399999</v>
      </c>
      <c r="F23">
        <v>4</v>
      </c>
      <c r="G23">
        <v>51.420491065999997</v>
      </c>
      <c r="H23">
        <v>7779</v>
      </c>
      <c r="I23">
        <v>4</v>
      </c>
      <c r="J23">
        <v>2018</v>
      </c>
    </row>
    <row r="24" spans="1:10" x14ac:dyDescent="0.25">
      <c r="A24" t="s">
        <v>12</v>
      </c>
      <c r="B24" t="s">
        <v>52</v>
      </c>
      <c r="C24" t="s">
        <v>359</v>
      </c>
      <c r="D24">
        <v>14.618117493</v>
      </c>
      <c r="E24">
        <v>-91.517099102999993</v>
      </c>
      <c r="F24">
        <v>6</v>
      </c>
      <c r="G24">
        <v>26.962656719999998</v>
      </c>
      <c r="H24">
        <v>22253</v>
      </c>
      <c r="I24">
        <v>6</v>
      </c>
      <c r="J24">
        <v>2018</v>
      </c>
    </row>
    <row r="25" spans="1:10" x14ac:dyDescent="0.25">
      <c r="A25" t="s">
        <v>12</v>
      </c>
      <c r="B25" t="s">
        <v>53</v>
      </c>
      <c r="C25" t="s">
        <v>359</v>
      </c>
      <c r="D25">
        <v>14.531846337999999</v>
      </c>
      <c r="E25">
        <v>-91.453789450000002</v>
      </c>
      <c r="F25">
        <v>9</v>
      </c>
      <c r="G25">
        <v>32.188841201999999</v>
      </c>
      <c r="H25">
        <v>27960</v>
      </c>
      <c r="I25">
        <v>9</v>
      </c>
      <c r="J25">
        <v>2018</v>
      </c>
    </row>
    <row r="26" spans="1:10" x14ac:dyDescent="0.25">
      <c r="A26" t="s">
        <v>12</v>
      </c>
      <c r="B26" t="s">
        <v>54</v>
      </c>
      <c r="C26" t="s">
        <v>359</v>
      </c>
      <c r="D26">
        <v>14.511928678</v>
      </c>
      <c r="E26">
        <v>-91.411598841</v>
      </c>
      <c r="F26">
        <v>22</v>
      </c>
      <c r="G26">
        <v>36.159232109000001</v>
      </c>
      <c r="H26">
        <v>60842</v>
      </c>
      <c r="I26">
        <v>22</v>
      </c>
      <c r="J26">
        <v>2018</v>
      </c>
    </row>
    <row r="27" spans="1:10" x14ac:dyDescent="0.25">
      <c r="A27" t="s">
        <v>12</v>
      </c>
      <c r="B27" t="s">
        <v>55</v>
      </c>
      <c r="C27" t="s">
        <v>359</v>
      </c>
      <c r="D27">
        <v>14.576456539</v>
      </c>
      <c r="E27">
        <v>-91.472401255999998</v>
      </c>
      <c r="F27">
        <v>5</v>
      </c>
      <c r="G27">
        <v>20.118295578000001</v>
      </c>
      <c r="H27">
        <v>24853</v>
      </c>
      <c r="I27">
        <v>5</v>
      </c>
      <c r="J27">
        <v>2018</v>
      </c>
    </row>
    <row r="28" spans="1:10" x14ac:dyDescent="0.25">
      <c r="A28" t="s">
        <v>12</v>
      </c>
      <c r="B28" t="s">
        <v>56</v>
      </c>
      <c r="C28" t="s">
        <v>359</v>
      </c>
      <c r="D28">
        <v>14.389122707</v>
      </c>
      <c r="E28">
        <v>-91.351345097000006</v>
      </c>
      <c r="F28">
        <v>1</v>
      </c>
      <c r="G28">
        <v>4.2611215270000002</v>
      </c>
      <c r="H28">
        <v>23468</v>
      </c>
      <c r="I28">
        <v>1</v>
      </c>
      <c r="J28">
        <v>2018</v>
      </c>
    </row>
    <row r="29" spans="1:10" x14ac:dyDescent="0.25">
      <c r="A29" t="s">
        <v>12</v>
      </c>
      <c r="B29" t="s">
        <v>57</v>
      </c>
      <c r="C29" t="s">
        <v>359</v>
      </c>
      <c r="D29">
        <v>14.662495657999999</v>
      </c>
      <c r="E29">
        <v>-91.52657408200001</v>
      </c>
      <c r="F29">
        <v>1</v>
      </c>
      <c r="G29">
        <v>7.5409094339999996</v>
      </c>
      <c r="H29">
        <v>13261</v>
      </c>
      <c r="I29">
        <v>1</v>
      </c>
      <c r="J29">
        <v>2018</v>
      </c>
    </row>
    <row r="30" spans="1:10" x14ac:dyDescent="0.25">
      <c r="A30" t="s">
        <v>12</v>
      </c>
      <c r="B30" t="s">
        <v>58</v>
      </c>
      <c r="C30" t="s">
        <v>359</v>
      </c>
      <c r="D30">
        <v>14.417334987</v>
      </c>
      <c r="E30">
        <v>-91.144124750000003</v>
      </c>
      <c r="F30">
        <v>12</v>
      </c>
      <c r="G30">
        <v>23.033513762999998</v>
      </c>
      <c r="H30">
        <v>52098</v>
      </c>
      <c r="I30">
        <v>12</v>
      </c>
      <c r="J30">
        <v>2018</v>
      </c>
    </row>
    <row r="31" spans="1:10" x14ac:dyDescent="0.25">
      <c r="A31" t="s">
        <v>12</v>
      </c>
      <c r="B31" t="s">
        <v>59</v>
      </c>
      <c r="C31" t="s">
        <v>359</v>
      </c>
      <c r="D31">
        <v>14.505785652</v>
      </c>
      <c r="E31">
        <v>-91.525191249000002</v>
      </c>
      <c r="F31">
        <v>40</v>
      </c>
      <c r="G31">
        <v>33.343336334</v>
      </c>
      <c r="H31">
        <v>119964</v>
      </c>
      <c r="I31">
        <v>40</v>
      </c>
      <c r="J31">
        <v>2018</v>
      </c>
    </row>
    <row r="32" spans="1:10" x14ac:dyDescent="0.25">
      <c r="A32" t="s">
        <v>12</v>
      </c>
      <c r="B32" t="s">
        <v>60</v>
      </c>
      <c r="C32" t="s">
        <v>359</v>
      </c>
      <c r="D32">
        <v>14.456527405999999</v>
      </c>
      <c r="E32">
        <v>-91.569916218999992</v>
      </c>
      <c r="F32">
        <v>14</v>
      </c>
      <c r="G32">
        <v>22.168384715999998</v>
      </c>
      <c r="H32">
        <v>63153</v>
      </c>
      <c r="I32">
        <v>14</v>
      </c>
      <c r="J32">
        <v>2018</v>
      </c>
    </row>
    <row r="33" spans="1:10" x14ac:dyDescent="0.25">
      <c r="A33" t="s">
        <v>12</v>
      </c>
      <c r="B33" t="s">
        <v>61</v>
      </c>
      <c r="C33" t="s">
        <v>359</v>
      </c>
      <c r="D33">
        <v>14.459950052</v>
      </c>
      <c r="E33">
        <v>-91.356179282999989</v>
      </c>
      <c r="F33">
        <v>5</v>
      </c>
      <c r="G33">
        <v>8.5357734260000004</v>
      </c>
      <c r="H33">
        <v>58577</v>
      </c>
      <c r="I33">
        <v>5</v>
      </c>
      <c r="J33">
        <v>2018</v>
      </c>
    </row>
    <row r="34" spans="1:10" x14ac:dyDescent="0.25">
      <c r="A34" t="s">
        <v>13</v>
      </c>
      <c r="B34" t="s">
        <v>13</v>
      </c>
      <c r="C34" t="s">
        <v>359</v>
      </c>
      <c r="D34">
        <v>14.784260116</v>
      </c>
      <c r="E34">
        <v>-91.185746452000004</v>
      </c>
      <c r="F34">
        <v>22</v>
      </c>
      <c r="G34">
        <v>12.858879641</v>
      </c>
      <c r="H34">
        <v>171088</v>
      </c>
      <c r="I34">
        <v>22</v>
      </c>
      <c r="J34">
        <v>2018</v>
      </c>
    </row>
    <row r="35" spans="1:10" x14ac:dyDescent="0.25">
      <c r="A35" t="s">
        <v>13</v>
      </c>
      <c r="B35" t="s">
        <v>62</v>
      </c>
      <c r="C35" t="s">
        <v>359</v>
      </c>
      <c r="D35">
        <v>14.656373964</v>
      </c>
      <c r="E35">
        <v>-91.20388851700001</v>
      </c>
      <c r="F35">
        <v>11</v>
      </c>
      <c r="G35">
        <v>19.783816838</v>
      </c>
      <c r="H35">
        <v>55601</v>
      </c>
      <c r="I35">
        <v>11</v>
      </c>
      <c r="J35">
        <v>2018</v>
      </c>
    </row>
    <row r="36" spans="1:10" x14ac:dyDescent="0.25">
      <c r="A36" t="s">
        <v>13</v>
      </c>
      <c r="B36" t="s">
        <v>63</v>
      </c>
      <c r="C36" t="s">
        <v>359</v>
      </c>
      <c r="D36">
        <v>14.786109156</v>
      </c>
      <c r="E36">
        <v>-91.27186840200001</v>
      </c>
      <c r="F36">
        <v>16</v>
      </c>
      <c r="G36">
        <v>56.326128283000003</v>
      </c>
      <c r="H36">
        <v>28406</v>
      </c>
      <c r="I36">
        <v>16</v>
      </c>
      <c r="J36">
        <v>2018</v>
      </c>
    </row>
    <row r="37" spans="1:10" x14ac:dyDescent="0.25">
      <c r="A37" t="s">
        <v>13</v>
      </c>
      <c r="B37" t="s">
        <v>64</v>
      </c>
      <c r="C37" t="s">
        <v>359</v>
      </c>
      <c r="D37">
        <v>14.734541759000001</v>
      </c>
      <c r="E37">
        <v>-91.221986027999989</v>
      </c>
      <c r="F37">
        <v>3</v>
      </c>
      <c r="G37">
        <v>29.571217348000001</v>
      </c>
      <c r="H37">
        <v>10145</v>
      </c>
      <c r="I37">
        <v>3</v>
      </c>
      <c r="J37">
        <v>2018</v>
      </c>
    </row>
    <row r="38" spans="1:10" x14ac:dyDescent="0.25">
      <c r="A38" t="s">
        <v>13</v>
      </c>
      <c r="B38" t="s">
        <v>65</v>
      </c>
      <c r="C38" t="s">
        <v>359</v>
      </c>
      <c r="D38">
        <v>14.698272927</v>
      </c>
      <c r="E38">
        <v>-91.396699557999995</v>
      </c>
      <c r="F38">
        <v>6</v>
      </c>
      <c r="G38">
        <v>10.946707778</v>
      </c>
      <c r="H38">
        <v>54811</v>
      </c>
      <c r="I38">
        <v>6</v>
      </c>
      <c r="J38">
        <v>2018</v>
      </c>
    </row>
    <row r="39" spans="1:10" x14ac:dyDescent="0.25">
      <c r="A39" t="s">
        <v>13</v>
      </c>
      <c r="B39" t="s">
        <v>66</v>
      </c>
      <c r="C39" t="s">
        <v>359</v>
      </c>
      <c r="D39">
        <v>14.670022980000001</v>
      </c>
      <c r="E39">
        <v>-91.25548663299999</v>
      </c>
      <c r="F39">
        <v>7</v>
      </c>
      <c r="G39">
        <v>55.353471452999997</v>
      </c>
      <c r="H39">
        <v>12646</v>
      </c>
      <c r="I39">
        <v>7</v>
      </c>
      <c r="J39">
        <v>2018</v>
      </c>
    </row>
    <row r="40" spans="1:10" x14ac:dyDescent="0.25">
      <c r="A40" t="s">
        <v>13</v>
      </c>
      <c r="B40" t="s">
        <v>67</v>
      </c>
      <c r="C40" t="s">
        <v>359</v>
      </c>
      <c r="D40">
        <v>14.640252208</v>
      </c>
      <c r="E40">
        <v>-91.143363972999992</v>
      </c>
      <c r="F40">
        <v>9</v>
      </c>
      <c r="G40">
        <v>24.868748273000001</v>
      </c>
      <c r="H40">
        <v>36190</v>
      </c>
      <c r="I40">
        <v>9</v>
      </c>
      <c r="J40">
        <v>2018</v>
      </c>
    </row>
    <row r="41" spans="1:10" x14ac:dyDescent="0.25">
      <c r="A41" t="s">
        <v>13</v>
      </c>
      <c r="B41" t="s">
        <v>68</v>
      </c>
      <c r="C41" t="s">
        <v>359</v>
      </c>
      <c r="D41">
        <v>14.699128177</v>
      </c>
      <c r="E41">
        <v>-91.288542852000006</v>
      </c>
      <c r="F41">
        <v>4</v>
      </c>
      <c r="G41">
        <v>30.954960532000001</v>
      </c>
      <c r="H41">
        <v>12922</v>
      </c>
      <c r="I41">
        <v>4</v>
      </c>
      <c r="J41">
        <v>2018</v>
      </c>
    </row>
    <row r="42" spans="1:10" x14ac:dyDescent="0.25">
      <c r="A42" t="s">
        <v>13</v>
      </c>
      <c r="B42" t="s">
        <v>69</v>
      </c>
      <c r="C42" t="s">
        <v>359</v>
      </c>
      <c r="D42">
        <v>14.772037757</v>
      </c>
      <c r="E42">
        <v>-91.229159168999999</v>
      </c>
      <c r="F42">
        <v>1</v>
      </c>
      <c r="G42">
        <v>14.865467518999999</v>
      </c>
      <c r="H42">
        <v>6727</v>
      </c>
      <c r="I42">
        <v>1</v>
      </c>
      <c r="J42">
        <v>2018</v>
      </c>
    </row>
    <row r="43" spans="1:10" x14ac:dyDescent="0.25">
      <c r="A43" t="s">
        <v>13</v>
      </c>
      <c r="B43" t="s">
        <v>70</v>
      </c>
      <c r="C43" t="s">
        <v>359</v>
      </c>
      <c r="D43">
        <v>14.667228667</v>
      </c>
      <c r="E43">
        <v>-91.123161372000013</v>
      </c>
      <c r="F43">
        <v>1</v>
      </c>
      <c r="G43">
        <v>6.7512827440000001</v>
      </c>
      <c r="H43">
        <v>14812</v>
      </c>
      <c r="I43">
        <v>1</v>
      </c>
      <c r="J43">
        <v>2018</v>
      </c>
    </row>
    <row r="44" spans="1:10" x14ac:dyDescent="0.25">
      <c r="A44" t="s">
        <v>13</v>
      </c>
      <c r="B44" t="s">
        <v>71</v>
      </c>
      <c r="C44" t="s">
        <v>359</v>
      </c>
      <c r="D44">
        <v>14.750428125999999</v>
      </c>
      <c r="E44">
        <v>-91.10221378</v>
      </c>
      <c r="F44">
        <v>6</v>
      </c>
      <c r="G44">
        <v>38.580246914</v>
      </c>
      <c r="H44">
        <v>15552</v>
      </c>
      <c r="I44">
        <v>6</v>
      </c>
      <c r="J44">
        <v>2018</v>
      </c>
    </row>
    <row r="45" spans="1:10" x14ac:dyDescent="0.25">
      <c r="A45" t="s">
        <v>13</v>
      </c>
      <c r="B45" t="s">
        <v>72</v>
      </c>
      <c r="C45" t="s">
        <v>359</v>
      </c>
      <c r="D45">
        <v>14.73917353</v>
      </c>
      <c r="E45">
        <v>-91.155624304</v>
      </c>
      <c r="F45">
        <v>13</v>
      </c>
      <c r="G45">
        <v>58.384981586000002</v>
      </c>
      <c r="H45">
        <v>22266</v>
      </c>
      <c r="I45">
        <v>13</v>
      </c>
      <c r="J45">
        <v>2018</v>
      </c>
    </row>
    <row r="46" spans="1:10" x14ac:dyDescent="0.25">
      <c r="A46" t="s">
        <v>13</v>
      </c>
      <c r="B46" t="s">
        <v>73</v>
      </c>
      <c r="C46" t="s">
        <v>359</v>
      </c>
      <c r="D46">
        <v>14.755056119000001</v>
      </c>
      <c r="E46">
        <v>-91.384131064000002</v>
      </c>
      <c r="F46">
        <v>10</v>
      </c>
      <c r="G46">
        <v>13.397462521</v>
      </c>
      <c r="H46">
        <v>74641</v>
      </c>
      <c r="I46">
        <v>10</v>
      </c>
      <c r="J46">
        <v>2018</v>
      </c>
    </row>
    <row r="47" spans="1:10" x14ac:dyDescent="0.25">
      <c r="A47" t="s">
        <v>13</v>
      </c>
      <c r="B47" t="s">
        <v>74</v>
      </c>
      <c r="C47" t="s">
        <v>359</v>
      </c>
      <c r="D47">
        <v>14.780935965999999</v>
      </c>
      <c r="E47">
        <v>-91.135044301000008</v>
      </c>
      <c r="F47">
        <v>1</v>
      </c>
      <c r="G47">
        <v>11.755025272999999</v>
      </c>
      <c r="H47">
        <v>8507</v>
      </c>
      <c r="I47">
        <v>1</v>
      </c>
      <c r="J47">
        <v>2018</v>
      </c>
    </row>
    <row r="48" spans="1:10" x14ac:dyDescent="0.25">
      <c r="A48" t="s">
        <v>14</v>
      </c>
      <c r="B48" t="s">
        <v>75</v>
      </c>
      <c r="C48" t="s">
        <v>359</v>
      </c>
      <c r="D48">
        <v>14.077250642999999</v>
      </c>
      <c r="E48">
        <v>-90.543103322000007</v>
      </c>
      <c r="F48">
        <v>8</v>
      </c>
      <c r="G48">
        <v>33.000577509999999</v>
      </c>
      <c r="H48">
        <v>24242</v>
      </c>
      <c r="I48">
        <v>8</v>
      </c>
      <c r="J48">
        <v>2018</v>
      </c>
    </row>
    <row r="49" spans="1:10" x14ac:dyDescent="0.25">
      <c r="A49" t="s">
        <v>14</v>
      </c>
      <c r="B49" t="s">
        <v>76</v>
      </c>
      <c r="C49" t="s">
        <v>359</v>
      </c>
      <c r="D49">
        <v>14.458648525999999</v>
      </c>
      <c r="E49">
        <v>-90.349125211</v>
      </c>
      <c r="F49">
        <v>9</v>
      </c>
      <c r="G49">
        <v>41.599260458000003</v>
      </c>
      <c r="H49">
        <v>21635</v>
      </c>
      <c r="I49">
        <v>9</v>
      </c>
      <c r="J49">
        <v>2018</v>
      </c>
    </row>
    <row r="50" spans="1:10" x14ac:dyDescent="0.25">
      <c r="A50" t="s">
        <v>14</v>
      </c>
      <c r="B50" t="s">
        <v>77</v>
      </c>
      <c r="C50" t="s">
        <v>359</v>
      </c>
      <c r="D50">
        <v>14.146592393000001</v>
      </c>
      <c r="E50">
        <v>-90.257886632999998</v>
      </c>
      <c r="F50">
        <v>3</v>
      </c>
      <c r="G50">
        <v>12.823800974999999</v>
      </c>
      <c r="H50">
        <v>23394</v>
      </c>
      <c r="I50">
        <v>3</v>
      </c>
      <c r="J50">
        <v>2018</v>
      </c>
    </row>
    <row r="51" spans="1:10" x14ac:dyDescent="0.25">
      <c r="A51" t="s">
        <v>14</v>
      </c>
      <c r="B51" t="s">
        <v>78</v>
      </c>
      <c r="C51" t="s">
        <v>359</v>
      </c>
      <c r="D51">
        <v>14.396719085000001</v>
      </c>
      <c r="E51">
        <v>-90.387242532999991</v>
      </c>
      <c r="F51">
        <v>3</v>
      </c>
      <c r="G51">
        <v>18.731268731</v>
      </c>
      <c r="H51">
        <v>16016</v>
      </c>
      <c r="I51">
        <v>3</v>
      </c>
      <c r="J51">
        <v>2018</v>
      </c>
    </row>
    <row r="52" spans="1:10" x14ac:dyDescent="0.25">
      <c r="A52" t="s">
        <v>14</v>
      </c>
      <c r="B52" t="s">
        <v>79</v>
      </c>
      <c r="C52" t="s">
        <v>359</v>
      </c>
      <c r="D52">
        <v>14.441342755999999</v>
      </c>
      <c r="E52">
        <v>-90.184472509000003</v>
      </c>
      <c r="F52">
        <v>10</v>
      </c>
      <c r="G52">
        <v>57.355893318</v>
      </c>
      <c r="H52">
        <v>17435</v>
      </c>
      <c r="I52">
        <v>10</v>
      </c>
      <c r="J52">
        <v>2018</v>
      </c>
    </row>
    <row r="53" spans="1:10" x14ac:dyDescent="0.25">
      <c r="A53" t="s">
        <v>14</v>
      </c>
      <c r="B53" t="s">
        <v>80</v>
      </c>
      <c r="C53" t="s">
        <v>359</v>
      </c>
      <c r="D53">
        <v>14.238882175000001</v>
      </c>
      <c r="E53">
        <v>-90.509598937999996</v>
      </c>
      <c r="F53">
        <v>3</v>
      </c>
      <c r="G53">
        <v>10.145074566</v>
      </c>
      <c r="H53">
        <v>29571</v>
      </c>
      <c r="I53">
        <v>3</v>
      </c>
      <c r="J53">
        <v>2018</v>
      </c>
    </row>
    <row r="54" spans="1:10" x14ac:dyDescent="0.25">
      <c r="A54" t="s">
        <v>14</v>
      </c>
      <c r="B54" t="s">
        <v>81</v>
      </c>
      <c r="C54" t="s">
        <v>359</v>
      </c>
      <c r="D54">
        <v>14.118389194000001</v>
      </c>
      <c r="E54">
        <v>-90.171526491000009</v>
      </c>
      <c r="F54">
        <v>17</v>
      </c>
      <c r="G54">
        <v>58.083914172</v>
      </c>
      <c r="H54">
        <v>29268</v>
      </c>
      <c r="I54">
        <v>17</v>
      </c>
      <c r="J54">
        <v>2018</v>
      </c>
    </row>
    <row r="55" spans="1:10" x14ac:dyDescent="0.25">
      <c r="A55" t="s">
        <v>14</v>
      </c>
      <c r="B55" t="s">
        <v>82</v>
      </c>
      <c r="C55" t="s">
        <v>359</v>
      </c>
      <c r="D55">
        <v>14.391087306999999</v>
      </c>
      <c r="E55">
        <v>-90.276157302000001</v>
      </c>
      <c r="F55">
        <v>3</v>
      </c>
      <c r="G55">
        <v>8.2712985939999992</v>
      </c>
      <c r="H55">
        <v>36270</v>
      </c>
      <c r="I55">
        <v>3</v>
      </c>
      <c r="J55">
        <v>2018</v>
      </c>
    </row>
    <row r="56" spans="1:10" x14ac:dyDescent="0.25">
      <c r="A56" t="s">
        <v>14</v>
      </c>
      <c r="B56" t="s">
        <v>83</v>
      </c>
      <c r="C56" t="s">
        <v>359</v>
      </c>
      <c r="D56">
        <v>14.004827139</v>
      </c>
      <c r="E56">
        <v>-90.42859855399999</v>
      </c>
      <c r="F56">
        <v>1</v>
      </c>
      <c r="G56">
        <v>5.9333096000000003</v>
      </c>
      <c r="H56">
        <v>16854</v>
      </c>
      <c r="I56">
        <v>1</v>
      </c>
      <c r="J56">
        <v>2018</v>
      </c>
    </row>
    <row r="57" spans="1:10" x14ac:dyDescent="0.25">
      <c r="A57" t="s">
        <v>14</v>
      </c>
      <c r="B57" t="s">
        <v>84</v>
      </c>
      <c r="C57" t="s">
        <v>359</v>
      </c>
      <c r="D57">
        <v>14.242651565999999</v>
      </c>
      <c r="E57">
        <v>-90.277195341000009</v>
      </c>
      <c r="F57">
        <v>17</v>
      </c>
      <c r="G57">
        <v>32.214663356999999</v>
      </c>
      <c r="H57">
        <v>52771</v>
      </c>
      <c r="I57">
        <v>17</v>
      </c>
      <c r="J57">
        <v>2018</v>
      </c>
    </row>
    <row r="58" spans="1:10" x14ac:dyDescent="0.25">
      <c r="A58" t="s">
        <v>14</v>
      </c>
      <c r="B58" t="s">
        <v>85</v>
      </c>
      <c r="C58" t="s">
        <v>359</v>
      </c>
      <c r="D58">
        <v>13.958143298</v>
      </c>
      <c r="E58">
        <v>-90.317322792999988</v>
      </c>
      <c r="F58">
        <v>15</v>
      </c>
      <c r="G58">
        <v>27.841710594999999</v>
      </c>
      <c r="H58">
        <v>53876</v>
      </c>
      <c r="I58">
        <v>15</v>
      </c>
      <c r="J58">
        <v>2018</v>
      </c>
    </row>
    <row r="59" spans="1:10" x14ac:dyDescent="0.25">
      <c r="A59" t="s">
        <v>14</v>
      </c>
      <c r="B59" t="s">
        <v>86</v>
      </c>
      <c r="C59" t="s">
        <v>359</v>
      </c>
      <c r="D59">
        <v>14.406923024999999</v>
      </c>
      <c r="E59">
        <v>-90.188983172999997</v>
      </c>
      <c r="F59">
        <v>4</v>
      </c>
      <c r="G59">
        <v>14.209591474</v>
      </c>
      <c r="H59">
        <v>28150</v>
      </c>
      <c r="I59">
        <v>4</v>
      </c>
      <c r="J59">
        <v>2018</v>
      </c>
    </row>
    <row r="60" spans="1:10" x14ac:dyDescent="0.25">
      <c r="A60" t="s">
        <v>14</v>
      </c>
      <c r="B60" t="s">
        <v>87</v>
      </c>
      <c r="C60" t="s">
        <v>359</v>
      </c>
      <c r="D60">
        <v>14.316535004</v>
      </c>
      <c r="E60">
        <v>-90.404645639999998</v>
      </c>
      <c r="F60">
        <v>24</v>
      </c>
      <c r="G60">
        <v>44.690240768999999</v>
      </c>
      <c r="H60">
        <v>53703</v>
      </c>
      <c r="I60">
        <v>24</v>
      </c>
      <c r="J60">
        <v>2018</v>
      </c>
    </row>
    <row r="61" spans="1:10" x14ac:dyDescent="0.25">
      <c r="A61" t="s">
        <v>15</v>
      </c>
      <c r="B61" t="s">
        <v>88</v>
      </c>
      <c r="C61" t="s">
        <v>359</v>
      </c>
      <c r="D61">
        <v>15.135415841</v>
      </c>
      <c r="E61">
        <v>-91.845503238999996</v>
      </c>
      <c r="F61">
        <v>3</v>
      </c>
      <c r="G61">
        <v>8.0534750739999996</v>
      </c>
      <c r="H61">
        <v>37251</v>
      </c>
      <c r="I61">
        <v>3</v>
      </c>
      <c r="J61">
        <v>2018</v>
      </c>
    </row>
    <row r="62" spans="1:10" x14ac:dyDescent="0.25">
      <c r="A62" t="s">
        <v>15</v>
      </c>
      <c r="B62" t="s">
        <v>89</v>
      </c>
      <c r="C62" t="s">
        <v>359</v>
      </c>
      <c r="D62">
        <v>15.05871237</v>
      </c>
      <c r="E62">
        <v>-92.000525600000003</v>
      </c>
      <c r="F62">
        <v>2</v>
      </c>
      <c r="G62">
        <v>2.866972477</v>
      </c>
      <c r="H62">
        <v>69760</v>
      </c>
      <c r="I62">
        <v>2</v>
      </c>
      <c r="J62">
        <v>2018</v>
      </c>
    </row>
    <row r="63" spans="1:10" x14ac:dyDescent="0.25">
      <c r="A63" t="s">
        <v>15</v>
      </c>
      <c r="B63" t="s">
        <v>90</v>
      </c>
      <c r="C63" t="s">
        <v>359</v>
      </c>
      <c r="D63">
        <v>15.225808921</v>
      </c>
      <c r="E63">
        <v>-92.036816312000013</v>
      </c>
      <c r="F63">
        <v>3</v>
      </c>
      <c r="G63">
        <v>3.4145231049999998</v>
      </c>
      <c r="H63">
        <v>87860</v>
      </c>
      <c r="I63">
        <v>3</v>
      </c>
      <c r="J63">
        <v>2018</v>
      </c>
    </row>
    <row r="64" spans="1:10" x14ac:dyDescent="0.25">
      <c r="A64" t="s">
        <v>15</v>
      </c>
      <c r="B64" t="s">
        <v>91</v>
      </c>
      <c r="C64" t="s">
        <v>359</v>
      </c>
      <c r="D64">
        <v>15.196223437</v>
      </c>
      <c r="E64">
        <v>-91.681635267999994</v>
      </c>
      <c r="F64">
        <v>2</v>
      </c>
      <c r="G64">
        <v>9.1436931379999997</v>
      </c>
      <c r="H64">
        <v>21873</v>
      </c>
      <c r="I64">
        <v>2</v>
      </c>
      <c r="J64">
        <v>2018</v>
      </c>
    </row>
    <row r="65" spans="1:10" x14ac:dyDescent="0.25">
      <c r="A65" t="s">
        <v>15</v>
      </c>
      <c r="B65" t="s">
        <v>92</v>
      </c>
      <c r="C65" t="s">
        <v>359</v>
      </c>
      <c r="D65">
        <v>15.1271161</v>
      </c>
      <c r="E65">
        <v>-92.033725904999997</v>
      </c>
      <c r="F65">
        <v>1</v>
      </c>
      <c r="G65">
        <v>5.3882213479999992</v>
      </c>
      <c r="H65">
        <v>18559</v>
      </c>
      <c r="I65">
        <v>1</v>
      </c>
      <c r="J65">
        <v>2018</v>
      </c>
    </row>
    <row r="66" spans="1:10" x14ac:dyDescent="0.25">
      <c r="A66" t="s">
        <v>15</v>
      </c>
      <c r="B66" t="s">
        <v>93</v>
      </c>
      <c r="C66" t="s">
        <v>359</v>
      </c>
      <c r="D66">
        <v>14.929065251000001</v>
      </c>
      <c r="E66">
        <v>-91.914316247999992</v>
      </c>
      <c r="F66">
        <v>9</v>
      </c>
      <c r="G66">
        <v>50.925140044000003</v>
      </c>
      <c r="H66">
        <v>17673</v>
      </c>
      <c r="I66">
        <v>9</v>
      </c>
      <c r="J66">
        <v>2018</v>
      </c>
    </row>
    <row r="67" spans="1:10" x14ac:dyDescent="0.25">
      <c r="A67" t="s">
        <v>15</v>
      </c>
      <c r="B67" t="s">
        <v>94</v>
      </c>
      <c r="C67" t="s">
        <v>359</v>
      </c>
      <c r="D67">
        <v>14.949621117</v>
      </c>
      <c r="E67">
        <v>-91.748773677000003</v>
      </c>
      <c r="F67">
        <v>18</v>
      </c>
      <c r="G67">
        <v>23.229703047000001</v>
      </c>
      <c r="H67">
        <v>77487</v>
      </c>
      <c r="I67">
        <v>18</v>
      </c>
      <c r="J67">
        <v>2018</v>
      </c>
    </row>
    <row r="68" spans="1:10" x14ac:dyDescent="0.25">
      <c r="A68" t="s">
        <v>15</v>
      </c>
      <c r="B68" t="s">
        <v>95</v>
      </c>
      <c r="C68" t="s">
        <v>359</v>
      </c>
      <c r="D68">
        <v>14.985899334999999</v>
      </c>
      <c r="E68">
        <v>-91.953577844999998</v>
      </c>
      <c r="F68">
        <v>9</v>
      </c>
      <c r="G68">
        <v>13.378920767</v>
      </c>
      <c r="H68">
        <v>67270</v>
      </c>
      <c r="I68">
        <v>9</v>
      </c>
      <c r="J68">
        <v>2018</v>
      </c>
    </row>
    <row r="69" spans="1:10" x14ac:dyDescent="0.25">
      <c r="A69" t="s">
        <v>15</v>
      </c>
      <c r="B69" t="s">
        <v>96</v>
      </c>
      <c r="C69" t="s">
        <v>359</v>
      </c>
      <c r="D69">
        <v>15.257154700999999</v>
      </c>
      <c r="E69">
        <v>-91.746512677000013</v>
      </c>
      <c r="F69">
        <v>3</v>
      </c>
      <c r="G69">
        <v>7.1631527420000003</v>
      </c>
      <c r="H69">
        <v>41881</v>
      </c>
      <c r="I69">
        <v>3</v>
      </c>
      <c r="J69">
        <v>2018</v>
      </c>
    </row>
    <row r="70" spans="1:10" x14ac:dyDescent="0.25">
      <c r="A70" t="s">
        <v>15</v>
      </c>
      <c r="B70" t="s">
        <v>15</v>
      </c>
      <c r="C70" t="s">
        <v>359</v>
      </c>
      <c r="D70">
        <v>14.978940311000001</v>
      </c>
      <c r="E70">
        <v>-91.817836032999992</v>
      </c>
      <c r="F70">
        <v>11</v>
      </c>
      <c r="G70">
        <v>16.775708774000002</v>
      </c>
      <c r="H70">
        <v>65571</v>
      </c>
      <c r="I70">
        <v>11</v>
      </c>
      <c r="J70">
        <v>2018</v>
      </c>
    </row>
    <row r="71" spans="1:10" x14ac:dyDescent="0.25">
      <c r="A71" t="s">
        <v>15</v>
      </c>
      <c r="B71" t="s">
        <v>50</v>
      </c>
      <c r="C71" t="s">
        <v>359</v>
      </c>
      <c r="D71">
        <v>15.033438426</v>
      </c>
      <c r="E71">
        <v>-91.730306382999999</v>
      </c>
      <c r="F71">
        <v>4</v>
      </c>
      <c r="G71">
        <v>29.235491886999998</v>
      </c>
      <c r="H71">
        <v>13682</v>
      </c>
      <c r="I71">
        <v>4</v>
      </c>
      <c r="J71">
        <v>2018</v>
      </c>
    </row>
    <row r="72" spans="1:10" x14ac:dyDescent="0.25">
      <c r="A72" t="s">
        <v>15</v>
      </c>
      <c r="B72" t="s">
        <v>97</v>
      </c>
      <c r="C72" t="s">
        <v>359</v>
      </c>
      <c r="D72">
        <v>14.881099448000001</v>
      </c>
      <c r="E72">
        <v>-91.999918537999989</v>
      </c>
      <c r="F72">
        <v>5</v>
      </c>
      <c r="G72">
        <v>26.115115428999999</v>
      </c>
      <c r="H72">
        <v>19146</v>
      </c>
      <c r="I72">
        <v>5</v>
      </c>
      <c r="J72">
        <v>2018</v>
      </c>
    </row>
    <row r="73" spans="1:10" x14ac:dyDescent="0.25">
      <c r="A73" t="s">
        <v>15</v>
      </c>
      <c r="B73" t="s">
        <v>98</v>
      </c>
      <c r="C73" t="s">
        <v>359</v>
      </c>
      <c r="D73">
        <v>14.884991835999999</v>
      </c>
      <c r="E73">
        <v>-91.770148162999988</v>
      </c>
      <c r="F73">
        <v>1</v>
      </c>
      <c r="G73">
        <v>5.3404539389999997</v>
      </c>
      <c r="H73">
        <v>18725</v>
      </c>
      <c r="I73">
        <v>1</v>
      </c>
      <c r="J73">
        <v>2018</v>
      </c>
    </row>
    <row r="74" spans="1:10" x14ac:dyDescent="0.25">
      <c r="A74" t="s">
        <v>15</v>
      </c>
      <c r="B74" t="s">
        <v>99</v>
      </c>
      <c r="C74" t="s">
        <v>359</v>
      </c>
      <c r="D74">
        <v>14.966744769</v>
      </c>
      <c r="E74">
        <v>-91.691047956000006</v>
      </c>
      <c r="F74">
        <v>5</v>
      </c>
      <c r="G74">
        <v>20.165355919</v>
      </c>
      <c r="H74">
        <v>24795</v>
      </c>
      <c r="I74">
        <v>5</v>
      </c>
      <c r="J74">
        <v>2018</v>
      </c>
    </row>
    <row r="75" spans="1:10" x14ac:dyDescent="0.25">
      <c r="A75" t="s">
        <v>15</v>
      </c>
      <c r="B75" t="s">
        <v>100</v>
      </c>
      <c r="C75" t="s">
        <v>359</v>
      </c>
      <c r="D75">
        <v>15.035251199999999</v>
      </c>
      <c r="E75">
        <v>-91.669200681000007</v>
      </c>
      <c r="F75">
        <v>2</v>
      </c>
      <c r="G75">
        <v>32.573289901999999</v>
      </c>
      <c r="H75">
        <v>6140</v>
      </c>
      <c r="I75">
        <v>2</v>
      </c>
      <c r="J75">
        <v>2018</v>
      </c>
    </row>
    <row r="76" spans="1:10" x14ac:dyDescent="0.25">
      <c r="A76" t="s">
        <v>15</v>
      </c>
      <c r="B76" t="s">
        <v>101</v>
      </c>
      <c r="C76" t="s">
        <v>359</v>
      </c>
      <c r="D76">
        <v>14.71139887</v>
      </c>
      <c r="E76">
        <v>-92.075285802999986</v>
      </c>
      <c r="F76">
        <v>3</v>
      </c>
      <c r="G76">
        <v>9.6209351549999997</v>
      </c>
      <c r="H76">
        <v>31182</v>
      </c>
      <c r="I76">
        <v>3</v>
      </c>
      <c r="J76">
        <v>2018</v>
      </c>
    </row>
    <row r="77" spans="1:10" x14ac:dyDescent="0.25">
      <c r="A77" t="s">
        <v>15</v>
      </c>
      <c r="B77" t="s">
        <v>102</v>
      </c>
      <c r="C77" t="s">
        <v>359</v>
      </c>
      <c r="D77">
        <v>14.785878704</v>
      </c>
      <c r="E77">
        <v>-91.912715397000014</v>
      </c>
      <c r="F77">
        <v>8</v>
      </c>
      <c r="G77">
        <v>17.401896807</v>
      </c>
      <c r="H77">
        <v>45972</v>
      </c>
      <c r="I77">
        <v>8</v>
      </c>
      <c r="J77">
        <v>2018</v>
      </c>
    </row>
    <row r="78" spans="1:10" x14ac:dyDescent="0.25">
      <c r="A78" t="s">
        <v>15</v>
      </c>
      <c r="B78" t="s">
        <v>103</v>
      </c>
      <c r="C78" t="s">
        <v>359</v>
      </c>
      <c r="D78">
        <v>14.938741608000001</v>
      </c>
      <c r="E78">
        <v>-92.121179977000011</v>
      </c>
      <c r="F78">
        <v>30</v>
      </c>
      <c r="G78">
        <v>22.093751150999999</v>
      </c>
      <c r="H78">
        <v>135785</v>
      </c>
      <c r="I78">
        <v>30</v>
      </c>
      <c r="J78">
        <v>2018</v>
      </c>
    </row>
    <row r="79" spans="1:10" x14ac:dyDescent="0.25">
      <c r="A79" t="s">
        <v>15</v>
      </c>
      <c r="B79" t="s">
        <v>104</v>
      </c>
      <c r="C79" t="s">
        <v>359</v>
      </c>
      <c r="D79">
        <v>14.816533981999999</v>
      </c>
      <c r="E79">
        <v>-91.835542244999999</v>
      </c>
      <c r="F79">
        <v>7</v>
      </c>
      <c r="G79">
        <v>43.491767629999998</v>
      </c>
      <c r="H79">
        <v>16095</v>
      </c>
      <c r="I79">
        <v>7</v>
      </c>
      <c r="J79">
        <v>2018</v>
      </c>
    </row>
    <row r="80" spans="1:10" x14ac:dyDescent="0.25">
      <c r="A80" t="s">
        <v>15</v>
      </c>
      <c r="B80" t="s">
        <v>105</v>
      </c>
      <c r="C80" t="s">
        <v>359</v>
      </c>
      <c r="D80">
        <v>14.535567883000001</v>
      </c>
      <c r="E80">
        <v>-92.126151422000007</v>
      </c>
      <c r="F80">
        <v>5</v>
      </c>
      <c r="G80">
        <v>11.800245445</v>
      </c>
      <c r="H80">
        <v>42372</v>
      </c>
      <c r="I80">
        <v>5</v>
      </c>
      <c r="J80">
        <v>2018</v>
      </c>
    </row>
    <row r="81" spans="1:10" x14ac:dyDescent="0.25">
      <c r="A81" t="s">
        <v>15</v>
      </c>
      <c r="B81" t="s">
        <v>106</v>
      </c>
      <c r="C81" t="s">
        <v>359</v>
      </c>
      <c r="D81">
        <v>14.921431936999999</v>
      </c>
      <c r="E81">
        <v>-91.841387103999992</v>
      </c>
      <c r="F81">
        <v>3</v>
      </c>
      <c r="G81">
        <v>20.891364902999999</v>
      </c>
      <c r="H81">
        <v>14360</v>
      </c>
      <c r="I81">
        <v>3</v>
      </c>
      <c r="J81">
        <v>2018</v>
      </c>
    </row>
    <row r="82" spans="1:10" x14ac:dyDescent="0.25">
      <c r="A82" t="s">
        <v>15</v>
      </c>
      <c r="B82" t="s">
        <v>107</v>
      </c>
      <c r="C82" t="s">
        <v>359</v>
      </c>
      <c r="D82">
        <v>14.859210606</v>
      </c>
      <c r="E82">
        <v>-91.930953213999999</v>
      </c>
      <c r="F82">
        <v>23</v>
      </c>
      <c r="G82">
        <v>49.770622348999993</v>
      </c>
      <c r="H82">
        <v>46212</v>
      </c>
      <c r="I82">
        <v>23</v>
      </c>
      <c r="J82">
        <v>2018</v>
      </c>
    </row>
    <row r="83" spans="1:10" x14ac:dyDescent="0.25">
      <c r="A83" t="s">
        <v>15</v>
      </c>
      <c r="B83" t="s">
        <v>108</v>
      </c>
      <c r="C83" t="s">
        <v>359</v>
      </c>
      <c r="D83">
        <v>14.772696016999999</v>
      </c>
      <c r="E83">
        <v>-91.823985337000011</v>
      </c>
      <c r="F83">
        <v>7</v>
      </c>
      <c r="G83">
        <v>25.998142990000002</v>
      </c>
      <c r="H83">
        <v>26925</v>
      </c>
      <c r="I83">
        <v>7</v>
      </c>
      <c r="J83">
        <v>2018</v>
      </c>
    </row>
    <row r="84" spans="1:10" x14ac:dyDescent="0.25">
      <c r="A84" t="s">
        <v>15</v>
      </c>
      <c r="B84" t="s">
        <v>109</v>
      </c>
      <c r="C84" t="s">
        <v>359</v>
      </c>
      <c r="D84">
        <v>15.281642268000001</v>
      </c>
      <c r="E84">
        <v>-91.847704874000001</v>
      </c>
      <c r="F84">
        <v>3</v>
      </c>
      <c r="G84">
        <v>4.5527665639999997</v>
      </c>
      <c r="H84">
        <v>65894</v>
      </c>
      <c r="I84">
        <v>3</v>
      </c>
      <c r="J84">
        <v>2018</v>
      </c>
    </row>
    <row r="85" spans="1:10" x14ac:dyDescent="0.25">
      <c r="A85" t="s">
        <v>15</v>
      </c>
      <c r="B85" t="s">
        <v>110</v>
      </c>
      <c r="C85" t="s">
        <v>359</v>
      </c>
      <c r="D85">
        <v>15.091512843</v>
      </c>
      <c r="E85">
        <v>-91.745433802000008</v>
      </c>
      <c r="F85">
        <v>2</v>
      </c>
      <c r="G85">
        <v>2.642112633</v>
      </c>
      <c r="H85">
        <v>75697</v>
      </c>
      <c r="I85">
        <v>2</v>
      </c>
      <c r="J85">
        <v>2018</v>
      </c>
    </row>
    <row r="86" spans="1:10" x14ac:dyDescent="0.25">
      <c r="A86" t="s">
        <v>15</v>
      </c>
      <c r="B86" t="s">
        <v>111</v>
      </c>
      <c r="C86" t="s">
        <v>359</v>
      </c>
      <c r="D86">
        <v>14.838559718000001</v>
      </c>
      <c r="E86">
        <v>-92.068117172000001</v>
      </c>
      <c r="F86">
        <v>9</v>
      </c>
      <c r="G86">
        <v>20.693460865999999</v>
      </c>
      <c r="H86">
        <v>43492</v>
      </c>
      <c r="I86">
        <v>9</v>
      </c>
      <c r="J86">
        <v>2018</v>
      </c>
    </row>
    <row r="87" spans="1:10" x14ac:dyDescent="0.25">
      <c r="A87" t="s">
        <v>15</v>
      </c>
      <c r="B87" t="s">
        <v>112</v>
      </c>
      <c r="C87" t="s">
        <v>359</v>
      </c>
      <c r="D87">
        <v>14.707801054000001</v>
      </c>
      <c r="E87">
        <v>-92.137683097000007</v>
      </c>
      <c r="F87">
        <v>18</v>
      </c>
      <c r="G87">
        <v>38.315807399000001</v>
      </c>
      <c r="H87">
        <v>46978</v>
      </c>
      <c r="I87">
        <v>18</v>
      </c>
      <c r="J87">
        <v>2018</v>
      </c>
    </row>
    <row r="88" spans="1:10" x14ac:dyDescent="0.25">
      <c r="A88" t="s">
        <v>16</v>
      </c>
      <c r="B88" t="s">
        <v>113</v>
      </c>
      <c r="C88" t="s">
        <v>359</v>
      </c>
      <c r="D88">
        <v>14.644984913</v>
      </c>
      <c r="E88">
        <v>-90.745181441</v>
      </c>
      <c r="F88">
        <v>4</v>
      </c>
      <c r="G88">
        <v>9.0438400140000006</v>
      </c>
      <c r="H88">
        <v>44229</v>
      </c>
      <c r="I88">
        <v>4</v>
      </c>
      <c r="J88">
        <v>2018</v>
      </c>
    </row>
    <row r="89" spans="1:10" x14ac:dyDescent="0.25">
      <c r="A89" t="s">
        <v>16</v>
      </c>
      <c r="B89" t="s">
        <v>114</v>
      </c>
      <c r="C89" t="s">
        <v>359</v>
      </c>
      <c r="D89">
        <v>14.683999906</v>
      </c>
      <c r="E89">
        <v>-90.701003923999991</v>
      </c>
      <c r="F89">
        <v>5</v>
      </c>
      <c r="G89">
        <v>42.101717749999999</v>
      </c>
      <c r="H89">
        <v>11876</v>
      </c>
      <c r="I89">
        <v>5</v>
      </c>
      <c r="J89">
        <v>2018</v>
      </c>
    </row>
    <row r="90" spans="1:10" x14ac:dyDescent="0.25">
      <c r="A90" t="s">
        <v>16</v>
      </c>
      <c r="B90" t="s">
        <v>115</v>
      </c>
      <c r="C90" t="s">
        <v>359</v>
      </c>
      <c r="D90">
        <v>14.640600415</v>
      </c>
      <c r="E90">
        <v>-90.656187833999994</v>
      </c>
      <c r="F90">
        <v>6</v>
      </c>
      <c r="G90">
        <v>17.382235354999999</v>
      </c>
      <c r="H90">
        <v>34518</v>
      </c>
      <c r="I90">
        <v>6</v>
      </c>
      <c r="J90">
        <v>2018</v>
      </c>
    </row>
    <row r="91" spans="1:10" x14ac:dyDescent="0.25">
      <c r="A91" t="s">
        <v>16</v>
      </c>
      <c r="B91" t="s">
        <v>116</v>
      </c>
      <c r="C91" t="s">
        <v>359</v>
      </c>
      <c r="D91">
        <v>14.488372182999999</v>
      </c>
      <c r="E91">
        <v>-90.702413757999992</v>
      </c>
      <c r="F91">
        <v>8</v>
      </c>
      <c r="G91">
        <v>45.269352648000002</v>
      </c>
      <c r="H91">
        <v>17672</v>
      </c>
      <c r="I91">
        <v>8</v>
      </c>
      <c r="J91">
        <v>2018</v>
      </c>
    </row>
    <row r="92" spans="1:10" x14ac:dyDescent="0.25">
      <c r="A92" t="s">
        <v>16</v>
      </c>
      <c r="B92" t="s">
        <v>117</v>
      </c>
      <c r="C92" t="s">
        <v>359</v>
      </c>
      <c r="D92">
        <v>14.575380224</v>
      </c>
      <c r="E92">
        <v>-90.658299080000006</v>
      </c>
      <c r="F92">
        <v>5</v>
      </c>
      <c r="G92">
        <v>26.425664605000001</v>
      </c>
      <c r="H92">
        <v>18921</v>
      </c>
      <c r="I92">
        <v>5</v>
      </c>
      <c r="J92">
        <v>2018</v>
      </c>
    </row>
    <row r="93" spans="1:10" x14ac:dyDescent="0.25">
      <c r="A93" t="s">
        <v>16</v>
      </c>
      <c r="B93" t="s">
        <v>118</v>
      </c>
      <c r="C93" t="s">
        <v>359</v>
      </c>
      <c r="D93">
        <v>14.550779107</v>
      </c>
      <c r="E93">
        <v>-90.792622586000007</v>
      </c>
      <c r="F93">
        <v>1</v>
      </c>
      <c r="G93">
        <v>26.723677177999999</v>
      </c>
      <c r="H93">
        <v>3742</v>
      </c>
      <c r="I93">
        <v>1</v>
      </c>
      <c r="J93">
        <v>2018</v>
      </c>
    </row>
    <row r="94" spans="1:10" x14ac:dyDescent="0.25">
      <c r="A94" t="s">
        <v>16</v>
      </c>
      <c r="B94" t="s">
        <v>119</v>
      </c>
      <c r="C94" t="s">
        <v>359</v>
      </c>
      <c r="D94">
        <v>14.530974144</v>
      </c>
      <c r="E94">
        <v>-90.824907666000001</v>
      </c>
      <c r="F94">
        <v>1</v>
      </c>
      <c r="G94">
        <v>7.8573112279999986</v>
      </c>
      <c r="H94">
        <v>12727</v>
      </c>
      <c r="I94">
        <v>1</v>
      </c>
      <c r="J94">
        <v>2018</v>
      </c>
    </row>
    <row r="95" spans="1:10" x14ac:dyDescent="0.25">
      <c r="A95" t="s">
        <v>16</v>
      </c>
      <c r="B95" t="s">
        <v>120</v>
      </c>
      <c r="C95" t="s">
        <v>359</v>
      </c>
      <c r="D95">
        <v>14.599227267</v>
      </c>
      <c r="E95">
        <v>-90.643743007000012</v>
      </c>
      <c r="F95">
        <v>9</v>
      </c>
      <c r="G95">
        <v>29.986006530000001</v>
      </c>
      <c r="H95">
        <v>30014</v>
      </c>
      <c r="I95">
        <v>9</v>
      </c>
      <c r="J95">
        <v>2018</v>
      </c>
    </row>
    <row r="96" spans="1:10" x14ac:dyDescent="0.25">
      <c r="A96" t="s">
        <v>16</v>
      </c>
      <c r="B96" t="s">
        <v>121</v>
      </c>
      <c r="C96" t="s">
        <v>359</v>
      </c>
      <c r="D96">
        <v>14.436159814</v>
      </c>
      <c r="E96">
        <v>-90.81808791200001</v>
      </c>
      <c r="F96">
        <v>5</v>
      </c>
      <c r="G96">
        <v>13.113034356</v>
      </c>
      <c r="H96">
        <v>38130</v>
      </c>
      <c r="I96">
        <v>5</v>
      </c>
      <c r="J96">
        <v>2018</v>
      </c>
    </row>
    <row r="97" spans="1:10" x14ac:dyDescent="0.25">
      <c r="A97" t="s">
        <v>16</v>
      </c>
      <c r="B97" t="s">
        <v>122</v>
      </c>
      <c r="C97" t="s">
        <v>359</v>
      </c>
      <c r="D97">
        <v>14.602164751</v>
      </c>
      <c r="E97">
        <v>-90.682268449999995</v>
      </c>
      <c r="F97">
        <v>5</v>
      </c>
      <c r="G97">
        <v>43.162983425</v>
      </c>
      <c r="H97">
        <v>11584</v>
      </c>
      <c r="I97">
        <v>5</v>
      </c>
      <c r="J97">
        <v>2018</v>
      </c>
    </row>
    <row r="98" spans="1:10" x14ac:dyDescent="0.25">
      <c r="A98" t="s">
        <v>16</v>
      </c>
      <c r="B98" t="s">
        <v>123</v>
      </c>
      <c r="C98" t="s">
        <v>359</v>
      </c>
      <c r="D98">
        <v>14.610026628</v>
      </c>
      <c r="E98">
        <v>-90.763174117999995</v>
      </c>
      <c r="F98">
        <v>5</v>
      </c>
      <c r="G98">
        <v>29.036004645999999</v>
      </c>
      <c r="H98">
        <v>17220</v>
      </c>
      <c r="I98">
        <v>5</v>
      </c>
      <c r="J98">
        <v>2018</v>
      </c>
    </row>
    <row r="99" spans="1:10" x14ac:dyDescent="0.25">
      <c r="A99" t="s">
        <v>16</v>
      </c>
      <c r="B99" t="s">
        <v>124</v>
      </c>
      <c r="C99" t="s">
        <v>359</v>
      </c>
      <c r="D99">
        <v>14.548285583</v>
      </c>
      <c r="E99">
        <v>-90.670684176000009</v>
      </c>
      <c r="F99">
        <v>1</v>
      </c>
      <c r="G99">
        <v>7.9751176329999991</v>
      </c>
      <c r="H99">
        <v>12539</v>
      </c>
      <c r="I99">
        <v>1</v>
      </c>
      <c r="J99">
        <v>2018</v>
      </c>
    </row>
    <row r="100" spans="1:10" x14ac:dyDescent="0.25">
      <c r="A100" t="s">
        <v>16</v>
      </c>
      <c r="B100" t="s">
        <v>125</v>
      </c>
      <c r="C100" t="s">
        <v>359</v>
      </c>
      <c r="D100">
        <v>14.578001012</v>
      </c>
      <c r="E100">
        <v>-90.735016631000008</v>
      </c>
      <c r="F100">
        <v>17</v>
      </c>
      <c r="G100">
        <v>79.206075572000003</v>
      </c>
      <c r="H100">
        <v>21463</v>
      </c>
      <c r="I100">
        <v>17</v>
      </c>
      <c r="J100">
        <v>2018</v>
      </c>
    </row>
    <row r="101" spans="1:10" x14ac:dyDescent="0.25">
      <c r="A101" t="s">
        <v>16</v>
      </c>
      <c r="B101" t="s">
        <v>126</v>
      </c>
      <c r="C101" t="s">
        <v>359</v>
      </c>
      <c r="D101">
        <v>14.518714605</v>
      </c>
      <c r="E101">
        <v>-90.77466178600001</v>
      </c>
      <c r="F101">
        <v>16</v>
      </c>
      <c r="G101">
        <v>36.783300382</v>
      </c>
      <c r="H101">
        <v>43498</v>
      </c>
      <c r="I101">
        <v>16</v>
      </c>
      <c r="J101">
        <v>2018</v>
      </c>
    </row>
    <row r="102" spans="1:10" x14ac:dyDescent="0.25">
      <c r="A102" t="s">
        <v>16</v>
      </c>
      <c r="B102" t="s">
        <v>127</v>
      </c>
      <c r="C102" t="s">
        <v>359</v>
      </c>
      <c r="D102">
        <v>14.559008755000001</v>
      </c>
      <c r="E102">
        <v>-90.727869942000012</v>
      </c>
      <c r="F102">
        <v>53</v>
      </c>
      <c r="G102">
        <v>112.93175086799999</v>
      </c>
      <c r="H102">
        <v>46931</v>
      </c>
      <c r="I102">
        <v>53</v>
      </c>
      <c r="J102">
        <v>2018</v>
      </c>
    </row>
    <row r="103" spans="1:10" x14ac:dyDescent="0.25">
      <c r="A103" t="s">
        <v>17</v>
      </c>
      <c r="B103" t="s">
        <v>128</v>
      </c>
      <c r="C103" t="s">
        <v>359</v>
      </c>
      <c r="D103">
        <v>14.441837791999999</v>
      </c>
      <c r="E103">
        <v>-91.661915268999991</v>
      </c>
      <c r="F103">
        <v>4</v>
      </c>
      <c r="G103">
        <v>26.166023418999998</v>
      </c>
      <c r="H103">
        <v>15287</v>
      </c>
      <c r="I103">
        <v>4</v>
      </c>
      <c r="J103">
        <v>2018</v>
      </c>
    </row>
    <row r="104" spans="1:10" x14ac:dyDescent="0.25">
      <c r="A104" t="s">
        <v>17</v>
      </c>
      <c r="B104" t="s">
        <v>129</v>
      </c>
      <c r="C104" t="s">
        <v>359</v>
      </c>
      <c r="D104">
        <v>14.565725504</v>
      </c>
      <c r="E104">
        <v>-91.644487842999993</v>
      </c>
      <c r="F104">
        <v>18</v>
      </c>
      <c r="G104">
        <v>52.857226758000003</v>
      </c>
      <c r="H104">
        <v>34054</v>
      </c>
      <c r="I104">
        <v>18</v>
      </c>
      <c r="J104">
        <v>2018</v>
      </c>
    </row>
    <row r="105" spans="1:10" x14ac:dyDescent="0.25">
      <c r="A105" t="s">
        <v>17</v>
      </c>
      <c r="B105" t="s">
        <v>130</v>
      </c>
      <c r="C105" t="s">
        <v>359</v>
      </c>
      <c r="D105">
        <v>14.612286226</v>
      </c>
      <c r="E105">
        <v>-91.594489602999985</v>
      </c>
      <c r="F105">
        <v>2</v>
      </c>
      <c r="G105">
        <v>13.745704466999999</v>
      </c>
      <c r="H105">
        <v>14550</v>
      </c>
      <c r="I105">
        <v>2</v>
      </c>
      <c r="J105">
        <v>2018</v>
      </c>
    </row>
    <row r="106" spans="1:10" x14ac:dyDescent="0.25">
      <c r="A106" t="s">
        <v>17</v>
      </c>
      <c r="B106" t="s">
        <v>131</v>
      </c>
      <c r="C106" t="s">
        <v>359</v>
      </c>
      <c r="D106">
        <v>14.62428173</v>
      </c>
      <c r="E106">
        <v>-91.615172672000014</v>
      </c>
      <c r="F106">
        <v>10</v>
      </c>
      <c r="G106">
        <v>30.878493129999999</v>
      </c>
      <c r="H106">
        <v>32385</v>
      </c>
      <c r="I106">
        <v>10</v>
      </c>
      <c r="J106">
        <v>2018</v>
      </c>
    </row>
    <row r="107" spans="1:10" x14ac:dyDescent="0.25">
      <c r="A107" t="s">
        <v>17</v>
      </c>
      <c r="B107" t="s">
        <v>132</v>
      </c>
      <c r="C107" t="s">
        <v>359</v>
      </c>
      <c r="D107">
        <v>14.275137537000001</v>
      </c>
      <c r="E107">
        <v>-91.622632339999996</v>
      </c>
      <c r="F107">
        <v>15</v>
      </c>
      <c r="G107">
        <v>34.842396227999998</v>
      </c>
      <c r="H107">
        <v>43051</v>
      </c>
      <c r="I107">
        <v>15</v>
      </c>
      <c r="J107">
        <v>2018</v>
      </c>
    </row>
    <row r="108" spans="1:10" x14ac:dyDescent="0.25">
      <c r="A108" t="s">
        <v>17</v>
      </c>
      <c r="B108" t="s">
        <v>17</v>
      </c>
      <c r="C108" t="s">
        <v>359</v>
      </c>
      <c r="D108">
        <v>14.468386382</v>
      </c>
      <c r="E108">
        <v>-91.943559192999999</v>
      </c>
      <c r="F108">
        <v>51</v>
      </c>
      <c r="G108">
        <v>51.320754717</v>
      </c>
      <c r="H108">
        <v>99375</v>
      </c>
      <c r="I108">
        <v>51</v>
      </c>
      <c r="J108">
        <v>2018</v>
      </c>
    </row>
    <row r="109" spans="1:10" x14ac:dyDescent="0.25">
      <c r="A109" t="s">
        <v>17</v>
      </c>
      <c r="B109" t="s">
        <v>133</v>
      </c>
      <c r="C109" t="s">
        <v>359</v>
      </c>
      <c r="D109">
        <v>14.634091994</v>
      </c>
      <c r="E109">
        <v>-91.689755512000005</v>
      </c>
      <c r="F109">
        <v>22</v>
      </c>
      <c r="G109">
        <v>61.998027335000003</v>
      </c>
      <c r="H109">
        <v>35485</v>
      </c>
      <c r="I109">
        <v>22</v>
      </c>
      <c r="J109">
        <v>2018</v>
      </c>
    </row>
    <row r="110" spans="1:10" x14ac:dyDescent="0.25">
      <c r="A110" t="s">
        <v>17</v>
      </c>
      <c r="B110" t="s">
        <v>134</v>
      </c>
      <c r="C110" t="s">
        <v>359</v>
      </c>
      <c r="D110">
        <v>14.574059864000001</v>
      </c>
      <c r="E110">
        <v>-91.752589207000014</v>
      </c>
      <c r="F110">
        <v>10</v>
      </c>
      <c r="G110">
        <v>19.450711896000001</v>
      </c>
      <c r="H110">
        <v>51412</v>
      </c>
      <c r="I110">
        <v>10</v>
      </c>
      <c r="J110">
        <v>2018</v>
      </c>
    </row>
    <row r="111" spans="1:10" x14ac:dyDescent="0.25">
      <c r="A111" t="s">
        <v>17</v>
      </c>
      <c r="B111" t="s">
        <v>135</v>
      </c>
      <c r="C111" t="s">
        <v>359</v>
      </c>
      <c r="D111">
        <v>14.371432158999999</v>
      </c>
      <c r="E111">
        <v>-91.914205197000001</v>
      </c>
      <c r="F111">
        <v>3</v>
      </c>
      <c r="G111">
        <v>6.7776698370000004</v>
      </c>
      <c r="H111">
        <v>44263</v>
      </c>
      <c r="I111">
        <v>3</v>
      </c>
      <c r="J111">
        <v>2018</v>
      </c>
    </row>
    <row r="112" spans="1:10" x14ac:dyDescent="0.25">
      <c r="A112" t="s">
        <v>18</v>
      </c>
      <c r="B112" t="s">
        <v>136</v>
      </c>
      <c r="C112" t="s">
        <v>359</v>
      </c>
      <c r="D112">
        <v>15.085430035</v>
      </c>
      <c r="E112">
        <v>-90.883857384999999</v>
      </c>
      <c r="F112">
        <v>4</v>
      </c>
      <c r="G112">
        <v>5.4656755570000009</v>
      </c>
      <c r="H112">
        <v>73184</v>
      </c>
      <c r="I112">
        <v>4</v>
      </c>
      <c r="J112">
        <v>2018</v>
      </c>
    </row>
    <row r="113" spans="1:10" x14ac:dyDescent="0.25">
      <c r="A113" t="s">
        <v>18</v>
      </c>
      <c r="B113" t="s">
        <v>137</v>
      </c>
      <c r="C113" t="s">
        <v>359</v>
      </c>
      <c r="D113">
        <v>15.593398283000001</v>
      </c>
      <c r="E113">
        <v>-90.744184056000009</v>
      </c>
      <c r="F113">
        <v>22</v>
      </c>
      <c r="G113">
        <v>24.566457851999999</v>
      </c>
      <c r="H113">
        <v>89553</v>
      </c>
      <c r="I113">
        <v>22</v>
      </c>
      <c r="J113">
        <v>2018</v>
      </c>
    </row>
    <row r="114" spans="1:10" x14ac:dyDescent="0.25">
      <c r="A114" t="s">
        <v>18</v>
      </c>
      <c r="B114" t="s">
        <v>138</v>
      </c>
      <c r="C114" t="s">
        <v>359</v>
      </c>
      <c r="D114">
        <v>15.043149281</v>
      </c>
      <c r="E114">
        <v>-91.128497054999997</v>
      </c>
      <c r="F114">
        <v>18</v>
      </c>
      <c r="G114">
        <v>12.803641925000001</v>
      </c>
      <c r="H114">
        <v>140585</v>
      </c>
      <c r="I114">
        <v>18</v>
      </c>
      <c r="J114">
        <v>2018</v>
      </c>
    </row>
    <row r="115" spans="1:10" x14ac:dyDescent="0.25">
      <c r="A115" t="s">
        <v>18</v>
      </c>
      <c r="B115" t="s">
        <v>139</v>
      </c>
      <c r="C115" t="s">
        <v>359</v>
      </c>
      <c r="D115">
        <v>15.423836244</v>
      </c>
      <c r="E115">
        <v>-91.022086442999992</v>
      </c>
      <c r="F115">
        <v>6</v>
      </c>
      <c r="G115">
        <v>17.554125218999999</v>
      </c>
      <c r="H115">
        <v>34180</v>
      </c>
      <c r="I115">
        <v>6</v>
      </c>
      <c r="J115">
        <v>2018</v>
      </c>
    </row>
    <row r="116" spans="1:10" x14ac:dyDescent="0.25">
      <c r="A116" t="s">
        <v>18</v>
      </c>
      <c r="B116" t="s">
        <v>140</v>
      </c>
      <c r="C116" t="s">
        <v>359</v>
      </c>
      <c r="D116">
        <v>15.042127577</v>
      </c>
      <c r="E116">
        <v>-91.203263902000003</v>
      </c>
      <c r="F116">
        <v>1</v>
      </c>
      <c r="G116">
        <v>4.2506163389999996</v>
      </c>
      <c r="H116">
        <v>23526</v>
      </c>
      <c r="I116">
        <v>1</v>
      </c>
      <c r="J116">
        <v>2018</v>
      </c>
    </row>
    <row r="117" spans="1:10" x14ac:dyDescent="0.25">
      <c r="A117" t="s">
        <v>18</v>
      </c>
      <c r="B117" t="s">
        <v>141</v>
      </c>
      <c r="C117" t="s">
        <v>359</v>
      </c>
      <c r="D117">
        <v>15.228733667</v>
      </c>
      <c r="E117">
        <v>-90.948051787999987</v>
      </c>
      <c r="F117">
        <v>4</v>
      </c>
      <c r="G117">
        <v>13.018714402000001</v>
      </c>
      <c r="H117">
        <v>30725</v>
      </c>
      <c r="I117">
        <v>4</v>
      </c>
      <c r="J117">
        <v>2018</v>
      </c>
    </row>
    <row r="118" spans="1:10" x14ac:dyDescent="0.25">
      <c r="A118" t="s">
        <v>18</v>
      </c>
      <c r="B118" t="s">
        <v>142</v>
      </c>
      <c r="C118" t="s">
        <v>359</v>
      </c>
      <c r="D118">
        <v>15.250510240000001</v>
      </c>
      <c r="E118">
        <v>-91.121546989999999</v>
      </c>
      <c r="F118">
        <v>7</v>
      </c>
      <c r="G118">
        <v>12.486398744000001</v>
      </c>
      <c r="H118">
        <v>56061</v>
      </c>
      <c r="I118">
        <v>7</v>
      </c>
      <c r="J118">
        <v>2018</v>
      </c>
    </row>
    <row r="119" spans="1:10" x14ac:dyDescent="0.25">
      <c r="A119" t="s">
        <v>18</v>
      </c>
      <c r="B119" t="s">
        <v>143</v>
      </c>
      <c r="C119" t="s">
        <v>359</v>
      </c>
      <c r="D119">
        <v>14.924034866</v>
      </c>
      <c r="E119">
        <v>-90.661659862000008</v>
      </c>
      <c r="F119">
        <v>1</v>
      </c>
      <c r="G119">
        <v>10.409076714999999</v>
      </c>
      <c r="H119">
        <v>9607</v>
      </c>
      <c r="I119">
        <v>1</v>
      </c>
      <c r="J119">
        <v>2018</v>
      </c>
    </row>
    <row r="120" spans="1:10" x14ac:dyDescent="0.25">
      <c r="A120" t="s">
        <v>18</v>
      </c>
      <c r="B120" t="s">
        <v>144</v>
      </c>
      <c r="C120" t="s">
        <v>359</v>
      </c>
      <c r="D120">
        <v>15.620282647</v>
      </c>
      <c r="E120">
        <v>-91.187831184999993</v>
      </c>
      <c r="F120">
        <v>36</v>
      </c>
      <c r="G120">
        <v>31.60611754</v>
      </c>
      <c r="H120">
        <v>113902</v>
      </c>
      <c r="I120">
        <v>36</v>
      </c>
      <c r="J120">
        <v>2018</v>
      </c>
    </row>
    <row r="121" spans="1:10" x14ac:dyDescent="0.25">
      <c r="A121" t="s">
        <v>18</v>
      </c>
      <c r="B121" t="s">
        <v>145</v>
      </c>
      <c r="C121" t="s">
        <v>359</v>
      </c>
      <c r="D121">
        <v>14.96616867</v>
      </c>
      <c r="E121">
        <v>-90.797920297000005</v>
      </c>
      <c r="F121">
        <v>4</v>
      </c>
      <c r="G121">
        <v>3.9063262949999999</v>
      </c>
      <c r="H121">
        <v>102398</v>
      </c>
      <c r="I121">
        <v>4</v>
      </c>
      <c r="J121">
        <v>2018</v>
      </c>
    </row>
    <row r="122" spans="1:10" x14ac:dyDescent="0.25">
      <c r="A122" t="s">
        <v>18</v>
      </c>
      <c r="B122" t="s">
        <v>146</v>
      </c>
      <c r="C122" t="s">
        <v>359</v>
      </c>
      <c r="D122">
        <v>15.932952668</v>
      </c>
      <c r="E122">
        <v>-90.674412547000003</v>
      </c>
      <c r="F122">
        <v>29</v>
      </c>
      <c r="G122">
        <v>21.909777048999999</v>
      </c>
      <c r="H122">
        <v>132361</v>
      </c>
      <c r="I122">
        <v>29</v>
      </c>
      <c r="J122">
        <v>2018</v>
      </c>
    </row>
    <row r="123" spans="1:10" x14ac:dyDescent="0.25">
      <c r="A123" t="s">
        <v>18</v>
      </c>
      <c r="B123" t="s">
        <v>147</v>
      </c>
      <c r="C123" t="s">
        <v>359</v>
      </c>
      <c r="D123">
        <v>15.367396749999999</v>
      </c>
      <c r="E123">
        <v>-91.034549616000007</v>
      </c>
      <c r="F123">
        <v>7</v>
      </c>
      <c r="G123">
        <v>15.490152689</v>
      </c>
      <c r="H123">
        <v>45190</v>
      </c>
      <c r="I123">
        <v>7</v>
      </c>
      <c r="J123">
        <v>2018</v>
      </c>
    </row>
    <row r="124" spans="1:10" x14ac:dyDescent="0.25">
      <c r="A124" t="s">
        <v>18</v>
      </c>
      <c r="B124" t="s">
        <v>148</v>
      </c>
      <c r="C124" t="s">
        <v>359</v>
      </c>
      <c r="D124">
        <v>15.071307499</v>
      </c>
      <c r="E124">
        <v>-91.024744593999998</v>
      </c>
      <c r="F124">
        <v>3</v>
      </c>
      <c r="G124">
        <v>23.105360443999999</v>
      </c>
      <c r="H124">
        <v>12984</v>
      </c>
      <c r="I124">
        <v>3</v>
      </c>
      <c r="J124">
        <v>2018</v>
      </c>
    </row>
    <row r="125" spans="1:10" x14ac:dyDescent="0.25">
      <c r="A125" t="s">
        <v>18</v>
      </c>
      <c r="B125" t="s">
        <v>149</v>
      </c>
      <c r="C125" t="s">
        <v>359</v>
      </c>
      <c r="D125">
        <v>14.892415543</v>
      </c>
      <c r="E125">
        <v>-91.108386609999997</v>
      </c>
      <c r="F125">
        <v>15</v>
      </c>
      <c r="G125">
        <v>8.2553659879999994</v>
      </c>
      <c r="H125">
        <v>181700</v>
      </c>
      <c r="I125">
        <v>15</v>
      </c>
      <c r="J125">
        <v>2018</v>
      </c>
    </row>
    <row r="126" spans="1:10" x14ac:dyDescent="0.25">
      <c r="A126" t="s">
        <v>18</v>
      </c>
      <c r="B126" t="s">
        <v>150</v>
      </c>
      <c r="C126" t="s">
        <v>359</v>
      </c>
      <c r="D126">
        <v>15.005289655</v>
      </c>
      <c r="E126">
        <v>-91.040261847999986</v>
      </c>
      <c r="F126">
        <v>7</v>
      </c>
      <c r="G126">
        <v>20.705770994000002</v>
      </c>
      <c r="H126">
        <v>33807</v>
      </c>
      <c r="I126">
        <v>7</v>
      </c>
      <c r="J126">
        <v>2018</v>
      </c>
    </row>
    <row r="127" spans="1:10" x14ac:dyDescent="0.25">
      <c r="A127" t="s">
        <v>18</v>
      </c>
      <c r="B127" t="s">
        <v>151</v>
      </c>
      <c r="C127" t="s">
        <v>359</v>
      </c>
      <c r="D127">
        <v>15.415185309</v>
      </c>
      <c r="E127">
        <v>-90.627561886000009</v>
      </c>
      <c r="F127">
        <v>4</v>
      </c>
      <c r="G127">
        <v>8.874689386</v>
      </c>
      <c r="H127">
        <v>45072</v>
      </c>
      <c r="I127">
        <v>4</v>
      </c>
      <c r="J127">
        <v>2018</v>
      </c>
    </row>
    <row r="128" spans="1:10" x14ac:dyDescent="0.25">
      <c r="A128" t="s">
        <v>18</v>
      </c>
      <c r="B128" t="s">
        <v>152</v>
      </c>
      <c r="C128" t="s">
        <v>359</v>
      </c>
      <c r="D128">
        <v>15.570165615000001</v>
      </c>
      <c r="E128">
        <v>-91.010909681000001</v>
      </c>
      <c r="F128">
        <v>11</v>
      </c>
      <c r="G128">
        <v>14.975358728</v>
      </c>
      <c r="H128">
        <v>73454</v>
      </c>
      <c r="I128">
        <v>11</v>
      </c>
      <c r="J128">
        <v>2018</v>
      </c>
    </row>
    <row r="129" spans="1:10" x14ac:dyDescent="0.25">
      <c r="A129" t="s">
        <v>18</v>
      </c>
      <c r="B129" t="s">
        <v>153</v>
      </c>
      <c r="C129" t="s">
        <v>359</v>
      </c>
      <c r="D129">
        <v>15.200691375</v>
      </c>
      <c r="E129">
        <v>-90.86531999799999</v>
      </c>
      <c r="F129">
        <v>6</v>
      </c>
      <c r="G129">
        <v>39.806276123000004</v>
      </c>
      <c r="H129">
        <v>15073</v>
      </c>
      <c r="I129">
        <v>6</v>
      </c>
      <c r="J129">
        <v>2018</v>
      </c>
    </row>
    <row r="130" spans="1:10" x14ac:dyDescent="0.25">
      <c r="A130" t="s">
        <v>19</v>
      </c>
      <c r="B130" t="s">
        <v>154</v>
      </c>
      <c r="C130" t="s">
        <v>359</v>
      </c>
      <c r="D130">
        <v>14.995999660000001</v>
      </c>
      <c r="E130">
        <v>-91.641422120000001</v>
      </c>
      <c r="F130">
        <v>4</v>
      </c>
      <c r="G130">
        <v>48.834086192000001</v>
      </c>
      <c r="H130">
        <v>8191</v>
      </c>
      <c r="I130">
        <v>4</v>
      </c>
      <c r="J130">
        <v>2018</v>
      </c>
    </row>
    <row r="131" spans="1:10" x14ac:dyDescent="0.25">
      <c r="A131" t="s">
        <v>19</v>
      </c>
      <c r="B131" t="s">
        <v>155</v>
      </c>
      <c r="C131" t="s">
        <v>359</v>
      </c>
      <c r="D131">
        <v>14.904299569000001</v>
      </c>
      <c r="E131">
        <v>-91.607387837000005</v>
      </c>
      <c r="F131">
        <v>1</v>
      </c>
      <c r="G131">
        <v>7.841292245</v>
      </c>
      <c r="H131">
        <v>12753</v>
      </c>
      <c r="I131">
        <v>1</v>
      </c>
      <c r="J131">
        <v>2018</v>
      </c>
    </row>
    <row r="132" spans="1:10" x14ac:dyDescent="0.25">
      <c r="A132" t="s">
        <v>19</v>
      </c>
      <c r="B132" t="s">
        <v>156</v>
      </c>
      <c r="C132" t="s">
        <v>359</v>
      </c>
      <c r="D132">
        <v>14.849349631000001</v>
      </c>
      <c r="E132">
        <v>-91.592694808999994</v>
      </c>
      <c r="F132">
        <v>1</v>
      </c>
      <c r="G132">
        <v>6.00060006</v>
      </c>
      <c r="H132">
        <v>16665</v>
      </c>
      <c r="I132">
        <v>1</v>
      </c>
      <c r="J132">
        <v>2018</v>
      </c>
    </row>
    <row r="133" spans="1:10" x14ac:dyDescent="0.25">
      <c r="A133" t="s">
        <v>19</v>
      </c>
      <c r="B133" t="s">
        <v>157</v>
      </c>
      <c r="C133" t="s">
        <v>359</v>
      </c>
      <c r="D133">
        <v>14.789492611</v>
      </c>
      <c r="E133">
        <v>-91.665409227000012</v>
      </c>
      <c r="F133">
        <v>9</v>
      </c>
      <c r="G133">
        <v>29.484029484000001</v>
      </c>
      <c r="H133">
        <v>30525</v>
      </c>
      <c r="I133">
        <v>9</v>
      </c>
      <c r="J133">
        <v>2018</v>
      </c>
    </row>
    <row r="134" spans="1:10" x14ac:dyDescent="0.25">
      <c r="A134" t="s">
        <v>19</v>
      </c>
      <c r="B134" t="s">
        <v>158</v>
      </c>
      <c r="C134" t="s">
        <v>359</v>
      </c>
      <c r="D134">
        <v>14.923475406</v>
      </c>
      <c r="E134">
        <v>-91.540286180999999</v>
      </c>
      <c r="F134">
        <v>3</v>
      </c>
      <c r="G134">
        <v>38.436899423</v>
      </c>
      <c r="H134">
        <v>7805</v>
      </c>
      <c r="I134">
        <v>3</v>
      </c>
      <c r="J134">
        <v>2018</v>
      </c>
    </row>
    <row r="135" spans="1:10" x14ac:dyDescent="0.25">
      <c r="A135" t="s">
        <v>19</v>
      </c>
      <c r="B135" t="s">
        <v>159</v>
      </c>
      <c r="C135" t="s">
        <v>359</v>
      </c>
      <c r="D135">
        <v>14.999903628</v>
      </c>
      <c r="E135">
        <v>-91.575866216000009</v>
      </c>
      <c r="F135">
        <v>4</v>
      </c>
      <c r="G135">
        <v>9.7328337149999999</v>
      </c>
      <c r="H135">
        <v>41098</v>
      </c>
      <c r="I135">
        <v>4</v>
      </c>
      <c r="J135">
        <v>2018</v>
      </c>
    </row>
    <row r="136" spans="1:10" x14ac:dyDescent="0.25">
      <c r="A136" t="s">
        <v>19</v>
      </c>
      <c r="B136" t="s">
        <v>160</v>
      </c>
      <c r="C136" t="s">
        <v>359</v>
      </c>
      <c r="D136">
        <v>14.882007542</v>
      </c>
      <c r="E136">
        <v>-91.458965687000003</v>
      </c>
      <c r="F136">
        <v>11</v>
      </c>
      <c r="G136">
        <v>51.272489978999999</v>
      </c>
      <c r="H136">
        <v>21454</v>
      </c>
      <c r="I136">
        <v>11</v>
      </c>
      <c r="J136">
        <v>2018</v>
      </c>
    </row>
    <row r="137" spans="1:10" x14ac:dyDescent="0.25">
      <c r="A137" t="s">
        <v>19</v>
      </c>
      <c r="B137" t="s">
        <v>19</v>
      </c>
      <c r="C137" t="s">
        <v>359</v>
      </c>
      <c r="D137">
        <v>14.858661445999999</v>
      </c>
      <c r="E137">
        <v>-91.513452222999987</v>
      </c>
      <c r="F137">
        <v>80</v>
      </c>
      <c r="G137">
        <v>46.803880042000003</v>
      </c>
      <c r="H137">
        <v>170926</v>
      </c>
      <c r="I137">
        <v>80</v>
      </c>
      <c r="J137">
        <v>2018</v>
      </c>
    </row>
    <row r="138" spans="1:10" x14ac:dyDescent="0.25">
      <c r="A138" t="s">
        <v>19</v>
      </c>
      <c r="B138" t="s">
        <v>161</v>
      </c>
      <c r="C138" t="s">
        <v>359</v>
      </c>
      <c r="D138">
        <v>14.938717593</v>
      </c>
      <c r="E138">
        <v>-91.68566912</v>
      </c>
      <c r="F138">
        <v>6</v>
      </c>
      <c r="G138">
        <v>43.390222736000013</v>
      </c>
      <c r="H138">
        <v>13828</v>
      </c>
      <c r="I138">
        <v>6</v>
      </c>
      <c r="J138">
        <v>2018</v>
      </c>
    </row>
    <row r="139" spans="1:10" x14ac:dyDescent="0.25">
      <c r="A139" t="s">
        <v>19</v>
      </c>
      <c r="B139" t="s">
        <v>162</v>
      </c>
      <c r="C139" t="s">
        <v>359</v>
      </c>
      <c r="D139">
        <v>14.886221319000001</v>
      </c>
      <c r="E139">
        <v>-91.66701922</v>
      </c>
      <c r="F139">
        <v>3</v>
      </c>
      <c r="G139">
        <v>4.8884616010000004</v>
      </c>
      <c r="H139">
        <v>61369</v>
      </c>
      <c r="I139">
        <v>3</v>
      </c>
      <c r="J139">
        <v>2018</v>
      </c>
    </row>
    <row r="140" spans="1:10" x14ac:dyDescent="0.25">
      <c r="A140" t="s">
        <v>19</v>
      </c>
      <c r="B140" t="s">
        <v>163</v>
      </c>
      <c r="C140" t="s">
        <v>359</v>
      </c>
      <c r="D140">
        <v>14.896256549</v>
      </c>
      <c r="E140">
        <v>-91.523942871000003</v>
      </c>
      <c r="F140">
        <v>12</v>
      </c>
      <c r="G140">
        <v>27.314319531999999</v>
      </c>
      <c r="H140">
        <v>43933</v>
      </c>
      <c r="I140">
        <v>12</v>
      </c>
      <c r="J140">
        <v>2018</v>
      </c>
    </row>
    <row r="141" spans="1:10" x14ac:dyDescent="0.25">
      <c r="A141" t="s">
        <v>19</v>
      </c>
      <c r="B141" t="s">
        <v>164</v>
      </c>
      <c r="C141" t="s">
        <v>359</v>
      </c>
      <c r="D141">
        <v>14.880898618</v>
      </c>
      <c r="E141">
        <v>-91.581922388999999</v>
      </c>
      <c r="F141">
        <v>13</v>
      </c>
      <c r="G141">
        <v>31.614785992000002</v>
      </c>
      <c r="H141">
        <v>41120</v>
      </c>
      <c r="I141">
        <v>13</v>
      </c>
      <c r="J141">
        <v>2018</v>
      </c>
    </row>
    <row r="142" spans="1:10" x14ac:dyDescent="0.25">
      <c r="A142" t="s">
        <v>19</v>
      </c>
      <c r="B142" t="s">
        <v>165</v>
      </c>
      <c r="C142" t="s">
        <v>359</v>
      </c>
      <c r="D142">
        <v>15.041981053000001</v>
      </c>
      <c r="E142">
        <v>-91.641211172000013</v>
      </c>
      <c r="F142">
        <v>3</v>
      </c>
      <c r="G142">
        <v>15.886464732</v>
      </c>
      <c r="H142">
        <v>18884</v>
      </c>
      <c r="I142">
        <v>3</v>
      </c>
      <c r="J142">
        <v>2018</v>
      </c>
    </row>
    <row r="143" spans="1:10" x14ac:dyDescent="0.25">
      <c r="A143" t="s">
        <v>19</v>
      </c>
      <c r="B143" t="s">
        <v>166</v>
      </c>
      <c r="C143" t="s">
        <v>359</v>
      </c>
      <c r="D143">
        <v>14.566357372000001</v>
      </c>
      <c r="E143">
        <v>-91.830843672000015</v>
      </c>
      <c r="F143">
        <v>9</v>
      </c>
      <c r="G143">
        <v>18.305705278000001</v>
      </c>
      <c r="H143">
        <v>49165</v>
      </c>
      <c r="I143">
        <v>9</v>
      </c>
      <c r="J143">
        <v>2018</v>
      </c>
    </row>
    <row r="144" spans="1:10" x14ac:dyDescent="0.25">
      <c r="A144" t="s">
        <v>19</v>
      </c>
      <c r="B144" t="s">
        <v>167</v>
      </c>
      <c r="C144" t="s">
        <v>359</v>
      </c>
      <c r="D144">
        <v>14.625404367</v>
      </c>
      <c r="E144">
        <v>-91.868538246</v>
      </c>
      <c r="F144">
        <v>8</v>
      </c>
      <c r="G144">
        <v>22.993130802</v>
      </c>
      <c r="H144">
        <v>34793</v>
      </c>
      <c r="I144">
        <v>8</v>
      </c>
      <c r="J144">
        <v>2018</v>
      </c>
    </row>
    <row r="145" spans="1:10" x14ac:dyDescent="0.25">
      <c r="A145" t="s">
        <v>19</v>
      </c>
      <c r="B145" t="s">
        <v>168</v>
      </c>
      <c r="C145" t="s">
        <v>359</v>
      </c>
      <c r="D145">
        <v>14.667038014999999</v>
      </c>
      <c r="E145">
        <v>-91.614099831000004</v>
      </c>
      <c r="F145">
        <v>6</v>
      </c>
      <c r="G145">
        <v>17.943120309000001</v>
      </c>
      <c r="H145">
        <v>33439</v>
      </c>
      <c r="I145">
        <v>6</v>
      </c>
      <c r="J145">
        <v>2018</v>
      </c>
    </row>
    <row r="146" spans="1:10" x14ac:dyDescent="0.25">
      <c r="A146" t="s">
        <v>19</v>
      </c>
      <c r="B146" t="s">
        <v>169</v>
      </c>
      <c r="C146" t="s">
        <v>359</v>
      </c>
      <c r="D146">
        <v>14.848926577</v>
      </c>
      <c r="E146">
        <v>-91.617765667000015</v>
      </c>
      <c r="F146">
        <v>5</v>
      </c>
      <c r="G146">
        <v>25.252525253000002</v>
      </c>
      <c r="H146">
        <v>19800</v>
      </c>
      <c r="I146">
        <v>5</v>
      </c>
      <c r="J146">
        <v>2018</v>
      </c>
    </row>
    <row r="147" spans="1:10" x14ac:dyDescent="0.25">
      <c r="A147" t="s">
        <v>19</v>
      </c>
      <c r="B147" t="s">
        <v>170</v>
      </c>
      <c r="C147" t="s">
        <v>359</v>
      </c>
      <c r="D147">
        <v>14.693879287</v>
      </c>
      <c r="E147">
        <v>-91.754794986000007</v>
      </c>
      <c r="F147">
        <v>10</v>
      </c>
      <c r="G147">
        <v>23.901716143000002</v>
      </c>
      <c r="H147">
        <v>41838</v>
      </c>
      <c r="I147">
        <v>10</v>
      </c>
      <c r="J147">
        <v>2018</v>
      </c>
    </row>
    <row r="148" spans="1:10" x14ac:dyDescent="0.25">
      <c r="A148" t="s">
        <v>19</v>
      </c>
      <c r="B148" t="s">
        <v>171</v>
      </c>
      <c r="C148" t="s">
        <v>359</v>
      </c>
      <c r="D148">
        <v>14.667809276</v>
      </c>
      <c r="E148">
        <v>-91.965158950000003</v>
      </c>
      <c r="F148">
        <v>44</v>
      </c>
      <c r="G148">
        <v>26.978968668</v>
      </c>
      <c r="H148">
        <v>163090</v>
      </c>
      <c r="I148">
        <v>44</v>
      </c>
      <c r="J148">
        <v>2018</v>
      </c>
    </row>
    <row r="149" spans="1:10" x14ac:dyDescent="0.25">
      <c r="A149" t="s">
        <v>19</v>
      </c>
      <c r="B149" t="s">
        <v>172</v>
      </c>
      <c r="C149" t="s">
        <v>359</v>
      </c>
      <c r="D149">
        <v>14.844371907999999</v>
      </c>
      <c r="E149">
        <v>-91.450598780000007</v>
      </c>
      <c r="F149">
        <v>11</v>
      </c>
      <c r="G149">
        <v>21.098260353000001</v>
      </c>
      <c r="H149">
        <v>52137</v>
      </c>
      <c r="I149">
        <v>11</v>
      </c>
      <c r="J149">
        <v>2018</v>
      </c>
    </row>
    <row r="150" spans="1:10" x14ac:dyDescent="0.25">
      <c r="A150" t="s">
        <v>19</v>
      </c>
      <c r="B150" t="s">
        <v>173</v>
      </c>
      <c r="C150" t="s">
        <v>359</v>
      </c>
      <c r="D150">
        <v>15.073556858</v>
      </c>
      <c r="E150">
        <v>-91.634336867999991</v>
      </c>
      <c r="F150">
        <v>2</v>
      </c>
      <c r="G150">
        <v>6.4783622699999999</v>
      </c>
      <c r="H150">
        <v>30872</v>
      </c>
      <c r="I150">
        <v>2</v>
      </c>
      <c r="J150">
        <v>2018</v>
      </c>
    </row>
    <row r="151" spans="1:10" x14ac:dyDescent="0.25">
      <c r="A151" t="s">
        <v>20</v>
      </c>
      <c r="B151" t="s">
        <v>174</v>
      </c>
      <c r="C151" t="s">
        <v>359</v>
      </c>
      <c r="D151">
        <v>16.230197834999998</v>
      </c>
      <c r="E151">
        <v>-90.080079647000005</v>
      </c>
      <c r="F151">
        <v>33</v>
      </c>
      <c r="G151">
        <v>20.840964495000001</v>
      </c>
      <c r="H151">
        <v>158342</v>
      </c>
      <c r="I151">
        <v>33</v>
      </c>
      <c r="J151">
        <v>2018</v>
      </c>
    </row>
    <row r="152" spans="1:10" x14ac:dyDescent="0.25">
      <c r="A152" t="s">
        <v>20</v>
      </c>
      <c r="B152" t="s">
        <v>175</v>
      </c>
      <c r="C152" t="s">
        <v>359</v>
      </c>
      <c r="D152">
        <v>16.768957156999999</v>
      </c>
      <c r="E152">
        <v>-89.594698179999995</v>
      </c>
      <c r="F152">
        <v>4</v>
      </c>
      <c r="G152">
        <v>8.6288722060000005</v>
      </c>
      <c r="H152">
        <v>46356</v>
      </c>
      <c r="I152">
        <v>4</v>
      </c>
      <c r="J152">
        <v>2018</v>
      </c>
    </row>
    <row r="153" spans="1:10" x14ac:dyDescent="0.25">
      <c r="A153" t="s">
        <v>20</v>
      </c>
      <c r="B153" t="s">
        <v>176</v>
      </c>
      <c r="C153" t="s">
        <v>359</v>
      </c>
      <c r="D153">
        <v>15.936072392</v>
      </c>
      <c r="E153">
        <v>-89.68368752100001</v>
      </c>
      <c r="F153">
        <v>17</v>
      </c>
      <c r="G153">
        <v>18.407830908000001</v>
      </c>
      <c r="H153">
        <v>92352</v>
      </c>
      <c r="I153">
        <v>17</v>
      </c>
      <c r="J153">
        <v>2018</v>
      </c>
    </row>
    <row r="154" spans="1:10" x14ac:dyDescent="0.25">
      <c r="A154" t="s">
        <v>20</v>
      </c>
      <c r="B154" t="s">
        <v>177</v>
      </c>
      <c r="C154" t="s">
        <v>359</v>
      </c>
      <c r="D154">
        <v>17.146787273000001</v>
      </c>
      <c r="E154">
        <v>-89.798544518999989</v>
      </c>
      <c r="F154">
        <v>5</v>
      </c>
      <c r="G154">
        <v>76.266015863000007</v>
      </c>
      <c r="H154">
        <v>6556</v>
      </c>
      <c r="I154">
        <v>5</v>
      </c>
      <c r="J154">
        <v>2018</v>
      </c>
    </row>
    <row r="155" spans="1:10" x14ac:dyDescent="0.25">
      <c r="A155" t="s">
        <v>20</v>
      </c>
      <c r="B155" t="s">
        <v>178</v>
      </c>
      <c r="C155" t="s">
        <v>359</v>
      </c>
      <c r="D155">
        <v>16.912306439999998</v>
      </c>
      <c r="E155">
        <v>-89.986769135000003</v>
      </c>
      <c r="F155">
        <v>10</v>
      </c>
      <c r="G155">
        <v>12.423594891</v>
      </c>
      <c r="H155">
        <v>80492</v>
      </c>
      <c r="I155">
        <v>10</v>
      </c>
      <c r="J155">
        <v>2018</v>
      </c>
    </row>
    <row r="156" spans="1:10" x14ac:dyDescent="0.25">
      <c r="A156" t="s">
        <v>20</v>
      </c>
      <c r="B156" t="s">
        <v>179</v>
      </c>
      <c r="C156" t="s">
        <v>359</v>
      </c>
      <c r="D156">
        <v>17.102267156</v>
      </c>
      <c r="E156">
        <v>-90.31017061899999</v>
      </c>
      <c r="F156">
        <v>5</v>
      </c>
      <c r="G156">
        <v>8.3393098390000002</v>
      </c>
      <c r="H156">
        <v>59957</v>
      </c>
      <c r="I156">
        <v>5</v>
      </c>
      <c r="J156">
        <v>2018</v>
      </c>
    </row>
    <row r="157" spans="1:10" x14ac:dyDescent="0.25">
      <c r="A157" t="s">
        <v>20</v>
      </c>
      <c r="B157" t="s">
        <v>180</v>
      </c>
      <c r="C157" t="s">
        <v>359</v>
      </c>
      <c r="D157">
        <v>16.388432990999998</v>
      </c>
      <c r="E157">
        <v>-89.687122844000001</v>
      </c>
      <c r="F157">
        <v>17</v>
      </c>
      <c r="G157">
        <v>20.226537217000001</v>
      </c>
      <c r="H157">
        <v>84048</v>
      </c>
      <c r="I157">
        <v>17</v>
      </c>
      <c r="J157">
        <v>2018</v>
      </c>
    </row>
    <row r="158" spans="1:10" x14ac:dyDescent="0.25">
      <c r="A158" t="s">
        <v>20</v>
      </c>
      <c r="B158" t="s">
        <v>181</v>
      </c>
      <c r="C158" t="s">
        <v>359</v>
      </c>
      <c r="D158">
        <v>16.776591446000001</v>
      </c>
      <c r="E158">
        <v>-89.305730323999995</v>
      </c>
      <c r="F158">
        <v>6</v>
      </c>
      <c r="G158">
        <v>27.764923646</v>
      </c>
      <c r="H158">
        <v>21610</v>
      </c>
      <c r="I158">
        <v>6</v>
      </c>
      <c r="J158">
        <v>2018</v>
      </c>
    </row>
    <row r="159" spans="1:10" x14ac:dyDescent="0.25">
      <c r="A159" t="s">
        <v>20</v>
      </c>
      <c r="B159" t="s">
        <v>182</v>
      </c>
      <c r="C159" t="s">
        <v>359</v>
      </c>
      <c r="D159">
        <v>16.785558467000001</v>
      </c>
      <c r="E159">
        <v>-90.725183450000003</v>
      </c>
      <c r="F159">
        <v>8</v>
      </c>
      <c r="G159">
        <v>8.2135523609999996</v>
      </c>
      <c r="H159">
        <v>97400</v>
      </c>
      <c r="I159">
        <v>8</v>
      </c>
      <c r="J159">
        <v>2018</v>
      </c>
    </row>
    <row r="160" spans="1:10" x14ac:dyDescent="0.25">
      <c r="A160" t="s">
        <v>20</v>
      </c>
      <c r="B160" t="s">
        <v>183</v>
      </c>
      <c r="C160" t="s">
        <v>359</v>
      </c>
      <c r="D160">
        <v>16.977099799000001</v>
      </c>
      <c r="E160">
        <v>-90.38844727</v>
      </c>
      <c r="F160">
        <v>39</v>
      </c>
      <c r="G160">
        <v>26.015956453000001</v>
      </c>
      <c r="H160">
        <v>149908</v>
      </c>
      <c r="I160">
        <v>39</v>
      </c>
      <c r="J160">
        <v>2018</v>
      </c>
    </row>
    <row r="161" spans="1:10" x14ac:dyDescent="0.25">
      <c r="A161" t="s">
        <v>20</v>
      </c>
      <c r="B161" t="s">
        <v>184</v>
      </c>
      <c r="C161" t="s">
        <v>359</v>
      </c>
      <c r="D161">
        <v>16.951087385000001</v>
      </c>
      <c r="E161">
        <v>-89.634219485000003</v>
      </c>
      <c r="F161">
        <v>16</v>
      </c>
      <c r="G161">
        <v>20.724851688000001</v>
      </c>
      <c r="H161">
        <v>77202</v>
      </c>
      <c r="I161">
        <v>16</v>
      </c>
      <c r="J161">
        <v>2018</v>
      </c>
    </row>
    <row r="162" spans="1:10" x14ac:dyDescent="0.25">
      <c r="A162" t="s">
        <v>20</v>
      </c>
      <c r="B162" t="s">
        <v>185</v>
      </c>
      <c r="C162" t="s">
        <v>359</v>
      </c>
      <c r="D162">
        <v>16.470888921</v>
      </c>
      <c r="E162">
        <v>-89.744245527000004</v>
      </c>
      <c r="F162">
        <v>8</v>
      </c>
      <c r="G162">
        <v>17.046665246</v>
      </c>
      <c r="H162">
        <v>46930</v>
      </c>
      <c r="I162">
        <v>8</v>
      </c>
      <c r="J162">
        <v>2018</v>
      </c>
    </row>
    <row r="163" spans="1:10" x14ac:dyDescent="0.25">
      <c r="A163" t="s">
        <v>20</v>
      </c>
      <c r="B163" t="s">
        <v>186</v>
      </c>
      <c r="C163" t="s">
        <v>359</v>
      </c>
      <c r="D163">
        <v>16.738416098999998</v>
      </c>
      <c r="E163">
        <v>-89.340221915000001</v>
      </c>
      <c r="F163">
        <v>11</v>
      </c>
      <c r="G163">
        <v>18.748934720000001</v>
      </c>
      <c r="H163">
        <v>58670</v>
      </c>
      <c r="I163">
        <v>11</v>
      </c>
      <c r="J163">
        <v>2018</v>
      </c>
    </row>
    <row r="164" spans="1:10" x14ac:dyDescent="0.25">
      <c r="A164" t="s">
        <v>21</v>
      </c>
      <c r="B164" t="s">
        <v>187</v>
      </c>
      <c r="C164" t="s">
        <v>359</v>
      </c>
      <c r="D164">
        <v>14.095771694</v>
      </c>
      <c r="E164">
        <v>-89.827311809999998</v>
      </c>
      <c r="F164">
        <v>1</v>
      </c>
      <c r="G164">
        <v>8.3752093799999994</v>
      </c>
      <c r="H164">
        <v>11940</v>
      </c>
      <c r="I164">
        <v>1</v>
      </c>
      <c r="J164">
        <v>2018</v>
      </c>
    </row>
    <row r="165" spans="1:10" x14ac:dyDescent="0.25">
      <c r="A165" t="s">
        <v>21</v>
      </c>
      <c r="B165" t="s">
        <v>188</v>
      </c>
      <c r="C165" t="s">
        <v>359</v>
      </c>
      <c r="D165">
        <v>14.160768443</v>
      </c>
      <c r="E165">
        <v>-89.787328443999996</v>
      </c>
      <c r="F165">
        <v>1</v>
      </c>
      <c r="G165">
        <v>5.1950750689999996</v>
      </c>
      <c r="H165">
        <v>19249</v>
      </c>
      <c r="I165">
        <v>1</v>
      </c>
      <c r="J165">
        <v>2018</v>
      </c>
    </row>
    <row r="166" spans="1:10" x14ac:dyDescent="0.25">
      <c r="A166" t="s">
        <v>21</v>
      </c>
      <c r="B166" t="s">
        <v>189</v>
      </c>
      <c r="C166" t="s">
        <v>359</v>
      </c>
      <c r="D166">
        <v>14.466486266</v>
      </c>
      <c r="E166">
        <v>-89.776793727999987</v>
      </c>
      <c r="F166">
        <v>8</v>
      </c>
      <c r="G166">
        <v>31.350419312</v>
      </c>
      <c r="H166">
        <v>25518</v>
      </c>
      <c r="I166">
        <v>8</v>
      </c>
      <c r="J166">
        <v>2018</v>
      </c>
    </row>
    <row r="167" spans="1:10" x14ac:dyDescent="0.25">
      <c r="A167" t="s">
        <v>21</v>
      </c>
      <c r="B167" t="s">
        <v>190</v>
      </c>
      <c r="C167" t="s">
        <v>359</v>
      </c>
      <c r="D167">
        <v>14.265382736999999</v>
      </c>
      <c r="E167">
        <v>-90.144978632000004</v>
      </c>
      <c r="F167">
        <v>2</v>
      </c>
      <c r="G167">
        <v>12.355593995</v>
      </c>
      <c r="H167">
        <v>16187</v>
      </c>
      <c r="I167">
        <v>2</v>
      </c>
      <c r="J167">
        <v>2018</v>
      </c>
    </row>
    <row r="168" spans="1:10" x14ac:dyDescent="0.25">
      <c r="A168" t="s">
        <v>21</v>
      </c>
      <c r="B168" t="s">
        <v>191</v>
      </c>
      <c r="C168" t="s">
        <v>359</v>
      </c>
      <c r="D168">
        <v>14.310130746</v>
      </c>
      <c r="E168">
        <v>-90.028671084999999</v>
      </c>
      <c r="F168">
        <v>2</v>
      </c>
      <c r="G168">
        <v>8.1439856670000008</v>
      </c>
      <c r="H168">
        <v>24558</v>
      </c>
      <c r="I168">
        <v>2</v>
      </c>
      <c r="J168">
        <v>2018</v>
      </c>
    </row>
    <row r="169" spans="1:10" x14ac:dyDescent="0.25">
      <c r="A169" t="s">
        <v>21</v>
      </c>
      <c r="B169" t="s">
        <v>192</v>
      </c>
      <c r="C169" t="s">
        <v>359</v>
      </c>
      <c r="D169">
        <v>13.828410117000001</v>
      </c>
      <c r="E169">
        <v>-90.128063550999997</v>
      </c>
      <c r="F169">
        <v>11</v>
      </c>
      <c r="G169">
        <v>24.379432624</v>
      </c>
      <c r="H169">
        <v>45120</v>
      </c>
      <c r="I169">
        <v>11</v>
      </c>
      <c r="J169">
        <v>2018</v>
      </c>
    </row>
    <row r="170" spans="1:10" x14ac:dyDescent="0.25">
      <c r="A170" t="s">
        <v>21</v>
      </c>
      <c r="B170" t="s">
        <v>21</v>
      </c>
      <c r="C170" t="s">
        <v>359</v>
      </c>
      <c r="D170">
        <v>14.309517711</v>
      </c>
      <c r="E170">
        <v>-89.994887367000004</v>
      </c>
      <c r="F170">
        <v>40</v>
      </c>
      <c r="G170">
        <v>22.271342906000001</v>
      </c>
      <c r="H170">
        <v>179603</v>
      </c>
      <c r="I170">
        <v>40</v>
      </c>
      <c r="J170">
        <v>2018</v>
      </c>
    </row>
    <row r="171" spans="1:10" x14ac:dyDescent="0.25">
      <c r="A171" t="s">
        <v>21</v>
      </c>
      <c r="B171" t="s">
        <v>193</v>
      </c>
      <c r="C171" t="s">
        <v>359</v>
      </c>
      <c r="D171">
        <v>14.060607580999999</v>
      </c>
      <c r="E171">
        <v>-89.759898456000002</v>
      </c>
      <c r="F171">
        <v>2</v>
      </c>
      <c r="G171">
        <v>36.396724294999999</v>
      </c>
      <c r="H171">
        <v>5495</v>
      </c>
      <c r="I171">
        <v>2</v>
      </c>
      <c r="J171">
        <v>2018</v>
      </c>
    </row>
    <row r="172" spans="1:10" x14ac:dyDescent="0.25">
      <c r="A172" t="s">
        <v>21</v>
      </c>
      <c r="B172" t="s">
        <v>194</v>
      </c>
      <c r="C172" t="s">
        <v>359</v>
      </c>
      <c r="D172">
        <v>14.083797949999999</v>
      </c>
      <c r="E172">
        <v>-89.988906833999991</v>
      </c>
      <c r="F172">
        <v>19</v>
      </c>
      <c r="G172">
        <v>64.645639821999993</v>
      </c>
      <c r="H172">
        <v>29391</v>
      </c>
      <c r="I172">
        <v>19</v>
      </c>
      <c r="J172">
        <v>2018</v>
      </c>
    </row>
    <row r="173" spans="1:10" x14ac:dyDescent="0.25">
      <c r="A173" t="s">
        <v>21</v>
      </c>
      <c r="B173" t="s">
        <v>27</v>
      </c>
      <c r="C173" t="s">
        <v>359</v>
      </c>
      <c r="D173">
        <v>14.379629443000001</v>
      </c>
      <c r="E173">
        <v>-89.845337400000005</v>
      </c>
      <c r="F173">
        <v>10</v>
      </c>
      <c r="G173">
        <v>50.885406066000002</v>
      </c>
      <c r="H173">
        <v>19652</v>
      </c>
      <c r="I173">
        <v>10</v>
      </c>
      <c r="J173">
        <v>2018</v>
      </c>
    </row>
    <row r="174" spans="1:10" x14ac:dyDescent="0.25">
      <c r="A174" t="s">
        <v>21</v>
      </c>
      <c r="B174" t="s">
        <v>195</v>
      </c>
      <c r="C174" t="s">
        <v>359</v>
      </c>
      <c r="D174">
        <v>14.177129428000001</v>
      </c>
      <c r="E174">
        <v>-89.852815778999997</v>
      </c>
      <c r="F174">
        <v>3</v>
      </c>
      <c r="G174">
        <v>50.641458473999997</v>
      </c>
      <c r="H174">
        <v>5924</v>
      </c>
      <c r="I174">
        <v>3</v>
      </c>
      <c r="J174">
        <v>2018</v>
      </c>
    </row>
    <row r="175" spans="1:10" x14ac:dyDescent="0.25">
      <c r="A175" t="s">
        <v>21</v>
      </c>
      <c r="B175" t="s">
        <v>196</v>
      </c>
      <c r="C175" t="s">
        <v>359</v>
      </c>
      <c r="D175">
        <v>13.981436306000001</v>
      </c>
      <c r="E175">
        <v>-90.001132302000002</v>
      </c>
      <c r="F175">
        <v>4</v>
      </c>
      <c r="G175">
        <v>17.054660186</v>
      </c>
      <c r="H175">
        <v>23454</v>
      </c>
      <c r="I175">
        <v>4</v>
      </c>
      <c r="J175">
        <v>2018</v>
      </c>
    </row>
    <row r="176" spans="1:10" x14ac:dyDescent="0.25">
      <c r="A176" t="s">
        <v>21</v>
      </c>
      <c r="B176" t="s">
        <v>197</v>
      </c>
      <c r="C176" t="s">
        <v>359</v>
      </c>
      <c r="D176">
        <v>14.114700622999999</v>
      </c>
      <c r="E176">
        <v>-89.917455422000003</v>
      </c>
      <c r="F176">
        <v>3</v>
      </c>
      <c r="G176">
        <v>9.0138813770000006</v>
      </c>
      <c r="H176">
        <v>33282</v>
      </c>
      <c r="I176">
        <v>3</v>
      </c>
      <c r="J176">
        <v>2018</v>
      </c>
    </row>
    <row r="177" spans="1:10" x14ac:dyDescent="0.25">
      <c r="A177" t="s">
        <v>21</v>
      </c>
      <c r="B177" t="s">
        <v>198</v>
      </c>
      <c r="C177" t="s">
        <v>359</v>
      </c>
      <c r="D177">
        <v>14.275741856</v>
      </c>
      <c r="E177">
        <v>-89.59043046299999</v>
      </c>
      <c r="F177">
        <v>10</v>
      </c>
      <c r="G177">
        <v>23.220712876</v>
      </c>
      <c r="H177">
        <v>43065</v>
      </c>
      <c r="I177">
        <v>10</v>
      </c>
      <c r="J177">
        <v>2018</v>
      </c>
    </row>
    <row r="178" spans="1:10" x14ac:dyDescent="0.25">
      <c r="A178" t="s">
        <v>21</v>
      </c>
      <c r="B178" t="s">
        <v>199</v>
      </c>
      <c r="C178" t="s">
        <v>359</v>
      </c>
      <c r="D178">
        <v>14.457520098</v>
      </c>
      <c r="E178">
        <v>-89.555818252000009</v>
      </c>
      <c r="F178">
        <v>6</v>
      </c>
      <c r="G178">
        <v>39.331366764999999</v>
      </c>
      <c r="H178">
        <v>15255</v>
      </c>
      <c r="I178">
        <v>6</v>
      </c>
      <c r="J178">
        <v>2018</v>
      </c>
    </row>
    <row r="179" spans="1:10" x14ac:dyDescent="0.25">
      <c r="A179" t="s">
        <v>22</v>
      </c>
      <c r="B179" t="s">
        <v>200</v>
      </c>
      <c r="C179" t="s">
        <v>359</v>
      </c>
      <c r="D179">
        <v>14.717783196999999</v>
      </c>
      <c r="E179">
        <v>-89.831087112999995</v>
      </c>
      <c r="F179">
        <v>17</v>
      </c>
      <c r="G179">
        <v>22.257718190999999</v>
      </c>
      <c r="H179">
        <v>76378</v>
      </c>
      <c r="I179">
        <v>17</v>
      </c>
      <c r="J179">
        <v>2018</v>
      </c>
    </row>
    <row r="180" spans="1:10" x14ac:dyDescent="0.25">
      <c r="A180" t="s">
        <v>22</v>
      </c>
      <c r="B180" t="s">
        <v>201</v>
      </c>
      <c r="C180" t="s">
        <v>359</v>
      </c>
      <c r="D180">
        <v>14.517670593</v>
      </c>
      <c r="E180">
        <v>-89.77744808700001</v>
      </c>
      <c r="F180">
        <v>1</v>
      </c>
      <c r="G180">
        <v>9.9285146940000004</v>
      </c>
      <c r="H180">
        <v>10072</v>
      </c>
      <c r="I180">
        <v>1</v>
      </c>
      <c r="J180">
        <v>2018</v>
      </c>
    </row>
    <row r="181" spans="1:10" x14ac:dyDescent="0.25">
      <c r="A181" t="s">
        <v>22</v>
      </c>
      <c r="B181" t="s">
        <v>202</v>
      </c>
      <c r="C181" t="s">
        <v>359</v>
      </c>
      <c r="D181">
        <v>14.668976711999999</v>
      </c>
      <c r="E181">
        <v>-89.712840686000007</v>
      </c>
      <c r="F181">
        <v>2</v>
      </c>
      <c r="G181">
        <v>6.7686476239999998</v>
      </c>
      <c r="H181">
        <v>29548</v>
      </c>
      <c r="I181">
        <v>2</v>
      </c>
      <c r="J181">
        <v>2018</v>
      </c>
    </row>
    <row r="182" spans="1:10" x14ac:dyDescent="0.25">
      <c r="A182" t="s">
        <v>22</v>
      </c>
      <c r="B182" t="s">
        <v>203</v>
      </c>
      <c r="C182" t="s">
        <v>359</v>
      </c>
      <c r="D182">
        <v>14.478965712999999</v>
      </c>
      <c r="E182">
        <v>-90.076849602999999</v>
      </c>
      <c r="F182">
        <v>6</v>
      </c>
      <c r="G182">
        <v>25.308980470000002</v>
      </c>
      <c r="H182">
        <v>23707</v>
      </c>
      <c r="I182">
        <v>6</v>
      </c>
      <c r="J182">
        <v>2018</v>
      </c>
    </row>
    <row r="183" spans="1:10" x14ac:dyDescent="0.25">
      <c r="A183" t="s">
        <v>22</v>
      </c>
      <c r="B183" t="s">
        <v>204</v>
      </c>
      <c r="C183" t="s">
        <v>359</v>
      </c>
      <c r="D183">
        <v>14.50805482</v>
      </c>
      <c r="E183">
        <v>-89.896648075000002</v>
      </c>
      <c r="F183">
        <v>6</v>
      </c>
      <c r="G183">
        <v>21.35991456</v>
      </c>
      <c r="H183">
        <v>28090</v>
      </c>
      <c r="I183">
        <v>6</v>
      </c>
      <c r="J183">
        <v>2018</v>
      </c>
    </row>
    <row r="184" spans="1:10" x14ac:dyDescent="0.25">
      <c r="A184" t="s">
        <v>22</v>
      </c>
      <c r="B184" t="s">
        <v>205</v>
      </c>
      <c r="C184" t="s">
        <v>359</v>
      </c>
      <c r="D184">
        <v>14.533334493</v>
      </c>
      <c r="E184">
        <v>-90.237021506000005</v>
      </c>
      <c r="F184">
        <v>4</v>
      </c>
      <c r="G184">
        <v>7.6054302770000008</v>
      </c>
      <c r="H184">
        <v>52594</v>
      </c>
      <c r="I184">
        <v>4</v>
      </c>
      <c r="J184">
        <v>2018</v>
      </c>
    </row>
    <row r="185" spans="1:10" x14ac:dyDescent="0.25">
      <c r="A185" t="s">
        <v>22</v>
      </c>
      <c r="B185" t="s">
        <v>22</v>
      </c>
      <c r="C185" t="s">
        <v>359</v>
      </c>
      <c r="D185">
        <v>14.650745904000001</v>
      </c>
      <c r="E185">
        <v>-90.031529943999999</v>
      </c>
      <c r="F185">
        <v>63</v>
      </c>
      <c r="G185">
        <v>33.737468939999999</v>
      </c>
      <c r="H185">
        <v>186736</v>
      </c>
      <c r="I185">
        <v>63</v>
      </c>
      <c r="J185">
        <v>2018</v>
      </c>
    </row>
    <row r="186" spans="1:10" x14ac:dyDescent="0.25">
      <c r="A186" t="s">
        <v>23</v>
      </c>
      <c r="B186" t="s">
        <v>206</v>
      </c>
      <c r="C186" t="s">
        <v>359</v>
      </c>
      <c r="D186">
        <v>15.731184173999999</v>
      </c>
      <c r="E186">
        <v>-88.553661266000006</v>
      </c>
      <c r="F186">
        <v>42</v>
      </c>
      <c r="G186">
        <v>34.550270644000001</v>
      </c>
      <c r="H186">
        <v>121562</v>
      </c>
      <c r="I186">
        <v>42</v>
      </c>
      <c r="J186">
        <v>2018</v>
      </c>
    </row>
    <row r="187" spans="1:10" x14ac:dyDescent="0.25">
      <c r="A187" t="s">
        <v>23</v>
      </c>
      <c r="B187" t="s">
        <v>207</v>
      </c>
      <c r="C187" t="s">
        <v>359</v>
      </c>
      <c r="D187">
        <v>15.470720733</v>
      </c>
      <c r="E187">
        <v>-88.88441953200001</v>
      </c>
      <c r="F187">
        <v>12</v>
      </c>
      <c r="G187">
        <v>8.6957781999999995</v>
      </c>
      <c r="H187">
        <v>137998</v>
      </c>
      <c r="I187">
        <v>12</v>
      </c>
      <c r="J187">
        <v>2018</v>
      </c>
    </row>
    <row r="188" spans="1:10" x14ac:dyDescent="0.25">
      <c r="A188" t="s">
        <v>23</v>
      </c>
      <c r="B188" t="s">
        <v>208</v>
      </c>
      <c r="C188" t="s">
        <v>359</v>
      </c>
      <c r="D188">
        <v>15.396051649</v>
      </c>
      <c r="E188">
        <v>-89.106437557999996</v>
      </c>
      <c r="F188">
        <v>7</v>
      </c>
      <c r="G188">
        <v>10.315507155000001</v>
      </c>
      <c r="H188">
        <v>67859</v>
      </c>
      <c r="I188">
        <v>7</v>
      </c>
      <c r="J188">
        <v>2018</v>
      </c>
    </row>
    <row r="189" spans="1:10" x14ac:dyDescent="0.25">
      <c r="A189" t="s">
        <v>23</v>
      </c>
      <c r="B189" t="s">
        <v>209</v>
      </c>
      <c r="C189" t="s">
        <v>359</v>
      </c>
      <c r="D189">
        <v>15.734419887</v>
      </c>
      <c r="E189">
        <v>-88.941780651000002</v>
      </c>
      <c r="F189">
        <v>23</v>
      </c>
      <c r="G189">
        <v>30.140217534000001</v>
      </c>
      <c r="H189">
        <v>76310</v>
      </c>
      <c r="I189">
        <v>23</v>
      </c>
      <c r="J189">
        <v>2018</v>
      </c>
    </row>
    <row r="190" spans="1:10" x14ac:dyDescent="0.25">
      <c r="A190" t="s">
        <v>23</v>
      </c>
      <c r="B190" t="s">
        <v>210</v>
      </c>
      <c r="C190" t="s">
        <v>359</v>
      </c>
      <c r="D190">
        <v>15.460791921</v>
      </c>
      <c r="E190">
        <v>-89.316607152000003</v>
      </c>
      <c r="F190">
        <v>5</v>
      </c>
      <c r="G190">
        <v>4.6077428510000003</v>
      </c>
      <c r="H190">
        <v>108513</v>
      </c>
      <c r="I190">
        <v>5</v>
      </c>
      <c r="J190">
        <v>2018</v>
      </c>
    </row>
    <row r="191" spans="1:10" x14ac:dyDescent="0.25">
      <c r="A191" t="s">
        <v>24</v>
      </c>
      <c r="B191" t="s">
        <v>211</v>
      </c>
      <c r="C191" t="s">
        <v>359</v>
      </c>
      <c r="D191">
        <v>15.565744731000001</v>
      </c>
      <c r="E191">
        <v>-91.581291312999994</v>
      </c>
      <c r="F191">
        <v>1</v>
      </c>
      <c r="G191">
        <v>2.4323206769999999</v>
      </c>
      <c r="H191">
        <v>41113</v>
      </c>
      <c r="I191">
        <v>1</v>
      </c>
      <c r="J191">
        <v>2018</v>
      </c>
    </row>
    <row r="192" spans="1:10" x14ac:dyDescent="0.25">
      <c r="A192" t="s">
        <v>24</v>
      </c>
      <c r="B192" t="s">
        <v>212</v>
      </c>
      <c r="C192" t="s">
        <v>359</v>
      </c>
      <c r="D192">
        <v>15.340385671</v>
      </c>
      <c r="E192">
        <v>-92.004205332999987</v>
      </c>
      <c r="F192">
        <v>1</v>
      </c>
      <c r="G192">
        <v>11.724703951</v>
      </c>
      <c r="H192">
        <v>8529</v>
      </c>
      <c r="I192">
        <v>1</v>
      </c>
      <c r="J192">
        <v>2018</v>
      </c>
    </row>
    <row r="193" spans="1:10" x14ac:dyDescent="0.25">
      <c r="A193" t="s">
        <v>24</v>
      </c>
      <c r="B193" t="s">
        <v>213</v>
      </c>
      <c r="C193" t="s">
        <v>359</v>
      </c>
      <c r="D193">
        <v>15.692260728000001</v>
      </c>
      <c r="E193">
        <v>-91.439205827000009</v>
      </c>
      <c r="F193">
        <v>10</v>
      </c>
      <c r="G193">
        <v>16.563970051999998</v>
      </c>
      <c r="H193">
        <v>60372</v>
      </c>
      <c r="I193">
        <v>10</v>
      </c>
      <c r="J193">
        <v>2018</v>
      </c>
    </row>
    <row r="194" spans="1:10" x14ac:dyDescent="0.25">
      <c r="A194" t="s">
        <v>24</v>
      </c>
      <c r="B194" t="s">
        <v>214</v>
      </c>
      <c r="C194" t="s">
        <v>359</v>
      </c>
      <c r="D194">
        <v>15.573842788</v>
      </c>
      <c r="E194">
        <v>-91.686798949999996</v>
      </c>
      <c r="F194">
        <v>4</v>
      </c>
      <c r="G194">
        <v>49.707965702000003</v>
      </c>
      <c r="H194">
        <v>8047</v>
      </c>
      <c r="I194">
        <v>4</v>
      </c>
      <c r="J194">
        <v>2018</v>
      </c>
    </row>
    <row r="195" spans="1:10" x14ac:dyDescent="0.25">
      <c r="A195" t="s">
        <v>24</v>
      </c>
      <c r="B195" t="s">
        <v>215</v>
      </c>
      <c r="C195" t="s">
        <v>359</v>
      </c>
      <c r="D195">
        <v>15.743242394999999</v>
      </c>
      <c r="E195">
        <v>-91.312917235</v>
      </c>
      <c r="F195">
        <v>8</v>
      </c>
      <c r="G195">
        <v>13.282637932</v>
      </c>
      <c r="H195">
        <v>60229</v>
      </c>
      <c r="I195">
        <v>8</v>
      </c>
      <c r="J195">
        <v>2018</v>
      </c>
    </row>
    <row r="196" spans="1:10" x14ac:dyDescent="0.25">
      <c r="A196" t="s">
        <v>24</v>
      </c>
      <c r="B196" t="s">
        <v>216</v>
      </c>
      <c r="C196" t="s">
        <v>359</v>
      </c>
      <c r="D196">
        <v>15.965059224999999</v>
      </c>
      <c r="E196">
        <v>-91.181847970000007</v>
      </c>
      <c r="F196">
        <v>12</v>
      </c>
      <c r="G196">
        <v>5.9419471760000002</v>
      </c>
      <c r="H196">
        <v>201954</v>
      </c>
      <c r="I196">
        <v>12</v>
      </c>
      <c r="J196">
        <v>2018</v>
      </c>
    </row>
    <row r="197" spans="1:10" x14ac:dyDescent="0.25">
      <c r="A197" t="s">
        <v>24</v>
      </c>
      <c r="B197" t="s">
        <v>217</v>
      </c>
      <c r="C197" t="s">
        <v>359</v>
      </c>
      <c r="D197">
        <v>15.730097496999999</v>
      </c>
      <c r="E197">
        <v>-91.839725119999997</v>
      </c>
      <c r="F197">
        <v>3</v>
      </c>
      <c r="G197">
        <v>29.400235202000001</v>
      </c>
      <c r="H197">
        <v>10204</v>
      </c>
      <c r="I197">
        <v>3</v>
      </c>
      <c r="J197">
        <v>2018</v>
      </c>
    </row>
    <row r="198" spans="1:10" x14ac:dyDescent="0.25">
      <c r="A198" t="s">
        <v>24</v>
      </c>
      <c r="B198" t="s">
        <v>218</v>
      </c>
      <c r="C198" t="s">
        <v>359</v>
      </c>
      <c r="D198">
        <v>15.42377115</v>
      </c>
      <c r="E198">
        <v>-91.565443222000013</v>
      </c>
      <c r="F198">
        <v>9</v>
      </c>
      <c r="G198">
        <v>26.005547849999999</v>
      </c>
      <c r="H198">
        <v>34608</v>
      </c>
      <c r="I198">
        <v>9</v>
      </c>
      <c r="J198">
        <v>2018</v>
      </c>
    </row>
    <row r="199" spans="1:10" x14ac:dyDescent="0.25">
      <c r="A199" t="s">
        <v>24</v>
      </c>
      <c r="B199" t="s">
        <v>219</v>
      </c>
      <c r="C199" t="s">
        <v>359</v>
      </c>
      <c r="D199">
        <v>15.795371019999999</v>
      </c>
      <c r="E199">
        <v>-91.582167286000001</v>
      </c>
      <c r="F199">
        <v>3</v>
      </c>
      <c r="G199">
        <v>10.339835941</v>
      </c>
      <c r="H199">
        <v>29014</v>
      </c>
      <c r="I199">
        <v>3</v>
      </c>
      <c r="J199">
        <v>2018</v>
      </c>
    </row>
    <row r="200" spans="1:10" x14ac:dyDescent="0.25">
      <c r="A200" t="s">
        <v>24</v>
      </c>
      <c r="B200" t="s">
        <v>220</v>
      </c>
      <c r="C200" t="s">
        <v>359</v>
      </c>
      <c r="D200">
        <v>15.527635270999999</v>
      </c>
      <c r="E200">
        <v>-91.748959513999992</v>
      </c>
      <c r="F200">
        <v>22</v>
      </c>
      <c r="G200">
        <v>57.269295847999999</v>
      </c>
      <c r="H200">
        <v>38415</v>
      </c>
      <c r="I200">
        <v>22</v>
      </c>
      <c r="J200">
        <v>2018</v>
      </c>
    </row>
    <row r="201" spans="1:10" x14ac:dyDescent="0.25">
      <c r="A201" t="s">
        <v>24</v>
      </c>
      <c r="B201" t="s">
        <v>221</v>
      </c>
      <c r="C201" t="s">
        <v>359</v>
      </c>
      <c r="D201">
        <v>15.745805159</v>
      </c>
      <c r="E201">
        <v>-91.619273142999987</v>
      </c>
      <c r="F201">
        <v>5</v>
      </c>
      <c r="G201">
        <v>18.399941120000001</v>
      </c>
      <c r="H201">
        <v>27174</v>
      </c>
      <c r="I201">
        <v>5</v>
      </c>
      <c r="J201">
        <v>2018</v>
      </c>
    </row>
    <row r="202" spans="1:10" x14ac:dyDescent="0.25">
      <c r="A202" t="s">
        <v>24</v>
      </c>
      <c r="B202" t="s">
        <v>222</v>
      </c>
      <c r="C202" t="s">
        <v>359</v>
      </c>
      <c r="D202">
        <v>15.920361073</v>
      </c>
      <c r="E202">
        <v>-91.415677064999997</v>
      </c>
      <c r="F202">
        <v>3</v>
      </c>
      <c r="G202">
        <v>6.5410779699999999</v>
      </c>
      <c r="H202">
        <v>45864</v>
      </c>
      <c r="I202">
        <v>3</v>
      </c>
      <c r="J202">
        <v>2018</v>
      </c>
    </row>
    <row r="203" spans="1:10" x14ac:dyDescent="0.25">
      <c r="A203" t="s">
        <v>24</v>
      </c>
      <c r="B203" t="s">
        <v>223</v>
      </c>
      <c r="C203" t="s">
        <v>359</v>
      </c>
      <c r="D203">
        <v>15.644363799000001</v>
      </c>
      <c r="E203">
        <v>-91.361946369999998</v>
      </c>
      <c r="F203">
        <v>7</v>
      </c>
      <c r="G203">
        <v>21.368825936</v>
      </c>
      <c r="H203">
        <v>32758</v>
      </c>
      <c r="I203">
        <v>7</v>
      </c>
      <c r="J203">
        <v>2018</v>
      </c>
    </row>
    <row r="204" spans="1:10" x14ac:dyDescent="0.25">
      <c r="A204" t="s">
        <v>24</v>
      </c>
      <c r="B204" t="s">
        <v>224</v>
      </c>
      <c r="C204" t="s">
        <v>359</v>
      </c>
      <c r="D204">
        <v>15.462839657</v>
      </c>
      <c r="E204">
        <v>-91.625921017999985</v>
      </c>
      <c r="F204">
        <v>3</v>
      </c>
      <c r="G204">
        <v>18.162005085000001</v>
      </c>
      <c r="H204">
        <v>16518</v>
      </c>
      <c r="I204">
        <v>3</v>
      </c>
      <c r="J204">
        <v>2018</v>
      </c>
    </row>
    <row r="205" spans="1:10" x14ac:dyDescent="0.25">
      <c r="A205" t="s">
        <v>24</v>
      </c>
      <c r="B205" t="s">
        <v>225</v>
      </c>
      <c r="C205" t="s">
        <v>359</v>
      </c>
      <c r="D205">
        <v>15.408188008</v>
      </c>
      <c r="E205">
        <v>-91.793639807000005</v>
      </c>
      <c r="F205">
        <v>8</v>
      </c>
      <c r="G205">
        <v>15.099467744</v>
      </c>
      <c r="H205">
        <v>52982</v>
      </c>
      <c r="I205">
        <v>8</v>
      </c>
      <c r="J205">
        <v>2018</v>
      </c>
    </row>
    <row r="206" spans="1:10" x14ac:dyDescent="0.25">
      <c r="A206" t="s">
        <v>24</v>
      </c>
      <c r="B206" t="s">
        <v>226</v>
      </c>
      <c r="C206" t="s">
        <v>359</v>
      </c>
      <c r="D206">
        <v>15.642030817</v>
      </c>
      <c r="E206">
        <v>-91.772605362000007</v>
      </c>
      <c r="F206">
        <v>5</v>
      </c>
      <c r="G206">
        <v>22.696323196000002</v>
      </c>
      <c r="H206">
        <v>22030</v>
      </c>
      <c r="I206">
        <v>5</v>
      </c>
      <c r="J206">
        <v>2018</v>
      </c>
    </row>
    <row r="207" spans="1:10" x14ac:dyDescent="0.25">
      <c r="A207" t="s">
        <v>24</v>
      </c>
      <c r="B207" t="s">
        <v>227</v>
      </c>
      <c r="C207" t="s">
        <v>359</v>
      </c>
      <c r="D207">
        <v>15.609018176999999</v>
      </c>
      <c r="E207">
        <v>-91.732630100999998</v>
      </c>
      <c r="F207">
        <v>3</v>
      </c>
      <c r="G207">
        <v>12.212994626</v>
      </c>
      <c r="H207">
        <v>24564</v>
      </c>
      <c r="I207">
        <v>3</v>
      </c>
      <c r="J207">
        <v>2018</v>
      </c>
    </row>
    <row r="208" spans="1:10" x14ac:dyDescent="0.25">
      <c r="A208" t="s">
        <v>24</v>
      </c>
      <c r="B208" t="s">
        <v>228</v>
      </c>
      <c r="C208" t="s">
        <v>359</v>
      </c>
      <c r="D208">
        <v>15.901187491</v>
      </c>
      <c r="E208">
        <v>-91.648414972000012</v>
      </c>
      <c r="F208">
        <v>7</v>
      </c>
      <c r="G208">
        <v>12.346114501000001</v>
      </c>
      <c r="H208">
        <v>56698</v>
      </c>
      <c r="I208">
        <v>7</v>
      </c>
      <c r="J208">
        <v>2018</v>
      </c>
    </row>
    <row r="209" spans="1:10" x14ac:dyDescent="0.25">
      <c r="A209" t="s">
        <v>24</v>
      </c>
      <c r="B209" t="s">
        <v>229</v>
      </c>
      <c r="C209" t="s">
        <v>359</v>
      </c>
      <c r="D209">
        <v>15.248947116</v>
      </c>
      <c r="E209">
        <v>-91.468633572999991</v>
      </c>
      <c r="F209">
        <v>10</v>
      </c>
      <c r="G209">
        <v>40.311202483000002</v>
      </c>
      <c r="H209">
        <v>24807</v>
      </c>
      <c r="I209">
        <v>10</v>
      </c>
      <c r="J209">
        <v>2018</v>
      </c>
    </row>
    <row r="210" spans="1:10" x14ac:dyDescent="0.25">
      <c r="A210" t="s">
        <v>24</v>
      </c>
      <c r="B210" t="s">
        <v>183</v>
      </c>
      <c r="C210" t="s">
        <v>359</v>
      </c>
      <c r="D210">
        <v>15.556101713</v>
      </c>
      <c r="E210">
        <v>-91.91276964299999</v>
      </c>
      <c r="F210">
        <v>16</v>
      </c>
      <c r="G210">
        <v>36.049838901999998</v>
      </c>
      <c r="H210">
        <v>44383</v>
      </c>
      <c r="I210">
        <v>16</v>
      </c>
      <c r="J210">
        <v>2018</v>
      </c>
    </row>
    <row r="211" spans="1:10" x14ac:dyDescent="0.25">
      <c r="A211" t="s">
        <v>24</v>
      </c>
      <c r="B211" t="s">
        <v>230</v>
      </c>
      <c r="C211" t="s">
        <v>359</v>
      </c>
      <c r="D211">
        <v>15.612919585</v>
      </c>
      <c r="E211">
        <v>-91.880872022000005</v>
      </c>
      <c r="F211">
        <v>17</v>
      </c>
      <c r="G211">
        <v>34.759139609000002</v>
      </c>
      <c r="H211">
        <v>48908</v>
      </c>
      <c r="I211">
        <v>17</v>
      </c>
      <c r="J211">
        <v>2018</v>
      </c>
    </row>
    <row r="212" spans="1:10" x14ac:dyDescent="0.25">
      <c r="A212" t="s">
        <v>24</v>
      </c>
      <c r="B212" t="s">
        <v>231</v>
      </c>
      <c r="C212" t="s">
        <v>359</v>
      </c>
      <c r="D212">
        <v>15.747037811</v>
      </c>
      <c r="E212">
        <v>-91.748875220000002</v>
      </c>
      <c r="F212">
        <v>10</v>
      </c>
      <c r="G212">
        <v>19.705210057999999</v>
      </c>
      <c r="H212">
        <v>50748</v>
      </c>
      <c r="I212">
        <v>10</v>
      </c>
      <c r="J212">
        <v>2018</v>
      </c>
    </row>
    <row r="213" spans="1:10" x14ac:dyDescent="0.25">
      <c r="A213" t="s">
        <v>24</v>
      </c>
      <c r="B213" t="s">
        <v>24</v>
      </c>
      <c r="C213" t="s">
        <v>359</v>
      </c>
      <c r="D213">
        <v>15.302348010999999</v>
      </c>
      <c r="E213">
        <v>-91.396803661000007</v>
      </c>
      <c r="F213">
        <v>33</v>
      </c>
      <c r="G213">
        <v>25.208543405</v>
      </c>
      <c r="H213">
        <v>130908</v>
      </c>
      <c r="I213">
        <v>33</v>
      </c>
      <c r="J213">
        <v>2018</v>
      </c>
    </row>
    <row r="214" spans="1:10" x14ac:dyDescent="0.25">
      <c r="A214" t="s">
        <v>24</v>
      </c>
      <c r="B214" t="s">
        <v>232</v>
      </c>
      <c r="C214" t="s">
        <v>359</v>
      </c>
      <c r="D214">
        <v>15.374717634</v>
      </c>
      <c r="E214">
        <v>-91.97526878299999</v>
      </c>
      <c r="F214">
        <v>8</v>
      </c>
      <c r="G214">
        <v>11.989688868</v>
      </c>
      <c r="H214">
        <v>66724</v>
      </c>
      <c r="I214">
        <v>8</v>
      </c>
      <c r="J214">
        <v>2018</v>
      </c>
    </row>
    <row r="215" spans="1:10" x14ac:dyDescent="0.25">
      <c r="A215" t="s">
        <v>24</v>
      </c>
      <c r="B215" t="s">
        <v>233</v>
      </c>
      <c r="C215" t="s">
        <v>359</v>
      </c>
      <c r="D215">
        <v>15.445206768</v>
      </c>
      <c r="E215">
        <v>-91.717955785000001</v>
      </c>
      <c r="F215">
        <v>2</v>
      </c>
      <c r="G215">
        <v>6.8378406099999998</v>
      </c>
      <c r="H215">
        <v>29249</v>
      </c>
      <c r="I215">
        <v>2</v>
      </c>
      <c r="J215">
        <v>2018</v>
      </c>
    </row>
    <row r="216" spans="1:10" x14ac:dyDescent="0.25">
      <c r="A216" t="s">
        <v>24</v>
      </c>
      <c r="B216" t="s">
        <v>234</v>
      </c>
      <c r="C216" t="s">
        <v>359</v>
      </c>
      <c r="D216">
        <v>15.546919965000001</v>
      </c>
      <c r="E216">
        <v>-91.355882030000004</v>
      </c>
      <c r="F216">
        <v>12</v>
      </c>
      <c r="G216">
        <v>10.346700695999999</v>
      </c>
      <c r="H216">
        <v>115979</v>
      </c>
      <c r="I216">
        <v>12</v>
      </c>
      <c r="J216">
        <v>2018</v>
      </c>
    </row>
    <row r="217" spans="1:10" x14ac:dyDescent="0.25">
      <c r="A217" t="s">
        <v>24</v>
      </c>
      <c r="B217" t="s">
        <v>235</v>
      </c>
      <c r="C217" t="s">
        <v>359</v>
      </c>
      <c r="D217">
        <v>15.369395665000001</v>
      </c>
      <c r="E217">
        <v>-91.277415092999988</v>
      </c>
      <c r="F217">
        <v>3</v>
      </c>
      <c r="G217">
        <v>4.9223903130000002</v>
      </c>
      <c r="H217">
        <v>60946</v>
      </c>
      <c r="I217">
        <v>3</v>
      </c>
      <c r="J217">
        <v>2018</v>
      </c>
    </row>
    <row r="218" spans="1:10" x14ac:dyDescent="0.25">
      <c r="A218" t="s">
        <v>25</v>
      </c>
      <c r="B218" t="s">
        <v>236</v>
      </c>
      <c r="C218" t="s">
        <v>359</v>
      </c>
      <c r="D218">
        <v>14.535222479</v>
      </c>
      <c r="E218">
        <v>-90.582964179000001</v>
      </c>
      <c r="F218">
        <v>148</v>
      </c>
      <c r="G218">
        <v>23.932845729</v>
      </c>
      <c r="H218">
        <v>618397</v>
      </c>
      <c r="I218">
        <v>148</v>
      </c>
      <c r="J218">
        <v>2018</v>
      </c>
    </row>
    <row r="219" spans="1:10" x14ac:dyDescent="0.25">
      <c r="A219" t="s">
        <v>25</v>
      </c>
      <c r="B219" t="s">
        <v>237</v>
      </c>
      <c r="C219" t="s">
        <v>359</v>
      </c>
      <c r="D219">
        <v>14.446841601999999</v>
      </c>
      <c r="E219">
        <v>-90.520877912999993</v>
      </c>
      <c r="F219">
        <v>77</v>
      </c>
      <c r="G219">
        <v>43.611483980000003</v>
      </c>
      <c r="H219">
        <v>176559</v>
      </c>
      <c r="I219">
        <v>77</v>
      </c>
      <c r="J219">
        <v>2018</v>
      </c>
    </row>
    <row r="220" spans="1:10" x14ac:dyDescent="0.25">
      <c r="A220" t="s">
        <v>25</v>
      </c>
      <c r="B220" t="s">
        <v>238</v>
      </c>
      <c r="C220" t="s">
        <v>359</v>
      </c>
      <c r="D220">
        <v>14.567849367000001</v>
      </c>
      <c r="E220">
        <v>-90.475467561000002</v>
      </c>
      <c r="F220">
        <v>23</v>
      </c>
      <c r="G220">
        <v>21.373478300999999</v>
      </c>
      <c r="H220">
        <v>107610</v>
      </c>
      <c r="I220">
        <v>23</v>
      </c>
      <c r="J220">
        <v>2018</v>
      </c>
    </row>
    <row r="221" spans="1:10" x14ac:dyDescent="0.25">
      <c r="A221" t="s">
        <v>25</v>
      </c>
      <c r="B221" t="s">
        <v>239</v>
      </c>
      <c r="C221" t="s">
        <v>359</v>
      </c>
      <c r="D221">
        <v>14.784245244999999</v>
      </c>
      <c r="E221">
        <v>-90.550260859999995</v>
      </c>
      <c r="F221">
        <v>5</v>
      </c>
      <c r="G221">
        <v>14.371945961</v>
      </c>
      <c r="H221">
        <v>34790</v>
      </c>
      <c r="I221">
        <v>5</v>
      </c>
      <c r="J221">
        <v>2018</v>
      </c>
    </row>
    <row r="222" spans="1:10" x14ac:dyDescent="0.25">
      <c r="A222" t="s">
        <v>25</v>
      </c>
      <c r="B222" t="s">
        <v>94</v>
      </c>
      <c r="C222" t="s">
        <v>359</v>
      </c>
      <c r="D222">
        <v>14.693331469</v>
      </c>
      <c r="E222">
        <v>-90.587539083999999</v>
      </c>
      <c r="F222">
        <v>3</v>
      </c>
      <c r="G222">
        <v>6.1897786119999996</v>
      </c>
      <c r="H222">
        <v>48467</v>
      </c>
      <c r="I222">
        <v>3</v>
      </c>
      <c r="J222">
        <v>2018</v>
      </c>
    </row>
    <row r="223" spans="1:10" x14ac:dyDescent="0.25">
      <c r="A223" t="s">
        <v>25</v>
      </c>
      <c r="B223" t="s">
        <v>240</v>
      </c>
      <c r="C223" t="s">
        <v>359</v>
      </c>
      <c r="D223">
        <v>14.780511998</v>
      </c>
      <c r="E223">
        <v>-90.451288217999988</v>
      </c>
      <c r="F223">
        <v>24</v>
      </c>
      <c r="G223">
        <v>25.586081172</v>
      </c>
      <c r="H223">
        <v>93801</v>
      </c>
      <c r="I223">
        <v>24</v>
      </c>
      <c r="J223">
        <v>2018</v>
      </c>
    </row>
    <row r="224" spans="1:10" x14ac:dyDescent="0.25">
      <c r="A224" t="s">
        <v>25</v>
      </c>
      <c r="B224" t="s">
        <v>241</v>
      </c>
      <c r="C224" t="s">
        <v>359</v>
      </c>
      <c r="D224">
        <v>14.507009772</v>
      </c>
      <c r="E224">
        <v>-90.555584413999995</v>
      </c>
      <c r="F224">
        <v>64</v>
      </c>
      <c r="G224">
        <v>28.846500558999999</v>
      </c>
      <c r="H224">
        <v>221864</v>
      </c>
      <c r="I224">
        <v>64</v>
      </c>
      <c r="J224">
        <v>2018</v>
      </c>
    </row>
    <row r="225" spans="1:10" x14ac:dyDescent="0.25">
      <c r="A225" t="s">
        <v>25</v>
      </c>
      <c r="B225" t="s">
        <v>242</v>
      </c>
      <c r="C225" t="s">
        <v>359</v>
      </c>
      <c r="D225">
        <v>14.767483514</v>
      </c>
      <c r="E225">
        <v>-90.631104907999998</v>
      </c>
      <c r="F225">
        <v>65</v>
      </c>
      <c r="G225">
        <v>25.055893916999999</v>
      </c>
      <c r="H225">
        <v>259420</v>
      </c>
      <c r="I225">
        <v>65</v>
      </c>
      <c r="J225">
        <v>2018</v>
      </c>
    </row>
    <row r="226" spans="1:10" x14ac:dyDescent="0.25">
      <c r="A226" t="s">
        <v>25</v>
      </c>
      <c r="B226" t="s">
        <v>243</v>
      </c>
      <c r="C226" t="s">
        <v>359</v>
      </c>
      <c r="D226">
        <v>14.547591423</v>
      </c>
      <c r="E226">
        <v>-90.377150374999999</v>
      </c>
      <c r="F226">
        <v>25</v>
      </c>
      <c r="G226">
        <v>27.689479106</v>
      </c>
      <c r="H226">
        <v>90287</v>
      </c>
      <c r="I226">
        <v>25</v>
      </c>
      <c r="J226">
        <v>2018</v>
      </c>
    </row>
    <row r="227" spans="1:10" x14ac:dyDescent="0.25">
      <c r="A227" t="s">
        <v>25</v>
      </c>
      <c r="B227" t="s">
        <v>244</v>
      </c>
      <c r="C227" t="s">
        <v>359</v>
      </c>
      <c r="D227">
        <v>14.799968449</v>
      </c>
      <c r="E227">
        <v>-90.354135663999998</v>
      </c>
      <c r="F227">
        <v>3</v>
      </c>
      <c r="G227">
        <v>48.836073579999997</v>
      </c>
      <c r="H227">
        <v>6143</v>
      </c>
      <c r="I227">
        <v>3</v>
      </c>
      <c r="J227">
        <v>2018</v>
      </c>
    </row>
    <row r="228" spans="1:10" x14ac:dyDescent="0.25">
      <c r="A228" t="s">
        <v>25</v>
      </c>
      <c r="B228" t="s">
        <v>245</v>
      </c>
      <c r="C228" t="s">
        <v>359</v>
      </c>
      <c r="D228">
        <v>14.693972541000001</v>
      </c>
      <c r="E228">
        <v>-90.342778002000003</v>
      </c>
      <c r="F228">
        <v>20</v>
      </c>
      <c r="G228">
        <v>29.568739927999999</v>
      </c>
      <c r="H228">
        <v>67639</v>
      </c>
      <c r="I228">
        <v>20</v>
      </c>
      <c r="J228">
        <v>2018</v>
      </c>
    </row>
    <row r="229" spans="1:10" x14ac:dyDescent="0.25">
      <c r="A229" t="s">
        <v>25</v>
      </c>
      <c r="B229" t="s">
        <v>246</v>
      </c>
      <c r="C229" t="s">
        <v>359</v>
      </c>
      <c r="D229">
        <v>14.627918798</v>
      </c>
      <c r="E229">
        <v>-90.587251461000008</v>
      </c>
      <c r="F229">
        <v>207</v>
      </c>
      <c r="G229">
        <v>40.784239550999999</v>
      </c>
      <c r="H229">
        <v>507549</v>
      </c>
      <c r="I229">
        <v>207</v>
      </c>
      <c r="J229">
        <v>2018</v>
      </c>
    </row>
    <row r="230" spans="1:10" x14ac:dyDescent="0.25">
      <c r="A230" t="s">
        <v>25</v>
      </c>
      <c r="B230" t="s">
        <v>25</v>
      </c>
      <c r="C230" t="s">
        <v>359</v>
      </c>
      <c r="D230">
        <v>14.619946297</v>
      </c>
      <c r="E230">
        <v>-90.496630550000006</v>
      </c>
      <c r="F230">
        <v>522</v>
      </c>
      <c r="G230">
        <v>52.441598443999993</v>
      </c>
      <c r="H230">
        <v>995393</v>
      </c>
      <c r="I230">
        <v>522</v>
      </c>
      <c r="J230">
        <v>2018</v>
      </c>
    </row>
    <row r="231" spans="1:10" x14ac:dyDescent="0.25">
      <c r="A231" t="s">
        <v>25</v>
      </c>
      <c r="B231" t="s">
        <v>247</v>
      </c>
      <c r="C231" t="s">
        <v>359</v>
      </c>
      <c r="D231">
        <v>14.468658828000001</v>
      </c>
      <c r="E231">
        <v>-90.44955864100001</v>
      </c>
      <c r="F231">
        <v>19</v>
      </c>
      <c r="G231">
        <v>34.304078574000002</v>
      </c>
      <c r="H231">
        <v>55387</v>
      </c>
      <c r="I231">
        <v>19</v>
      </c>
      <c r="J231">
        <v>2018</v>
      </c>
    </row>
    <row r="232" spans="1:10" x14ac:dyDescent="0.25">
      <c r="A232" t="s">
        <v>25</v>
      </c>
      <c r="B232" t="s">
        <v>248</v>
      </c>
      <c r="C232" t="s">
        <v>359</v>
      </c>
      <c r="D232">
        <v>14.851412421999999</v>
      </c>
      <c r="E232">
        <v>-90.45855461299999</v>
      </c>
      <c r="F232">
        <v>2</v>
      </c>
      <c r="G232">
        <v>13.608219364</v>
      </c>
      <c r="H232">
        <v>14697</v>
      </c>
      <c r="I232">
        <v>2</v>
      </c>
      <c r="J232">
        <v>2018</v>
      </c>
    </row>
    <row r="233" spans="1:10" x14ac:dyDescent="0.25">
      <c r="A233" t="s">
        <v>25</v>
      </c>
      <c r="B233" t="s">
        <v>249</v>
      </c>
      <c r="C233" t="s">
        <v>359</v>
      </c>
      <c r="D233">
        <v>14.713158069</v>
      </c>
      <c r="E233">
        <v>-90.494993982999986</v>
      </c>
      <c r="F233">
        <v>53</v>
      </c>
      <c r="G233">
        <v>36.084860698999996</v>
      </c>
      <c r="H233">
        <v>146876</v>
      </c>
      <c r="I233">
        <v>53</v>
      </c>
      <c r="J233">
        <v>2018</v>
      </c>
    </row>
    <row r="234" spans="1:10" x14ac:dyDescent="0.25">
      <c r="A234" t="s">
        <v>25</v>
      </c>
      <c r="B234" t="s">
        <v>250</v>
      </c>
      <c r="C234" t="s">
        <v>359</v>
      </c>
      <c r="D234">
        <v>14.455799846</v>
      </c>
      <c r="E234">
        <v>-90.592386192000006</v>
      </c>
      <c r="F234">
        <v>31</v>
      </c>
      <c r="G234">
        <v>24.162308358000001</v>
      </c>
      <c r="H234">
        <v>128299</v>
      </c>
      <c r="I234">
        <v>31</v>
      </c>
      <c r="J234">
        <v>2018</v>
      </c>
    </row>
    <row r="235" spans="1:10" x14ac:dyDescent="0.25">
      <c r="A235" t="s">
        <v>26</v>
      </c>
      <c r="B235" t="s">
        <v>251</v>
      </c>
      <c r="C235" t="s">
        <v>359</v>
      </c>
      <c r="D235">
        <v>14.185020987</v>
      </c>
      <c r="E235">
        <v>-91.429251355000005</v>
      </c>
      <c r="F235">
        <v>13</v>
      </c>
      <c r="G235">
        <v>20.002461840999999</v>
      </c>
      <c r="H235">
        <v>64992</v>
      </c>
      <c r="I235">
        <v>13</v>
      </c>
      <c r="J235">
        <v>2018</v>
      </c>
    </row>
    <row r="236" spans="1:10" x14ac:dyDescent="0.25">
      <c r="A236" t="s">
        <v>26</v>
      </c>
      <c r="B236" t="s">
        <v>252</v>
      </c>
      <c r="C236" t="s">
        <v>359</v>
      </c>
      <c r="D236">
        <v>14.314751363999999</v>
      </c>
      <c r="E236">
        <v>-90.926231513999994</v>
      </c>
      <c r="F236">
        <v>10</v>
      </c>
      <c r="G236">
        <v>34.164673727</v>
      </c>
      <c r="H236">
        <v>29270</v>
      </c>
      <c r="I236">
        <v>10</v>
      </c>
      <c r="J236">
        <v>2018</v>
      </c>
    </row>
    <row r="237" spans="1:10" x14ac:dyDescent="0.25">
      <c r="A237" t="s">
        <v>26</v>
      </c>
      <c r="B237" t="s">
        <v>253</v>
      </c>
      <c r="C237" t="s">
        <v>359</v>
      </c>
      <c r="D237">
        <v>13.971060365</v>
      </c>
      <c r="E237">
        <v>-91.209168673999997</v>
      </c>
      <c r="F237">
        <v>11</v>
      </c>
      <c r="G237">
        <v>15.832805573</v>
      </c>
      <c r="H237">
        <v>69476</v>
      </c>
      <c r="I237">
        <v>11</v>
      </c>
      <c r="J237">
        <v>2018</v>
      </c>
    </row>
    <row r="238" spans="1:10" x14ac:dyDescent="0.25">
      <c r="A238" t="s">
        <v>26</v>
      </c>
      <c r="B238" t="s">
        <v>254</v>
      </c>
      <c r="C238" t="s">
        <v>359</v>
      </c>
      <c r="D238">
        <v>14.314626233</v>
      </c>
      <c r="E238">
        <v>-91.104474718999995</v>
      </c>
      <c r="F238">
        <v>43</v>
      </c>
      <c r="G238">
        <v>26.712222395000001</v>
      </c>
      <c r="H238">
        <v>160975</v>
      </c>
      <c r="I238">
        <v>43</v>
      </c>
      <c r="J238">
        <v>2018</v>
      </c>
    </row>
    <row r="239" spans="1:10" x14ac:dyDescent="0.25">
      <c r="A239" t="s">
        <v>26</v>
      </c>
      <c r="B239" t="s">
        <v>255</v>
      </c>
      <c r="C239" t="s">
        <v>359</v>
      </c>
      <c r="D239">
        <v>13.965790021</v>
      </c>
      <c r="E239">
        <v>-90.842457723999999</v>
      </c>
      <c r="F239">
        <v>38</v>
      </c>
      <c r="G239">
        <v>66.084657925000002</v>
      </c>
      <c r="H239">
        <v>57502</v>
      </c>
      <c r="I239">
        <v>38</v>
      </c>
      <c r="J239">
        <v>2018</v>
      </c>
    </row>
    <row r="240" spans="1:10" x14ac:dyDescent="0.25">
      <c r="A240" t="s">
        <v>26</v>
      </c>
      <c r="B240" t="s">
        <v>256</v>
      </c>
      <c r="C240" t="s">
        <v>359</v>
      </c>
      <c r="D240">
        <v>14.410718075</v>
      </c>
      <c r="E240">
        <v>-90.694075922999986</v>
      </c>
      <c r="F240">
        <v>37</v>
      </c>
      <c r="G240">
        <v>46.169780007</v>
      </c>
      <c r="H240">
        <v>80139</v>
      </c>
      <c r="I240">
        <v>37</v>
      </c>
      <c r="J240">
        <v>2018</v>
      </c>
    </row>
    <row r="241" spans="1:10" x14ac:dyDescent="0.25">
      <c r="A241" t="s">
        <v>26</v>
      </c>
      <c r="B241" t="s">
        <v>257</v>
      </c>
      <c r="C241" t="s">
        <v>359</v>
      </c>
      <c r="D241">
        <v>14.082513612</v>
      </c>
      <c r="E241">
        <v>-91.293043886000007</v>
      </c>
      <c r="F241">
        <v>5</v>
      </c>
      <c r="G241">
        <v>7.8673254239999997</v>
      </c>
      <c r="H241">
        <v>63554</v>
      </c>
      <c r="I241">
        <v>5</v>
      </c>
      <c r="J241">
        <v>2018</v>
      </c>
    </row>
    <row r="242" spans="1:10" x14ac:dyDescent="0.25">
      <c r="A242" t="s">
        <v>26</v>
      </c>
      <c r="B242" t="s">
        <v>258</v>
      </c>
      <c r="C242" t="s">
        <v>359</v>
      </c>
      <c r="D242">
        <v>14.103647833</v>
      </c>
      <c r="E242">
        <v>-90.827922130000005</v>
      </c>
      <c r="F242">
        <v>26</v>
      </c>
      <c r="G242">
        <v>48.638132296000002</v>
      </c>
      <c r="H242">
        <v>53456</v>
      </c>
      <c r="I242">
        <v>26</v>
      </c>
      <c r="J242">
        <v>2018</v>
      </c>
    </row>
    <row r="243" spans="1:10" x14ac:dyDescent="0.25">
      <c r="A243" t="s">
        <v>26</v>
      </c>
      <c r="B243" t="s">
        <v>259</v>
      </c>
      <c r="C243" t="s">
        <v>359</v>
      </c>
      <c r="D243">
        <v>14.110265842</v>
      </c>
      <c r="E243">
        <v>-91.077374592999988</v>
      </c>
      <c r="F243">
        <v>19</v>
      </c>
      <c r="G243">
        <v>28.216704288999999</v>
      </c>
      <c r="H243">
        <v>67336</v>
      </c>
      <c r="I243">
        <v>19</v>
      </c>
      <c r="J243">
        <v>2018</v>
      </c>
    </row>
    <row r="244" spans="1:10" x14ac:dyDescent="0.25">
      <c r="A244" t="s">
        <v>26</v>
      </c>
      <c r="B244" t="s">
        <v>260</v>
      </c>
      <c r="C244" t="s">
        <v>359</v>
      </c>
      <c r="D244">
        <v>14.147420155000001</v>
      </c>
      <c r="E244">
        <v>-90.934277032999987</v>
      </c>
      <c r="F244">
        <v>7</v>
      </c>
      <c r="G244">
        <v>23.203394325000001</v>
      </c>
      <c r="H244">
        <v>30168</v>
      </c>
      <c r="I244">
        <v>7</v>
      </c>
      <c r="J244">
        <v>2018</v>
      </c>
    </row>
    <row r="245" spans="1:10" x14ac:dyDescent="0.25">
      <c r="A245" t="s">
        <v>26</v>
      </c>
      <c r="B245" t="s">
        <v>261</v>
      </c>
      <c r="C245" t="s">
        <v>359</v>
      </c>
      <c r="D245">
        <v>13.967178705</v>
      </c>
      <c r="E245">
        <v>-90.698690141</v>
      </c>
      <c r="F245">
        <v>2</v>
      </c>
      <c r="G245">
        <v>16.805310477999999</v>
      </c>
      <c r="H245">
        <v>11901</v>
      </c>
      <c r="I245">
        <v>2</v>
      </c>
      <c r="J245">
        <v>2018</v>
      </c>
    </row>
    <row r="246" spans="1:10" x14ac:dyDescent="0.25">
      <c r="A246" t="s">
        <v>26</v>
      </c>
      <c r="B246" t="s">
        <v>262</v>
      </c>
      <c r="C246" t="s">
        <v>359</v>
      </c>
      <c r="D246">
        <v>14.159898565000001</v>
      </c>
      <c r="E246">
        <v>-90.656385372999992</v>
      </c>
      <c r="F246">
        <v>6</v>
      </c>
      <c r="G246">
        <v>29.348464097000001</v>
      </c>
      <c r="H246">
        <v>20444</v>
      </c>
      <c r="I246">
        <v>6</v>
      </c>
      <c r="J246">
        <v>2018</v>
      </c>
    </row>
    <row r="247" spans="1:10" x14ac:dyDescent="0.25">
      <c r="A247" t="s">
        <v>26</v>
      </c>
      <c r="B247" t="s">
        <v>26</v>
      </c>
      <c r="C247" t="s">
        <v>359</v>
      </c>
      <c r="D247">
        <v>14.355492826000001</v>
      </c>
      <c r="E247">
        <v>-90.823102144999993</v>
      </c>
      <c r="F247">
        <v>69</v>
      </c>
      <c r="G247">
        <v>39.951826204</v>
      </c>
      <c r="H247">
        <v>172708</v>
      </c>
      <c r="I247">
        <v>69</v>
      </c>
      <c r="J247">
        <v>2018</v>
      </c>
    </row>
    <row r="248" spans="1:10" x14ac:dyDescent="0.25">
      <c r="A248" t="s">
        <v>27</v>
      </c>
      <c r="B248" t="s">
        <v>263</v>
      </c>
      <c r="C248" t="s">
        <v>359</v>
      </c>
      <c r="D248">
        <v>14.769213396</v>
      </c>
      <c r="E248">
        <v>-90.095714655999998</v>
      </c>
      <c r="F248">
        <v>5</v>
      </c>
      <c r="G248">
        <v>38.255547053999997</v>
      </c>
      <c r="H248">
        <v>13070</v>
      </c>
      <c r="I248">
        <v>5</v>
      </c>
      <c r="J248">
        <v>2018</v>
      </c>
    </row>
    <row r="249" spans="1:10" x14ac:dyDescent="0.25">
      <c r="A249" t="s">
        <v>27</v>
      </c>
      <c r="B249" t="s">
        <v>264</v>
      </c>
      <c r="C249" t="s">
        <v>359</v>
      </c>
      <c r="D249">
        <v>14.808540818999999</v>
      </c>
      <c r="E249">
        <v>-90.266926794</v>
      </c>
      <c r="F249">
        <v>19</v>
      </c>
      <c r="G249">
        <v>42.902949012999997</v>
      </c>
      <c r="H249">
        <v>44286</v>
      </c>
      <c r="I249">
        <v>19</v>
      </c>
      <c r="J249">
        <v>2018</v>
      </c>
    </row>
    <row r="250" spans="1:10" x14ac:dyDescent="0.25">
      <c r="A250" t="s">
        <v>27</v>
      </c>
      <c r="B250" t="s">
        <v>265</v>
      </c>
      <c r="C250" t="s">
        <v>359</v>
      </c>
      <c r="D250">
        <v>14.974759447</v>
      </c>
      <c r="E250">
        <v>-89.86670633899999</v>
      </c>
      <c r="F250">
        <v>5</v>
      </c>
      <c r="G250">
        <v>62.266500622999999</v>
      </c>
      <c r="H250">
        <v>8030</v>
      </c>
      <c r="I250">
        <v>5</v>
      </c>
      <c r="J250">
        <v>2018</v>
      </c>
    </row>
    <row r="251" spans="1:10" x14ac:dyDescent="0.25">
      <c r="A251" t="s">
        <v>27</v>
      </c>
      <c r="B251" t="s">
        <v>266</v>
      </c>
      <c r="C251" t="s">
        <v>359</v>
      </c>
      <c r="D251">
        <v>14.761913721999999</v>
      </c>
      <c r="E251">
        <v>-90.276648132000005</v>
      </c>
      <c r="F251">
        <v>8</v>
      </c>
      <c r="G251">
        <v>38.823643599</v>
      </c>
      <c r="H251">
        <v>20606</v>
      </c>
      <c r="I251">
        <v>8</v>
      </c>
      <c r="J251">
        <v>2018</v>
      </c>
    </row>
    <row r="252" spans="1:10" x14ac:dyDescent="0.25">
      <c r="A252" t="s">
        <v>27</v>
      </c>
      <c r="B252" t="s">
        <v>267</v>
      </c>
      <c r="C252" t="s">
        <v>359</v>
      </c>
      <c r="D252">
        <v>14.974842339</v>
      </c>
      <c r="E252">
        <v>-89.972605641000001</v>
      </c>
      <c r="F252">
        <v>20</v>
      </c>
      <c r="G252">
        <v>43.076525447000002</v>
      </c>
      <c r="H252">
        <v>46429</v>
      </c>
      <c r="I252">
        <v>20</v>
      </c>
      <c r="J252">
        <v>2018</v>
      </c>
    </row>
    <row r="253" spans="1:10" x14ac:dyDescent="0.25">
      <c r="A253" t="s">
        <v>27</v>
      </c>
      <c r="B253" t="s">
        <v>268</v>
      </c>
      <c r="C253" t="s">
        <v>359</v>
      </c>
      <c r="D253">
        <v>14.911845115</v>
      </c>
      <c r="E253">
        <v>-90.186839074999995</v>
      </c>
      <c r="F253">
        <v>2</v>
      </c>
      <c r="G253">
        <v>14.820303815999999</v>
      </c>
      <c r="H253">
        <v>13495</v>
      </c>
      <c r="I253">
        <v>2</v>
      </c>
      <c r="J253">
        <v>2018</v>
      </c>
    </row>
    <row r="254" spans="1:10" x14ac:dyDescent="0.25">
      <c r="A254" t="s">
        <v>27</v>
      </c>
      <c r="B254" t="s">
        <v>269</v>
      </c>
      <c r="C254" t="s">
        <v>359</v>
      </c>
      <c r="D254">
        <v>14.878423744999999</v>
      </c>
      <c r="E254">
        <v>-90.083395691000007</v>
      </c>
      <c r="F254">
        <v>21</v>
      </c>
      <c r="G254">
        <v>77.844089408999992</v>
      </c>
      <c r="H254">
        <v>26977</v>
      </c>
      <c r="I254">
        <v>21</v>
      </c>
      <c r="J254">
        <v>2018</v>
      </c>
    </row>
    <row r="255" spans="1:10" x14ac:dyDescent="0.25">
      <c r="A255" t="s">
        <v>27</v>
      </c>
      <c r="B255" t="s">
        <v>270</v>
      </c>
      <c r="C255" t="s">
        <v>359</v>
      </c>
      <c r="D255">
        <v>14.912390983</v>
      </c>
      <c r="E255">
        <v>-89.870395275000007</v>
      </c>
      <c r="F255">
        <v>11</v>
      </c>
      <c r="G255">
        <v>94.412496781000002</v>
      </c>
      <c r="H255">
        <v>11651</v>
      </c>
      <c r="I255">
        <v>11</v>
      </c>
      <c r="J255">
        <v>2018</v>
      </c>
    </row>
    <row r="256" spans="1:10" x14ac:dyDescent="0.25">
      <c r="A256" t="s">
        <v>28</v>
      </c>
      <c r="B256" t="s">
        <v>271</v>
      </c>
      <c r="C256" t="s">
        <v>359</v>
      </c>
      <c r="D256">
        <v>14.735959394</v>
      </c>
      <c r="E256">
        <v>-89.416854867999987</v>
      </c>
      <c r="F256">
        <v>10</v>
      </c>
      <c r="G256">
        <v>66.511473228999989</v>
      </c>
      <c r="H256">
        <v>15035</v>
      </c>
      <c r="I256">
        <v>10</v>
      </c>
      <c r="J256">
        <v>2018</v>
      </c>
    </row>
    <row r="257" spans="1:10" x14ac:dyDescent="0.25">
      <c r="A257" t="s">
        <v>28</v>
      </c>
      <c r="B257" t="s">
        <v>272</v>
      </c>
      <c r="C257" t="s">
        <v>359</v>
      </c>
      <c r="D257">
        <v>14.7074242</v>
      </c>
      <c r="E257">
        <v>-89.610010825000003</v>
      </c>
      <c r="F257">
        <v>3</v>
      </c>
      <c r="G257">
        <v>33.057851239999998</v>
      </c>
      <c r="H257">
        <v>9075</v>
      </c>
      <c r="I257">
        <v>3</v>
      </c>
      <c r="J257">
        <v>2018</v>
      </c>
    </row>
    <row r="258" spans="1:10" x14ac:dyDescent="0.25">
      <c r="A258" t="s">
        <v>28</v>
      </c>
      <c r="B258" t="s">
        <v>273</v>
      </c>
      <c r="C258" t="s">
        <v>359</v>
      </c>
      <c r="D258">
        <v>14.678724015</v>
      </c>
      <c r="E258">
        <v>-89.508460547999988</v>
      </c>
      <c r="F258">
        <v>4</v>
      </c>
      <c r="G258">
        <v>28.064267172000001</v>
      </c>
      <c r="H258">
        <v>14253</v>
      </c>
      <c r="I258">
        <v>4</v>
      </c>
      <c r="J258">
        <v>2018</v>
      </c>
    </row>
    <row r="259" spans="1:10" x14ac:dyDescent="0.25">
      <c r="A259" t="s">
        <v>28</v>
      </c>
      <c r="B259" t="s">
        <v>274</v>
      </c>
      <c r="C259" t="s">
        <v>359</v>
      </c>
      <c r="D259">
        <v>14.602784247000001</v>
      </c>
      <c r="E259">
        <v>-89.470046277000009</v>
      </c>
      <c r="F259">
        <v>17</v>
      </c>
      <c r="G259">
        <v>57.965084560999998</v>
      </c>
      <c r="H259">
        <v>29328</v>
      </c>
      <c r="I259">
        <v>17</v>
      </c>
      <c r="J259">
        <v>2018</v>
      </c>
    </row>
    <row r="260" spans="1:10" x14ac:dyDescent="0.25">
      <c r="A260" t="s">
        <v>28</v>
      </c>
      <c r="B260" t="s">
        <v>275</v>
      </c>
      <c r="C260" t="s">
        <v>359</v>
      </c>
      <c r="D260">
        <v>14.703294168999999</v>
      </c>
      <c r="E260">
        <v>-89.318442782999995</v>
      </c>
      <c r="F260">
        <v>10</v>
      </c>
      <c r="G260">
        <v>32.420165343000001</v>
      </c>
      <c r="H260">
        <v>30845</v>
      </c>
      <c r="I260">
        <v>10</v>
      </c>
      <c r="J260">
        <v>2018</v>
      </c>
    </row>
    <row r="261" spans="1:10" x14ac:dyDescent="0.25">
      <c r="A261" t="s">
        <v>28</v>
      </c>
      <c r="B261" t="s">
        <v>276</v>
      </c>
      <c r="C261" t="s">
        <v>359</v>
      </c>
      <c r="D261">
        <v>14.829227362999999</v>
      </c>
      <c r="E261">
        <v>-89.362855994</v>
      </c>
      <c r="F261">
        <v>6</v>
      </c>
      <c r="G261">
        <v>8.1108482599999991</v>
      </c>
      <c r="H261">
        <v>73975</v>
      </c>
      <c r="I261">
        <v>6</v>
      </c>
      <c r="J261">
        <v>2018</v>
      </c>
    </row>
    <row r="262" spans="1:10" x14ac:dyDescent="0.25">
      <c r="A262" t="s">
        <v>28</v>
      </c>
      <c r="B262" t="s">
        <v>277</v>
      </c>
      <c r="C262" t="s">
        <v>359</v>
      </c>
      <c r="D262">
        <v>14.585604460000001</v>
      </c>
      <c r="E262">
        <v>-89.605271416000008</v>
      </c>
      <c r="F262">
        <v>9</v>
      </c>
      <c r="G262">
        <v>43.497172683999999</v>
      </c>
      <c r="H262">
        <v>20691</v>
      </c>
      <c r="I262">
        <v>9</v>
      </c>
      <c r="J262">
        <v>2018</v>
      </c>
    </row>
    <row r="263" spans="1:10" x14ac:dyDescent="0.25">
      <c r="A263" t="s">
        <v>28</v>
      </c>
      <c r="B263" t="s">
        <v>278</v>
      </c>
      <c r="C263" t="s">
        <v>359</v>
      </c>
      <c r="D263">
        <v>14.615336771999999</v>
      </c>
      <c r="E263">
        <v>-89.267804507000008</v>
      </c>
      <c r="F263">
        <v>27</v>
      </c>
      <c r="G263">
        <v>38.309283616000002</v>
      </c>
      <c r="H263">
        <v>70479</v>
      </c>
      <c r="I263">
        <v>27</v>
      </c>
      <c r="J263">
        <v>2018</v>
      </c>
    </row>
    <row r="264" spans="1:10" x14ac:dyDescent="0.25">
      <c r="A264" t="s">
        <v>28</v>
      </c>
      <c r="B264" t="s">
        <v>28</v>
      </c>
      <c r="C264" t="s">
        <v>359</v>
      </c>
      <c r="D264">
        <v>14.779335419000001</v>
      </c>
      <c r="E264">
        <v>-89.59199364700001</v>
      </c>
      <c r="F264">
        <v>42</v>
      </c>
      <c r="G264">
        <v>38.083493525999998</v>
      </c>
      <c r="H264">
        <v>110284</v>
      </c>
      <c r="I264">
        <v>42</v>
      </c>
      <c r="J264">
        <v>2018</v>
      </c>
    </row>
    <row r="265" spans="1:10" x14ac:dyDescent="0.25">
      <c r="A265" t="s">
        <v>28</v>
      </c>
      <c r="B265" t="s">
        <v>279</v>
      </c>
      <c r="C265" t="s">
        <v>359</v>
      </c>
      <c r="D265">
        <v>14.861112062</v>
      </c>
      <c r="E265">
        <v>-89.276478358999995</v>
      </c>
      <c r="F265">
        <v>13</v>
      </c>
      <c r="G265">
        <v>19.314197420999999</v>
      </c>
      <c r="H265">
        <v>67308</v>
      </c>
      <c r="I265">
        <v>13</v>
      </c>
      <c r="J265">
        <v>2018</v>
      </c>
    </row>
    <row r="266" spans="1:10" x14ac:dyDescent="0.25">
      <c r="A266" t="s">
        <v>29</v>
      </c>
      <c r="B266" t="s">
        <v>280</v>
      </c>
      <c r="C266" t="s">
        <v>359</v>
      </c>
      <c r="D266">
        <v>14.6737558</v>
      </c>
      <c r="E266">
        <v>-90.869912944999996</v>
      </c>
      <c r="F266">
        <v>4</v>
      </c>
      <c r="G266">
        <v>12.817226352</v>
      </c>
      <c r="H266">
        <v>31208</v>
      </c>
      <c r="I266">
        <v>4</v>
      </c>
      <c r="J266">
        <v>2018</v>
      </c>
    </row>
    <row r="267" spans="1:10" x14ac:dyDescent="0.25">
      <c r="A267" t="s">
        <v>29</v>
      </c>
      <c r="B267" t="s">
        <v>281</v>
      </c>
      <c r="C267" t="s">
        <v>359</v>
      </c>
      <c r="D267">
        <v>14.807406844999999</v>
      </c>
      <c r="E267">
        <v>-90.991219912999995</v>
      </c>
      <c r="F267">
        <v>15</v>
      </c>
      <c r="G267">
        <v>14.028393468000001</v>
      </c>
      <c r="H267">
        <v>106926</v>
      </c>
      <c r="I267">
        <v>15</v>
      </c>
      <c r="J267">
        <v>2018</v>
      </c>
    </row>
    <row r="268" spans="1:10" x14ac:dyDescent="0.25">
      <c r="A268" t="s">
        <v>29</v>
      </c>
      <c r="B268" t="s">
        <v>282</v>
      </c>
      <c r="C268" t="s">
        <v>359</v>
      </c>
      <c r="D268">
        <v>14.462967562999999</v>
      </c>
      <c r="E268">
        <v>-91.006517259999995</v>
      </c>
      <c r="F268">
        <v>9</v>
      </c>
      <c r="G268">
        <v>23.325126344000001</v>
      </c>
      <c r="H268">
        <v>38585</v>
      </c>
      <c r="I268">
        <v>9</v>
      </c>
      <c r="J268">
        <v>2018</v>
      </c>
    </row>
    <row r="269" spans="1:10" x14ac:dyDescent="0.25">
      <c r="A269" t="s">
        <v>29</v>
      </c>
      <c r="B269" t="s">
        <v>283</v>
      </c>
      <c r="C269" t="s">
        <v>359</v>
      </c>
      <c r="D269">
        <v>14.503909856</v>
      </c>
      <c r="E269">
        <v>-91.077214782000013</v>
      </c>
      <c r="F269">
        <v>2</v>
      </c>
      <c r="G269">
        <v>16.160310278000001</v>
      </c>
      <c r="H269">
        <v>12376</v>
      </c>
      <c r="I269">
        <v>2</v>
      </c>
      <c r="J269">
        <v>2018</v>
      </c>
    </row>
    <row r="270" spans="1:10" x14ac:dyDescent="0.25">
      <c r="A270" t="s">
        <v>29</v>
      </c>
      <c r="B270" t="s">
        <v>284</v>
      </c>
      <c r="C270" t="s">
        <v>359</v>
      </c>
      <c r="D270">
        <v>14.8400689</v>
      </c>
      <c r="E270">
        <v>-90.77204441100001</v>
      </c>
      <c r="F270">
        <v>15</v>
      </c>
      <c r="G270">
        <v>16.934036284000001</v>
      </c>
      <c r="H270">
        <v>88579</v>
      </c>
      <c r="I270">
        <v>15</v>
      </c>
      <c r="J270">
        <v>2018</v>
      </c>
    </row>
    <row r="271" spans="1:10" x14ac:dyDescent="0.25">
      <c r="A271" t="s">
        <v>29</v>
      </c>
      <c r="B271" t="s">
        <v>285</v>
      </c>
      <c r="C271" t="s">
        <v>359</v>
      </c>
      <c r="D271">
        <v>14.748543004</v>
      </c>
      <c r="E271">
        <v>-90.90160260399999</v>
      </c>
      <c r="F271">
        <v>13</v>
      </c>
      <c r="G271">
        <v>26.504648507999999</v>
      </c>
      <c r="H271">
        <v>49048</v>
      </c>
      <c r="I271">
        <v>13</v>
      </c>
      <c r="J271">
        <v>2018</v>
      </c>
    </row>
    <row r="272" spans="1:10" x14ac:dyDescent="0.25">
      <c r="A272" t="s">
        <v>29</v>
      </c>
      <c r="B272" t="s">
        <v>286</v>
      </c>
      <c r="C272" t="s">
        <v>359</v>
      </c>
      <c r="D272">
        <v>14.873166017000001</v>
      </c>
      <c r="E272">
        <v>-90.895703134000001</v>
      </c>
      <c r="F272">
        <v>18</v>
      </c>
      <c r="G272">
        <v>66.004180265000002</v>
      </c>
      <c r="H272">
        <v>27271</v>
      </c>
      <c r="I272">
        <v>18</v>
      </c>
      <c r="J272">
        <v>2018</v>
      </c>
    </row>
    <row r="273" spans="1:10" x14ac:dyDescent="0.25">
      <c r="A273" t="s">
        <v>29</v>
      </c>
      <c r="B273" t="s">
        <v>287</v>
      </c>
      <c r="C273" t="s">
        <v>359</v>
      </c>
      <c r="D273">
        <v>14.614514678999999</v>
      </c>
      <c r="E273">
        <v>-90.868655912000008</v>
      </c>
      <c r="F273">
        <v>4</v>
      </c>
      <c r="G273">
        <v>9.3890101640000001</v>
      </c>
      <c r="H273">
        <v>42603</v>
      </c>
      <c r="I273">
        <v>4</v>
      </c>
      <c r="J273">
        <v>2018</v>
      </c>
    </row>
    <row r="274" spans="1:10" x14ac:dyDescent="0.25">
      <c r="A274" t="s">
        <v>29</v>
      </c>
      <c r="B274" t="s">
        <v>288</v>
      </c>
      <c r="C274" t="s">
        <v>359</v>
      </c>
      <c r="D274">
        <v>14.655130158</v>
      </c>
      <c r="E274">
        <v>-91.027183567999998</v>
      </c>
      <c r="F274">
        <v>13</v>
      </c>
      <c r="G274">
        <v>21.365414325</v>
      </c>
      <c r="H274">
        <v>60846</v>
      </c>
      <c r="I274">
        <v>13</v>
      </c>
      <c r="J274">
        <v>2018</v>
      </c>
    </row>
    <row r="275" spans="1:10" x14ac:dyDescent="0.25">
      <c r="A275" t="s">
        <v>29</v>
      </c>
      <c r="B275" t="s">
        <v>289</v>
      </c>
      <c r="C275" t="s">
        <v>359</v>
      </c>
      <c r="D275">
        <v>14.653709597000001</v>
      </c>
      <c r="E275">
        <v>-90.941551656000001</v>
      </c>
      <c r="F275">
        <v>8</v>
      </c>
      <c r="G275">
        <v>18.572688861</v>
      </c>
      <c r="H275">
        <v>43074</v>
      </c>
      <c r="I275">
        <v>8</v>
      </c>
      <c r="J275">
        <v>2018</v>
      </c>
    </row>
    <row r="276" spans="1:10" x14ac:dyDescent="0.25">
      <c r="A276" t="s">
        <v>29</v>
      </c>
      <c r="B276" t="s">
        <v>290</v>
      </c>
      <c r="C276" t="s">
        <v>359</v>
      </c>
      <c r="D276">
        <v>14.591139327</v>
      </c>
      <c r="E276">
        <v>-90.828288622000002</v>
      </c>
      <c r="F276">
        <v>10</v>
      </c>
      <c r="G276">
        <v>46.151006092000003</v>
      </c>
      <c r="H276">
        <v>21668</v>
      </c>
      <c r="I276">
        <v>10</v>
      </c>
      <c r="J276">
        <v>2018</v>
      </c>
    </row>
    <row r="277" spans="1:10" x14ac:dyDescent="0.25">
      <c r="A277" t="s">
        <v>29</v>
      </c>
      <c r="B277" t="s">
        <v>291</v>
      </c>
      <c r="C277" t="s">
        <v>359</v>
      </c>
      <c r="D277">
        <v>14.675893986</v>
      </c>
      <c r="E277">
        <v>-90.787538992000009</v>
      </c>
      <c r="F277">
        <v>4</v>
      </c>
      <c r="G277">
        <v>11.666569445</v>
      </c>
      <c r="H277">
        <v>34286</v>
      </c>
      <c r="I277">
        <v>4</v>
      </c>
      <c r="J277">
        <v>2018</v>
      </c>
    </row>
    <row r="278" spans="1:10" x14ac:dyDescent="0.25">
      <c r="A278" t="s">
        <v>29</v>
      </c>
      <c r="B278" t="s">
        <v>29</v>
      </c>
      <c r="C278" t="s">
        <v>359</v>
      </c>
      <c r="D278">
        <v>14.710190048999999</v>
      </c>
      <c r="E278">
        <v>-90.800513352999985</v>
      </c>
      <c r="F278">
        <v>50</v>
      </c>
      <c r="G278">
        <v>29.063346469999999</v>
      </c>
      <c r="H278">
        <v>172038</v>
      </c>
      <c r="I278">
        <v>50</v>
      </c>
      <c r="J278">
        <v>2018</v>
      </c>
    </row>
    <row r="279" spans="1:10" x14ac:dyDescent="0.25">
      <c r="A279" t="s">
        <v>29</v>
      </c>
      <c r="B279" t="s">
        <v>292</v>
      </c>
      <c r="C279" t="s">
        <v>359</v>
      </c>
      <c r="D279">
        <v>14.531114938</v>
      </c>
      <c r="E279">
        <v>-90.973170370000005</v>
      </c>
      <c r="F279">
        <v>12</v>
      </c>
      <c r="G279">
        <v>47.427080863</v>
      </c>
      <c r="H279">
        <v>25302</v>
      </c>
      <c r="I279">
        <v>12</v>
      </c>
      <c r="J279">
        <v>2018</v>
      </c>
    </row>
    <row r="280" spans="1:10" x14ac:dyDescent="0.25">
      <c r="A280" t="s">
        <v>30</v>
      </c>
      <c r="B280" t="s">
        <v>293</v>
      </c>
      <c r="C280" t="s">
        <v>359</v>
      </c>
      <c r="D280">
        <v>15.231188060999999</v>
      </c>
      <c r="E280">
        <v>-90.436737020999999</v>
      </c>
      <c r="F280">
        <v>3</v>
      </c>
      <c r="G280">
        <v>9.0749591629999991</v>
      </c>
      <c r="H280">
        <v>33058</v>
      </c>
      <c r="I280">
        <v>3</v>
      </c>
      <c r="J280">
        <v>2018</v>
      </c>
    </row>
    <row r="281" spans="1:10" x14ac:dyDescent="0.25">
      <c r="A281" t="s">
        <v>30</v>
      </c>
      <c r="B281" t="s">
        <v>294</v>
      </c>
      <c r="C281" t="s">
        <v>359</v>
      </c>
      <c r="D281">
        <v>15.080278299</v>
      </c>
      <c r="E281">
        <v>-90.182873303999997</v>
      </c>
      <c r="F281">
        <v>3</v>
      </c>
      <c r="G281">
        <v>10.726544622</v>
      </c>
      <c r="H281">
        <v>27968</v>
      </c>
      <c r="I281">
        <v>3</v>
      </c>
      <c r="J281">
        <v>2018</v>
      </c>
    </row>
    <row r="282" spans="1:10" x14ac:dyDescent="0.25">
      <c r="A282" t="s">
        <v>30</v>
      </c>
      <c r="B282" t="s">
        <v>295</v>
      </c>
      <c r="C282" t="s">
        <v>359</v>
      </c>
      <c r="D282">
        <v>15.025371635999999</v>
      </c>
      <c r="E282">
        <v>-90.297274639999998</v>
      </c>
      <c r="F282">
        <v>28</v>
      </c>
      <c r="G282">
        <v>42.890842804999998</v>
      </c>
      <c r="H282">
        <v>65282</v>
      </c>
      <c r="I282">
        <v>28</v>
      </c>
      <c r="J282">
        <v>2018</v>
      </c>
    </row>
    <row r="283" spans="1:10" x14ac:dyDescent="0.25">
      <c r="A283" t="s">
        <v>30</v>
      </c>
      <c r="B283" t="s">
        <v>296</v>
      </c>
      <c r="C283" t="s">
        <v>359</v>
      </c>
      <c r="D283">
        <v>15.160794130999999</v>
      </c>
      <c r="E283">
        <v>-90.481839149999999</v>
      </c>
      <c r="F283">
        <v>17</v>
      </c>
      <c r="G283">
        <v>41.166214644999997</v>
      </c>
      <c r="H283">
        <v>41296</v>
      </c>
      <c r="I283">
        <v>17</v>
      </c>
      <c r="J283">
        <v>2018</v>
      </c>
    </row>
    <row r="284" spans="1:10" x14ac:dyDescent="0.25">
      <c r="A284" t="s">
        <v>30</v>
      </c>
      <c r="B284" t="s">
        <v>297</v>
      </c>
      <c r="C284" t="s">
        <v>359</v>
      </c>
      <c r="D284">
        <v>15.243807754000001</v>
      </c>
      <c r="E284">
        <v>-90.112765046000007</v>
      </c>
      <c r="F284">
        <v>3</v>
      </c>
      <c r="G284">
        <v>4.3110261679999997</v>
      </c>
      <c r="H284">
        <v>69589</v>
      </c>
      <c r="I284">
        <v>3</v>
      </c>
      <c r="J284">
        <v>2018</v>
      </c>
    </row>
    <row r="285" spans="1:10" x14ac:dyDescent="0.25">
      <c r="A285" t="s">
        <v>30</v>
      </c>
      <c r="B285" t="s">
        <v>298</v>
      </c>
      <c r="C285" t="s">
        <v>359</v>
      </c>
      <c r="D285">
        <v>14.947013982</v>
      </c>
      <c r="E285">
        <v>-90.48175272200001</v>
      </c>
      <c r="F285">
        <v>1</v>
      </c>
      <c r="G285">
        <v>9.9880143829999994</v>
      </c>
      <c r="H285">
        <v>10012</v>
      </c>
      <c r="I285">
        <v>1</v>
      </c>
      <c r="J285">
        <v>2018</v>
      </c>
    </row>
    <row r="286" spans="1:10" x14ac:dyDescent="0.25">
      <c r="A286" t="s">
        <v>30</v>
      </c>
      <c r="B286" t="s">
        <v>299</v>
      </c>
      <c r="C286" t="s">
        <v>359</v>
      </c>
      <c r="D286">
        <v>15.075695104999999</v>
      </c>
      <c r="E286">
        <v>-90.655815489999995</v>
      </c>
      <c r="F286">
        <v>9</v>
      </c>
      <c r="G286">
        <v>11.114541525</v>
      </c>
      <c r="H286">
        <v>80975</v>
      </c>
      <c r="I286">
        <v>9</v>
      </c>
      <c r="J286">
        <v>2018</v>
      </c>
    </row>
    <row r="287" spans="1:10" x14ac:dyDescent="0.25">
      <c r="A287" t="s">
        <v>31</v>
      </c>
      <c r="B287" t="s">
        <v>300</v>
      </c>
      <c r="C287" t="s">
        <v>359</v>
      </c>
      <c r="D287">
        <v>15.298834915</v>
      </c>
      <c r="E287">
        <v>-90.030276385999997</v>
      </c>
      <c r="F287">
        <v>13</v>
      </c>
      <c r="G287">
        <v>25.170384138999999</v>
      </c>
      <c r="H287">
        <v>51648</v>
      </c>
      <c r="I287">
        <v>13</v>
      </c>
      <c r="J287">
        <v>2018</v>
      </c>
    </row>
    <row r="288" spans="1:10" x14ac:dyDescent="0.25">
      <c r="A288" t="s">
        <v>31</v>
      </c>
      <c r="B288" t="s">
        <v>301</v>
      </c>
      <c r="C288" t="s">
        <v>359</v>
      </c>
      <c r="D288">
        <v>15.294712501999999</v>
      </c>
      <c r="E288">
        <v>-90.203144838999989</v>
      </c>
      <c r="F288">
        <v>3</v>
      </c>
      <c r="G288">
        <v>11.373113958999999</v>
      </c>
      <c r="H288">
        <v>26378</v>
      </c>
      <c r="I288">
        <v>3</v>
      </c>
      <c r="J288">
        <v>2018</v>
      </c>
    </row>
    <row r="289" spans="1:10" x14ac:dyDescent="0.25">
      <c r="A289" t="s">
        <v>31</v>
      </c>
      <c r="B289" t="s">
        <v>302</v>
      </c>
      <c r="C289" t="s">
        <v>359</v>
      </c>
      <c r="D289">
        <v>15.250450935</v>
      </c>
      <c r="E289">
        <v>-90.328716537999995</v>
      </c>
      <c r="F289">
        <v>12</v>
      </c>
      <c r="G289">
        <v>27.660604383999999</v>
      </c>
      <c r="H289">
        <v>43383</v>
      </c>
      <c r="I289">
        <v>12</v>
      </c>
      <c r="J289">
        <v>2018</v>
      </c>
    </row>
    <row r="290" spans="1:10" x14ac:dyDescent="0.25">
      <c r="A290" t="s">
        <v>31</v>
      </c>
      <c r="B290" t="s">
        <v>303</v>
      </c>
      <c r="C290" t="s">
        <v>359</v>
      </c>
      <c r="D290">
        <v>15.424373701</v>
      </c>
      <c r="E290">
        <v>-89.824115288999991</v>
      </c>
      <c r="F290">
        <v>7</v>
      </c>
      <c r="G290">
        <v>9.3220226129999997</v>
      </c>
      <c r="H290">
        <v>75091</v>
      </c>
      <c r="I290">
        <v>7</v>
      </c>
      <c r="J290">
        <v>2018</v>
      </c>
    </row>
    <row r="291" spans="1:10" x14ac:dyDescent="0.25">
      <c r="A291" t="s">
        <v>31</v>
      </c>
      <c r="B291" t="s">
        <v>304</v>
      </c>
      <c r="C291" t="s">
        <v>359</v>
      </c>
      <c r="D291">
        <v>15.604307110000001</v>
      </c>
      <c r="E291">
        <v>-89.70070719200001</v>
      </c>
      <c r="F291">
        <v>2</v>
      </c>
      <c r="G291">
        <v>2.7566815070000001</v>
      </c>
      <c r="H291">
        <v>72551</v>
      </c>
      <c r="I291">
        <v>2</v>
      </c>
      <c r="J291">
        <v>2018</v>
      </c>
    </row>
    <row r="292" spans="1:10" x14ac:dyDescent="0.25">
      <c r="A292" t="s">
        <v>31</v>
      </c>
      <c r="B292" t="s">
        <v>305</v>
      </c>
      <c r="C292" t="s">
        <v>359</v>
      </c>
      <c r="D292">
        <v>15.271268765</v>
      </c>
      <c r="E292">
        <v>-90.422202767999991</v>
      </c>
      <c r="F292">
        <v>8</v>
      </c>
      <c r="G292">
        <v>14.391854211</v>
      </c>
      <c r="H292">
        <v>55587</v>
      </c>
      <c r="I292">
        <v>8</v>
      </c>
      <c r="J292">
        <v>2018</v>
      </c>
    </row>
    <row r="293" spans="1:10" x14ac:dyDescent="0.25">
      <c r="A293" t="s">
        <v>31</v>
      </c>
      <c r="B293" t="s">
        <v>306</v>
      </c>
      <c r="C293" t="s">
        <v>359</v>
      </c>
      <c r="D293">
        <v>15.288217673</v>
      </c>
      <c r="E293">
        <v>-89.860375342999987</v>
      </c>
      <c r="F293">
        <v>15</v>
      </c>
      <c r="G293">
        <v>31.581606871999998</v>
      </c>
      <c r="H293">
        <v>47496</v>
      </c>
      <c r="I293">
        <v>15</v>
      </c>
      <c r="J293">
        <v>2018</v>
      </c>
    </row>
    <row r="294" spans="1:10" x14ac:dyDescent="0.25">
      <c r="A294" t="s">
        <v>31</v>
      </c>
      <c r="B294" t="s">
        <v>307</v>
      </c>
      <c r="C294" t="s">
        <v>359</v>
      </c>
      <c r="D294">
        <v>15.542326043999999</v>
      </c>
      <c r="E294">
        <v>-90.158559504999999</v>
      </c>
      <c r="F294">
        <v>36</v>
      </c>
      <c r="G294">
        <v>12.858428699999999</v>
      </c>
      <c r="H294">
        <v>279972</v>
      </c>
      <c r="I294">
        <v>36</v>
      </c>
      <c r="J294">
        <v>2018</v>
      </c>
    </row>
    <row r="295" spans="1:10" x14ac:dyDescent="0.25">
      <c r="A295" t="s">
        <v>31</v>
      </c>
      <c r="B295" t="s">
        <v>308</v>
      </c>
      <c r="C295" t="s">
        <v>359</v>
      </c>
      <c r="D295">
        <v>15.409645505</v>
      </c>
      <c r="E295">
        <v>-90.244692303999997</v>
      </c>
      <c r="F295">
        <v>12</v>
      </c>
      <c r="G295">
        <v>16.409134418000001</v>
      </c>
      <c r="H295">
        <v>73130</v>
      </c>
      <c r="I295">
        <v>12</v>
      </c>
      <c r="J295">
        <v>2018</v>
      </c>
    </row>
    <row r="296" spans="1:10" x14ac:dyDescent="0.25">
      <c r="A296" t="s">
        <v>31</v>
      </c>
      <c r="B296" t="s">
        <v>309</v>
      </c>
      <c r="C296" t="s">
        <v>359</v>
      </c>
      <c r="D296">
        <v>15.395645296</v>
      </c>
      <c r="E296">
        <v>-90.601720924999995</v>
      </c>
      <c r="F296">
        <v>10</v>
      </c>
      <c r="G296">
        <v>13.541328133</v>
      </c>
      <c r="H296">
        <v>73848</v>
      </c>
      <c r="I296">
        <v>10</v>
      </c>
      <c r="J296">
        <v>2018</v>
      </c>
    </row>
    <row r="297" spans="1:10" x14ac:dyDescent="0.25">
      <c r="A297" t="s">
        <v>31</v>
      </c>
      <c r="B297" t="s">
        <v>310</v>
      </c>
      <c r="C297" t="s">
        <v>359</v>
      </c>
      <c r="D297">
        <v>15.927364104</v>
      </c>
      <c r="E297">
        <v>-89.994702993999994</v>
      </c>
      <c r="F297">
        <v>5</v>
      </c>
      <c r="G297">
        <v>11.922361581000001</v>
      </c>
      <c r="H297">
        <v>41938</v>
      </c>
      <c r="I297">
        <v>5</v>
      </c>
      <c r="J297">
        <v>2018</v>
      </c>
    </row>
    <row r="298" spans="1:10" x14ac:dyDescent="0.25">
      <c r="A298" t="s">
        <v>31</v>
      </c>
      <c r="B298" t="s">
        <v>311</v>
      </c>
      <c r="C298" t="s">
        <v>359</v>
      </c>
      <c r="D298">
        <v>15.304851287</v>
      </c>
      <c r="E298">
        <v>-89.652851952999995</v>
      </c>
      <c r="F298">
        <v>9</v>
      </c>
      <c r="G298">
        <v>12.875536480999999</v>
      </c>
      <c r="H298">
        <v>69900</v>
      </c>
      <c r="I298">
        <v>9</v>
      </c>
      <c r="J298">
        <v>2018</v>
      </c>
    </row>
    <row r="299" spans="1:10" x14ac:dyDescent="0.25">
      <c r="A299" t="s">
        <v>31</v>
      </c>
      <c r="B299" t="s">
        <v>312</v>
      </c>
      <c r="C299" t="s">
        <v>359</v>
      </c>
      <c r="D299">
        <v>15.546606195000001</v>
      </c>
      <c r="E299">
        <v>-89.948703926000007</v>
      </c>
      <c r="F299">
        <v>10</v>
      </c>
      <c r="G299">
        <v>32.147105153000012</v>
      </c>
      <c r="H299">
        <v>31107</v>
      </c>
      <c r="I299">
        <v>10</v>
      </c>
      <c r="J299">
        <v>2018</v>
      </c>
    </row>
    <row r="300" spans="1:10" x14ac:dyDescent="0.25">
      <c r="A300" t="s">
        <v>31</v>
      </c>
      <c r="B300" t="s">
        <v>313</v>
      </c>
      <c r="C300" t="s">
        <v>359</v>
      </c>
      <c r="D300">
        <v>15.910923152000001</v>
      </c>
      <c r="E300">
        <v>-89.816139862999989</v>
      </c>
      <c r="F300">
        <v>13</v>
      </c>
      <c r="G300">
        <v>16.286440912</v>
      </c>
      <c r="H300">
        <v>79821</v>
      </c>
      <c r="I300">
        <v>13</v>
      </c>
      <c r="J300">
        <v>2018</v>
      </c>
    </row>
    <row r="301" spans="1:10" x14ac:dyDescent="0.25">
      <c r="A301" t="s">
        <v>31</v>
      </c>
      <c r="B301" t="s">
        <v>314</v>
      </c>
      <c r="C301" t="s">
        <v>359</v>
      </c>
      <c r="D301">
        <v>15.808068484</v>
      </c>
      <c r="E301">
        <v>-90.648411713999991</v>
      </c>
      <c r="F301">
        <v>56</v>
      </c>
      <c r="G301">
        <v>18.058574276000002</v>
      </c>
      <c r="H301">
        <v>310102</v>
      </c>
      <c r="I301">
        <v>56</v>
      </c>
      <c r="J301">
        <v>2018</v>
      </c>
    </row>
    <row r="302" spans="1:10" x14ac:dyDescent="0.25">
      <c r="A302" t="s">
        <v>31</v>
      </c>
      <c r="B302" t="s">
        <v>315</v>
      </c>
      <c r="C302" t="s">
        <v>359</v>
      </c>
      <c r="D302">
        <v>15.933768483</v>
      </c>
      <c r="E302">
        <v>-90.343092870000007</v>
      </c>
      <c r="F302">
        <v>10</v>
      </c>
      <c r="G302">
        <v>11.893151923</v>
      </c>
      <c r="H302">
        <v>84082</v>
      </c>
      <c r="I302">
        <v>10</v>
      </c>
      <c r="J302">
        <v>2018</v>
      </c>
    </row>
    <row r="303" spans="1:10" x14ac:dyDescent="0.25">
      <c r="A303" t="s">
        <v>31</v>
      </c>
      <c r="B303" t="s">
        <v>316</v>
      </c>
      <c r="C303" t="s">
        <v>359</v>
      </c>
      <c r="D303">
        <v>15.814478836999999</v>
      </c>
      <c r="E303">
        <v>-89.486842506000002</v>
      </c>
      <c r="F303">
        <v>2</v>
      </c>
      <c r="G303">
        <v>5.8400981139999999</v>
      </c>
      <c r="H303">
        <v>34246</v>
      </c>
      <c r="I303">
        <v>2</v>
      </c>
      <c r="J303">
        <v>2018</v>
      </c>
    </row>
    <row r="304" spans="1:10" x14ac:dyDescent="0.25">
      <c r="A304" t="s">
        <v>10</v>
      </c>
      <c r="B304" t="s">
        <v>10</v>
      </c>
      <c r="C304" t="s">
        <v>353</v>
      </c>
      <c r="D304">
        <v>14.981075937</v>
      </c>
      <c r="E304">
        <v>-89.459411786000004</v>
      </c>
      <c r="F304">
        <v>740</v>
      </c>
      <c r="G304">
        <v>902.78031938899994</v>
      </c>
      <c r="H304">
        <v>81969</v>
      </c>
      <c r="I304">
        <v>740</v>
      </c>
      <c r="J304">
        <v>2018</v>
      </c>
    </row>
    <row r="305" spans="1:10" x14ac:dyDescent="0.25">
      <c r="A305" t="s">
        <v>10</v>
      </c>
      <c r="B305" t="s">
        <v>317</v>
      </c>
      <c r="C305" t="s">
        <v>353</v>
      </c>
      <c r="D305">
        <v>14.961174123999999</v>
      </c>
      <c r="E305">
        <v>-89.822837898999992</v>
      </c>
      <c r="F305">
        <v>109</v>
      </c>
      <c r="G305">
        <v>836.01779413999998</v>
      </c>
      <c r="H305">
        <v>13038</v>
      </c>
      <c r="I305">
        <v>109</v>
      </c>
      <c r="J305">
        <v>2018</v>
      </c>
    </row>
    <row r="306" spans="1:10" x14ac:dyDescent="0.25">
      <c r="A306" t="s">
        <v>10</v>
      </c>
      <c r="B306" t="s">
        <v>32</v>
      </c>
      <c r="C306" t="s">
        <v>353</v>
      </c>
      <c r="D306">
        <v>15.039619668</v>
      </c>
      <c r="E306">
        <v>-89.744024705000001</v>
      </c>
      <c r="F306">
        <v>247</v>
      </c>
      <c r="G306">
        <v>1192.890949483</v>
      </c>
      <c r="H306">
        <v>20706</v>
      </c>
      <c r="I306">
        <v>247</v>
      </c>
      <c r="J306">
        <v>2018</v>
      </c>
    </row>
    <row r="307" spans="1:10" x14ac:dyDescent="0.25">
      <c r="A307" t="s">
        <v>10</v>
      </c>
      <c r="B307" t="s">
        <v>33</v>
      </c>
      <c r="C307" t="s">
        <v>353</v>
      </c>
      <c r="D307">
        <v>14.935461828999999</v>
      </c>
      <c r="E307">
        <v>-89.591793303999992</v>
      </c>
      <c r="F307">
        <v>84</v>
      </c>
      <c r="G307">
        <v>98.156068147999989</v>
      </c>
      <c r="H307">
        <v>85578</v>
      </c>
      <c r="I307">
        <v>84</v>
      </c>
      <c r="J307">
        <v>2018</v>
      </c>
    </row>
    <row r="308" spans="1:10" x14ac:dyDescent="0.25">
      <c r="A308" t="s">
        <v>10</v>
      </c>
      <c r="B308" t="s">
        <v>34</v>
      </c>
      <c r="C308" t="s">
        <v>353</v>
      </c>
      <c r="D308">
        <v>14.794847066000001</v>
      </c>
      <c r="E308">
        <v>-89.756288937000008</v>
      </c>
      <c r="F308">
        <v>47</v>
      </c>
      <c r="G308">
        <v>741.09113844199999</v>
      </c>
      <c r="H308">
        <v>6342</v>
      </c>
      <c r="I308">
        <v>47</v>
      </c>
      <c r="J308">
        <v>2018</v>
      </c>
    </row>
    <row r="309" spans="1:10" x14ac:dyDescent="0.25">
      <c r="A309" t="s">
        <v>10</v>
      </c>
      <c r="B309" t="s">
        <v>35</v>
      </c>
      <c r="C309" t="s">
        <v>353</v>
      </c>
      <c r="D309">
        <v>15.041536057</v>
      </c>
      <c r="E309">
        <v>-89.612286941000008</v>
      </c>
      <c r="F309">
        <v>164</v>
      </c>
      <c r="G309">
        <v>851.72682420199999</v>
      </c>
      <c r="H309">
        <v>19255</v>
      </c>
      <c r="I309">
        <v>164</v>
      </c>
      <c r="J309">
        <v>2018</v>
      </c>
    </row>
    <row r="310" spans="1:10" x14ac:dyDescent="0.25">
      <c r="A310" t="s">
        <v>10</v>
      </c>
      <c r="B310" t="s">
        <v>318</v>
      </c>
      <c r="C310" t="s">
        <v>353</v>
      </c>
      <c r="D310">
        <v>14.969232138000001</v>
      </c>
      <c r="E310">
        <v>-89.296795302000007</v>
      </c>
      <c r="F310">
        <v>72</v>
      </c>
      <c r="G310">
        <v>193.57440516200001</v>
      </c>
      <c r="H310">
        <v>37195</v>
      </c>
      <c r="I310">
        <v>72</v>
      </c>
      <c r="J310">
        <v>2018</v>
      </c>
    </row>
    <row r="311" spans="1:10" x14ac:dyDescent="0.25">
      <c r="A311" t="s">
        <v>10</v>
      </c>
      <c r="B311" t="s">
        <v>36</v>
      </c>
      <c r="C311" t="s">
        <v>353</v>
      </c>
      <c r="D311">
        <v>14.936749031</v>
      </c>
      <c r="E311">
        <v>-89.686502374</v>
      </c>
      <c r="F311">
        <v>75</v>
      </c>
      <c r="G311">
        <v>670.72080128800008</v>
      </c>
      <c r="H311">
        <v>11182</v>
      </c>
      <c r="I311">
        <v>75</v>
      </c>
      <c r="J311">
        <v>2018</v>
      </c>
    </row>
    <row r="312" spans="1:10" x14ac:dyDescent="0.25">
      <c r="A312" t="s">
        <v>10</v>
      </c>
      <c r="B312" t="s">
        <v>37</v>
      </c>
      <c r="C312" t="s">
        <v>353</v>
      </c>
      <c r="D312">
        <v>15.129397275000001</v>
      </c>
      <c r="E312">
        <v>-89.265388572000006</v>
      </c>
      <c r="F312">
        <v>382</v>
      </c>
      <c r="G312">
        <v>884.6278541989999</v>
      </c>
      <c r="H312">
        <v>43182</v>
      </c>
      <c r="I312">
        <v>382</v>
      </c>
      <c r="J312">
        <v>2018</v>
      </c>
    </row>
    <row r="313" spans="1:10" x14ac:dyDescent="0.25">
      <c r="A313" t="s">
        <v>10</v>
      </c>
      <c r="B313" t="s">
        <v>38</v>
      </c>
      <c r="C313" t="s">
        <v>353</v>
      </c>
      <c r="D313">
        <v>14.987135460999999</v>
      </c>
      <c r="E313">
        <v>-89.605550078999997</v>
      </c>
      <c r="F313">
        <v>102</v>
      </c>
      <c r="G313">
        <v>780.11472275300002</v>
      </c>
      <c r="H313">
        <v>13075</v>
      </c>
      <c r="I313">
        <v>102</v>
      </c>
      <c r="J313">
        <v>2018</v>
      </c>
    </row>
    <row r="314" spans="1:10" x14ac:dyDescent="0.25">
      <c r="A314" t="s">
        <v>10</v>
      </c>
      <c r="B314" t="s">
        <v>39</v>
      </c>
      <c r="C314" t="s">
        <v>353</v>
      </c>
      <c r="D314">
        <v>14.901172957</v>
      </c>
      <c r="E314">
        <v>-89.794744043999998</v>
      </c>
      <c r="F314">
        <v>168</v>
      </c>
      <c r="G314">
        <v>1413.189771198</v>
      </c>
      <c r="H314">
        <v>11888</v>
      </c>
      <c r="I314">
        <v>168</v>
      </c>
      <c r="J314">
        <v>2018</v>
      </c>
    </row>
    <row r="315" spans="1:10" x14ac:dyDescent="0.25">
      <c r="A315" t="s">
        <v>11</v>
      </c>
      <c r="B315" t="s">
        <v>11</v>
      </c>
      <c r="C315" t="s">
        <v>353</v>
      </c>
      <c r="D315">
        <v>14.89290808</v>
      </c>
      <c r="E315">
        <v>-91.334866601000002</v>
      </c>
      <c r="F315">
        <v>470</v>
      </c>
      <c r="G315">
        <v>286.57488140700002</v>
      </c>
      <c r="H315">
        <v>164006</v>
      </c>
      <c r="I315">
        <v>470</v>
      </c>
      <c r="J315">
        <v>2018</v>
      </c>
    </row>
    <row r="316" spans="1:10" x14ac:dyDescent="0.25">
      <c r="A316" t="s">
        <v>11</v>
      </c>
      <c r="B316" t="s">
        <v>40</v>
      </c>
      <c r="C316" t="s">
        <v>353</v>
      </c>
      <c r="D316">
        <v>15.012287017</v>
      </c>
      <c r="E316">
        <v>-91.345630366000009</v>
      </c>
      <c r="F316">
        <v>119</v>
      </c>
      <c r="G316">
        <v>202.18839200799999</v>
      </c>
      <c r="H316">
        <v>58856</v>
      </c>
      <c r="I316">
        <v>119</v>
      </c>
      <c r="J316">
        <v>2018</v>
      </c>
    </row>
    <row r="317" spans="1:10" x14ac:dyDescent="0.25">
      <c r="A317" t="s">
        <v>11</v>
      </c>
      <c r="B317" t="s">
        <v>319</v>
      </c>
      <c r="C317" t="s">
        <v>353</v>
      </c>
      <c r="D317">
        <v>15.158125497</v>
      </c>
      <c r="E317">
        <v>-91.278553272999986</v>
      </c>
      <c r="F317">
        <v>49</v>
      </c>
      <c r="G317">
        <v>160.89840415099999</v>
      </c>
      <c r="H317">
        <v>30454</v>
      </c>
      <c r="I317">
        <v>49</v>
      </c>
      <c r="J317">
        <v>2018</v>
      </c>
    </row>
    <row r="318" spans="1:10" x14ac:dyDescent="0.25">
      <c r="A318" t="s">
        <v>11</v>
      </c>
      <c r="B318" t="s">
        <v>41</v>
      </c>
      <c r="C318" t="s">
        <v>353</v>
      </c>
      <c r="D318">
        <v>14.974985815</v>
      </c>
      <c r="E318">
        <v>-91.500473778999989</v>
      </c>
      <c r="F318">
        <v>153</v>
      </c>
      <c r="G318">
        <v>186.46711841300001</v>
      </c>
      <c r="H318">
        <v>82052</v>
      </c>
      <c r="I318">
        <v>153</v>
      </c>
      <c r="J318">
        <v>2018</v>
      </c>
    </row>
    <row r="319" spans="1:10" x14ac:dyDescent="0.25">
      <c r="A319" t="s">
        <v>11</v>
      </c>
      <c r="B319" t="s">
        <v>42</v>
      </c>
      <c r="C319" t="s">
        <v>353</v>
      </c>
      <c r="D319">
        <v>14.92795913</v>
      </c>
      <c r="E319">
        <v>-91.482509382999993</v>
      </c>
      <c r="F319">
        <v>166</v>
      </c>
      <c r="G319">
        <v>385.25807649500001</v>
      </c>
      <c r="H319">
        <v>43088</v>
      </c>
      <c r="I319">
        <v>166</v>
      </c>
      <c r="J319">
        <v>2018</v>
      </c>
    </row>
    <row r="320" spans="1:10" x14ac:dyDescent="0.25">
      <c r="A320" t="s">
        <v>11</v>
      </c>
      <c r="B320" t="s">
        <v>43</v>
      </c>
      <c r="C320" t="s">
        <v>353</v>
      </c>
      <c r="D320">
        <v>15.103609219000001</v>
      </c>
      <c r="E320">
        <v>-91.466404570999998</v>
      </c>
      <c r="F320">
        <v>51</v>
      </c>
      <c r="G320">
        <v>169.17106179699999</v>
      </c>
      <c r="H320">
        <v>30147</v>
      </c>
      <c r="I320">
        <v>51</v>
      </c>
      <c r="J320">
        <v>2018</v>
      </c>
    </row>
    <row r="321" spans="1:10" x14ac:dyDescent="0.25">
      <c r="A321" t="s">
        <v>11</v>
      </c>
      <c r="B321" t="s">
        <v>44</v>
      </c>
      <c r="C321" t="s">
        <v>353</v>
      </c>
      <c r="D321">
        <v>14.914867807</v>
      </c>
      <c r="E321">
        <v>-91.496043386000011</v>
      </c>
      <c r="F321">
        <v>59</v>
      </c>
      <c r="G321">
        <v>126.794464025</v>
      </c>
      <c r="H321">
        <v>46532</v>
      </c>
      <c r="I321">
        <v>59</v>
      </c>
      <c r="J321">
        <v>2018</v>
      </c>
    </row>
    <row r="322" spans="1:10" x14ac:dyDescent="0.25">
      <c r="A322" t="s">
        <v>11</v>
      </c>
      <c r="B322" t="s">
        <v>45</v>
      </c>
      <c r="C322" t="s">
        <v>353</v>
      </c>
      <c r="D322">
        <v>15.080991474999999</v>
      </c>
      <c r="E322">
        <v>-91.434104192999996</v>
      </c>
      <c r="F322">
        <v>334</v>
      </c>
      <c r="G322">
        <v>204.98217146100001</v>
      </c>
      <c r="H322">
        <v>162941</v>
      </c>
      <c r="I322">
        <v>334</v>
      </c>
      <c r="J322">
        <v>2018</v>
      </c>
    </row>
    <row r="323" spans="1:10" x14ac:dyDescent="0.25">
      <c r="A323" t="s">
        <v>12</v>
      </c>
      <c r="B323" t="s">
        <v>46</v>
      </c>
      <c r="C323" t="s">
        <v>353</v>
      </c>
      <c r="D323">
        <v>14.633199138</v>
      </c>
      <c r="E323">
        <v>-91.50170765</v>
      </c>
      <c r="F323">
        <v>61</v>
      </c>
      <c r="G323">
        <v>613.68209255500005</v>
      </c>
      <c r="H323">
        <v>9940</v>
      </c>
      <c r="I323">
        <v>61</v>
      </c>
      <c r="J323">
        <v>2018</v>
      </c>
    </row>
    <row r="324" spans="1:10" x14ac:dyDescent="0.25">
      <c r="A324" t="s">
        <v>12</v>
      </c>
      <c r="B324" t="s">
        <v>320</v>
      </c>
      <c r="C324" t="s">
        <v>353</v>
      </c>
      <c r="D324">
        <v>14.627180753999999</v>
      </c>
      <c r="E324">
        <v>-91.409953373999997</v>
      </c>
      <c r="F324">
        <v>104</v>
      </c>
      <c r="G324">
        <v>715.56350626100004</v>
      </c>
      <c r="H324">
        <v>14534</v>
      </c>
      <c r="I324">
        <v>104</v>
      </c>
      <c r="J324">
        <v>2018</v>
      </c>
    </row>
    <row r="325" spans="1:10" x14ac:dyDescent="0.25">
      <c r="A325" t="s">
        <v>12</v>
      </c>
      <c r="B325" t="s">
        <v>47</v>
      </c>
      <c r="C325" t="s">
        <v>353</v>
      </c>
      <c r="D325">
        <v>14.321653644</v>
      </c>
      <c r="E325">
        <v>-91.492040496000001</v>
      </c>
      <c r="F325">
        <v>233</v>
      </c>
      <c r="G325">
        <v>596.36549782400004</v>
      </c>
      <c r="H325">
        <v>39070</v>
      </c>
      <c r="I325">
        <v>233</v>
      </c>
      <c r="J325">
        <v>2018</v>
      </c>
    </row>
    <row r="326" spans="1:10" x14ac:dyDescent="0.25">
      <c r="A326" t="s">
        <v>12</v>
      </c>
      <c r="B326" t="s">
        <v>48</v>
      </c>
      <c r="C326" t="s">
        <v>353</v>
      </c>
      <c r="D326">
        <v>14.5922886</v>
      </c>
      <c r="E326">
        <v>-91.436577542999999</v>
      </c>
      <c r="F326">
        <v>172</v>
      </c>
      <c r="G326">
        <v>741.92296079000005</v>
      </c>
      <c r="H326">
        <v>23183</v>
      </c>
      <c r="I326">
        <v>172</v>
      </c>
      <c r="J326">
        <v>2018</v>
      </c>
    </row>
    <row r="327" spans="1:10" x14ac:dyDescent="0.25">
      <c r="A327" t="s">
        <v>12</v>
      </c>
      <c r="B327" t="s">
        <v>49</v>
      </c>
      <c r="C327" t="s">
        <v>353</v>
      </c>
      <c r="D327">
        <v>14.509881552</v>
      </c>
      <c r="E327">
        <v>-91.359031559000002</v>
      </c>
      <c r="F327">
        <v>70</v>
      </c>
      <c r="G327">
        <v>731.75831068399998</v>
      </c>
      <c r="H327">
        <v>9566</v>
      </c>
      <c r="I327">
        <v>70</v>
      </c>
      <c r="J327">
        <v>2018</v>
      </c>
    </row>
    <row r="328" spans="1:10" x14ac:dyDescent="0.25">
      <c r="A328" t="s">
        <v>12</v>
      </c>
      <c r="B328" t="s">
        <v>50</v>
      </c>
      <c r="C328" t="s">
        <v>353</v>
      </c>
      <c r="D328">
        <v>14.260680263999999</v>
      </c>
      <c r="E328">
        <v>-91.570961449999999</v>
      </c>
      <c r="F328">
        <v>110</v>
      </c>
      <c r="G328">
        <v>765.80339738199996</v>
      </c>
      <c r="H328">
        <v>14364</v>
      </c>
      <c r="I328">
        <v>110</v>
      </c>
      <c r="J328">
        <v>2018</v>
      </c>
    </row>
    <row r="329" spans="1:10" x14ac:dyDescent="0.25">
      <c r="A329" t="s">
        <v>12</v>
      </c>
      <c r="B329" t="s">
        <v>321</v>
      </c>
      <c r="C329" t="s">
        <v>353</v>
      </c>
      <c r="D329">
        <v>14.432469049</v>
      </c>
      <c r="E329">
        <v>-91.188509862999993</v>
      </c>
      <c r="F329">
        <v>102</v>
      </c>
      <c r="G329">
        <v>712.58907363399999</v>
      </c>
      <c r="H329">
        <v>14314</v>
      </c>
      <c r="I329">
        <v>102</v>
      </c>
      <c r="J329">
        <v>2018</v>
      </c>
    </row>
    <row r="330" spans="1:10" x14ac:dyDescent="0.25">
      <c r="A330" t="s">
        <v>12</v>
      </c>
      <c r="B330" t="s">
        <v>322</v>
      </c>
      <c r="C330" t="s">
        <v>353</v>
      </c>
      <c r="D330">
        <v>14.253963150000001</v>
      </c>
      <c r="E330">
        <v>-91.602176126000003</v>
      </c>
      <c r="F330">
        <v>25</v>
      </c>
      <c r="G330">
        <v>41.880255972</v>
      </c>
      <c r="H330">
        <v>59694</v>
      </c>
      <c r="I330">
        <v>25</v>
      </c>
      <c r="J330">
        <v>2018</v>
      </c>
    </row>
    <row r="331" spans="1:10" x14ac:dyDescent="0.25">
      <c r="A331" t="s">
        <v>12</v>
      </c>
      <c r="B331" t="s">
        <v>323</v>
      </c>
      <c r="C331" t="s">
        <v>353</v>
      </c>
      <c r="D331">
        <v>14.368006831000001</v>
      </c>
      <c r="E331">
        <v>-91.436405297999997</v>
      </c>
      <c r="F331">
        <v>97</v>
      </c>
      <c r="G331">
        <v>915.52619159999995</v>
      </c>
      <c r="H331">
        <v>10595</v>
      </c>
      <c r="I331">
        <v>97</v>
      </c>
      <c r="J331">
        <v>2018</v>
      </c>
    </row>
    <row r="332" spans="1:10" x14ac:dyDescent="0.25">
      <c r="A332" t="s">
        <v>12</v>
      </c>
      <c r="B332" t="s">
        <v>51</v>
      </c>
      <c r="C332" t="s">
        <v>353</v>
      </c>
      <c r="D332">
        <v>14.507847773</v>
      </c>
      <c r="E332">
        <v>-91.51436336399999</v>
      </c>
      <c r="F332">
        <v>108</v>
      </c>
      <c r="G332">
        <v>1388.3532587740001</v>
      </c>
      <c r="H332">
        <v>7779</v>
      </c>
      <c r="I332">
        <v>108</v>
      </c>
      <c r="J332">
        <v>2018</v>
      </c>
    </row>
    <row r="333" spans="1:10" x14ac:dyDescent="0.25">
      <c r="A333" t="s">
        <v>12</v>
      </c>
      <c r="B333" t="s">
        <v>52</v>
      </c>
      <c r="C333" t="s">
        <v>353</v>
      </c>
      <c r="D333">
        <v>14.618117493</v>
      </c>
      <c r="E333">
        <v>-91.517099102999993</v>
      </c>
      <c r="F333">
        <v>115</v>
      </c>
      <c r="G333">
        <v>516.78425380800002</v>
      </c>
      <c r="H333">
        <v>22253</v>
      </c>
      <c r="I333">
        <v>115</v>
      </c>
      <c r="J333">
        <v>2018</v>
      </c>
    </row>
    <row r="334" spans="1:10" x14ac:dyDescent="0.25">
      <c r="A334" t="s">
        <v>12</v>
      </c>
      <c r="B334" t="s">
        <v>53</v>
      </c>
      <c r="C334" t="s">
        <v>353</v>
      </c>
      <c r="D334">
        <v>14.531846337999999</v>
      </c>
      <c r="E334">
        <v>-91.453789450000002</v>
      </c>
      <c r="F334">
        <v>218</v>
      </c>
      <c r="G334">
        <v>779.68526466399999</v>
      </c>
      <c r="H334">
        <v>27960</v>
      </c>
      <c r="I334">
        <v>218</v>
      </c>
      <c r="J334">
        <v>2018</v>
      </c>
    </row>
    <row r="335" spans="1:10" x14ac:dyDescent="0.25">
      <c r="A335" t="s">
        <v>12</v>
      </c>
      <c r="B335" t="s">
        <v>54</v>
      </c>
      <c r="C335" t="s">
        <v>353</v>
      </c>
      <c r="D335">
        <v>14.511928678</v>
      </c>
      <c r="E335">
        <v>-91.411598841</v>
      </c>
      <c r="F335">
        <v>437</v>
      </c>
      <c r="G335">
        <v>718.25383780899995</v>
      </c>
      <c r="H335">
        <v>60842</v>
      </c>
      <c r="I335">
        <v>437</v>
      </c>
      <c r="J335">
        <v>2018</v>
      </c>
    </row>
    <row r="336" spans="1:10" x14ac:dyDescent="0.25">
      <c r="A336" t="s">
        <v>12</v>
      </c>
      <c r="B336" t="s">
        <v>55</v>
      </c>
      <c r="C336" t="s">
        <v>353</v>
      </c>
      <c r="D336">
        <v>14.576456539</v>
      </c>
      <c r="E336">
        <v>-91.472401255999998</v>
      </c>
      <c r="F336">
        <v>357</v>
      </c>
      <c r="G336">
        <v>1436.4463042689999</v>
      </c>
      <c r="H336">
        <v>24853</v>
      </c>
      <c r="I336">
        <v>357</v>
      </c>
      <c r="J336">
        <v>2018</v>
      </c>
    </row>
    <row r="337" spans="1:10" x14ac:dyDescent="0.25">
      <c r="A337" t="s">
        <v>12</v>
      </c>
      <c r="B337" t="s">
        <v>56</v>
      </c>
      <c r="C337" t="s">
        <v>353</v>
      </c>
      <c r="D337">
        <v>14.389122707</v>
      </c>
      <c r="E337">
        <v>-91.351345097000006</v>
      </c>
      <c r="F337">
        <v>249</v>
      </c>
      <c r="G337">
        <v>1061.0192602689999</v>
      </c>
      <c r="H337">
        <v>23468</v>
      </c>
      <c r="I337">
        <v>249</v>
      </c>
      <c r="J337">
        <v>2018</v>
      </c>
    </row>
    <row r="338" spans="1:10" x14ac:dyDescent="0.25">
      <c r="A338" t="s">
        <v>12</v>
      </c>
      <c r="B338" t="s">
        <v>57</v>
      </c>
      <c r="C338" t="s">
        <v>353</v>
      </c>
      <c r="D338">
        <v>14.662495657999999</v>
      </c>
      <c r="E338">
        <v>-91.52657408200001</v>
      </c>
      <c r="F338">
        <v>79</v>
      </c>
      <c r="G338">
        <v>595.73184526099999</v>
      </c>
      <c r="H338">
        <v>13261</v>
      </c>
      <c r="I338">
        <v>79</v>
      </c>
      <c r="J338">
        <v>2018</v>
      </c>
    </row>
    <row r="339" spans="1:10" x14ac:dyDescent="0.25">
      <c r="A339" t="s">
        <v>12</v>
      </c>
      <c r="B339" t="s">
        <v>58</v>
      </c>
      <c r="C339" t="s">
        <v>353</v>
      </c>
      <c r="D339">
        <v>14.417334987</v>
      </c>
      <c r="E339">
        <v>-91.144124750000003</v>
      </c>
      <c r="F339">
        <v>267</v>
      </c>
      <c r="G339">
        <v>512.49568121599998</v>
      </c>
      <c r="H339">
        <v>52098</v>
      </c>
      <c r="I339">
        <v>267</v>
      </c>
      <c r="J339">
        <v>2018</v>
      </c>
    </row>
    <row r="340" spans="1:10" x14ac:dyDescent="0.25">
      <c r="A340" t="s">
        <v>12</v>
      </c>
      <c r="B340" t="s">
        <v>59</v>
      </c>
      <c r="C340" t="s">
        <v>353</v>
      </c>
      <c r="D340">
        <v>14.505785652</v>
      </c>
      <c r="E340">
        <v>-91.525191249000002</v>
      </c>
      <c r="F340">
        <v>1222</v>
      </c>
      <c r="G340">
        <v>1018.638925011</v>
      </c>
      <c r="H340">
        <v>119964</v>
      </c>
      <c r="I340">
        <v>1222</v>
      </c>
      <c r="J340">
        <v>2018</v>
      </c>
    </row>
    <row r="341" spans="1:10" x14ac:dyDescent="0.25">
      <c r="A341" t="s">
        <v>12</v>
      </c>
      <c r="B341" t="s">
        <v>60</v>
      </c>
      <c r="C341" t="s">
        <v>353</v>
      </c>
      <c r="D341">
        <v>14.456527405999999</v>
      </c>
      <c r="E341">
        <v>-91.569916218999992</v>
      </c>
      <c r="F341">
        <v>517</v>
      </c>
      <c r="G341">
        <v>818.64677845899996</v>
      </c>
      <c r="H341">
        <v>63153</v>
      </c>
      <c r="I341">
        <v>517</v>
      </c>
      <c r="J341">
        <v>2018</v>
      </c>
    </row>
    <row r="342" spans="1:10" x14ac:dyDescent="0.25">
      <c r="A342" t="s">
        <v>12</v>
      </c>
      <c r="B342" t="s">
        <v>61</v>
      </c>
      <c r="C342" t="s">
        <v>353</v>
      </c>
      <c r="D342">
        <v>14.459950052</v>
      </c>
      <c r="E342">
        <v>-91.356179282999989</v>
      </c>
      <c r="F342">
        <v>409</v>
      </c>
      <c r="G342">
        <v>698.22626628199998</v>
      </c>
      <c r="H342">
        <v>58577</v>
      </c>
      <c r="I342">
        <v>409</v>
      </c>
      <c r="J342">
        <v>2018</v>
      </c>
    </row>
    <row r="343" spans="1:10" x14ac:dyDescent="0.25">
      <c r="A343" t="s">
        <v>13</v>
      </c>
      <c r="B343" t="s">
        <v>13</v>
      </c>
      <c r="C343" t="s">
        <v>353</v>
      </c>
      <c r="D343">
        <v>14.784260116</v>
      </c>
      <c r="E343">
        <v>-91.185746452000004</v>
      </c>
      <c r="F343">
        <v>197</v>
      </c>
      <c r="G343">
        <v>115.145422239</v>
      </c>
      <c r="H343">
        <v>171088</v>
      </c>
      <c r="I343">
        <v>197</v>
      </c>
      <c r="J343">
        <v>2018</v>
      </c>
    </row>
    <row r="344" spans="1:10" x14ac:dyDescent="0.25">
      <c r="A344" t="s">
        <v>13</v>
      </c>
      <c r="B344" t="s">
        <v>62</v>
      </c>
      <c r="C344" t="s">
        <v>353</v>
      </c>
      <c r="D344">
        <v>14.656373964</v>
      </c>
      <c r="E344">
        <v>-91.20388851700001</v>
      </c>
      <c r="F344">
        <v>267</v>
      </c>
      <c r="G344">
        <v>480.207190518</v>
      </c>
      <c r="H344">
        <v>55601</v>
      </c>
      <c r="I344">
        <v>267</v>
      </c>
      <c r="J344">
        <v>2018</v>
      </c>
    </row>
    <row r="345" spans="1:10" x14ac:dyDescent="0.25">
      <c r="A345" t="s">
        <v>13</v>
      </c>
      <c r="B345" t="s">
        <v>324</v>
      </c>
      <c r="C345" t="s">
        <v>353</v>
      </c>
      <c r="D345">
        <v>14.705118157999999</v>
      </c>
      <c r="E345">
        <v>-91.326525719000003</v>
      </c>
      <c r="F345">
        <v>12</v>
      </c>
      <c r="G345">
        <v>396.95666556399999</v>
      </c>
      <c r="H345">
        <v>3023</v>
      </c>
      <c r="I345">
        <v>12</v>
      </c>
      <c r="J345">
        <v>2018</v>
      </c>
    </row>
    <row r="346" spans="1:10" x14ac:dyDescent="0.25">
      <c r="A346" t="s">
        <v>13</v>
      </c>
      <c r="B346" t="s">
        <v>63</v>
      </c>
      <c r="C346" t="s">
        <v>353</v>
      </c>
      <c r="D346">
        <v>14.786109156</v>
      </c>
      <c r="E346">
        <v>-91.27186840200001</v>
      </c>
      <c r="F346">
        <v>97</v>
      </c>
      <c r="G346">
        <v>341.477152714</v>
      </c>
      <c r="H346">
        <v>28406</v>
      </c>
      <c r="I346">
        <v>97</v>
      </c>
      <c r="J346">
        <v>2018</v>
      </c>
    </row>
    <row r="347" spans="1:10" x14ac:dyDescent="0.25">
      <c r="A347" t="s">
        <v>13</v>
      </c>
      <c r="B347" t="s">
        <v>64</v>
      </c>
      <c r="C347" t="s">
        <v>353</v>
      </c>
      <c r="D347">
        <v>14.734541759000001</v>
      </c>
      <c r="E347">
        <v>-91.221986027999989</v>
      </c>
      <c r="F347">
        <v>35</v>
      </c>
      <c r="G347">
        <v>344.99753573200002</v>
      </c>
      <c r="H347">
        <v>10145</v>
      </c>
      <c r="I347">
        <v>35</v>
      </c>
      <c r="J347">
        <v>2018</v>
      </c>
    </row>
    <row r="348" spans="1:10" x14ac:dyDescent="0.25">
      <c r="A348" t="s">
        <v>13</v>
      </c>
      <c r="B348" t="s">
        <v>325</v>
      </c>
      <c r="C348" t="s">
        <v>353</v>
      </c>
      <c r="D348">
        <v>14.717256041000001</v>
      </c>
      <c r="E348">
        <v>-91.308404011000007</v>
      </c>
      <c r="F348">
        <v>38</v>
      </c>
      <c r="G348">
        <v>317.59297952399999</v>
      </c>
      <c r="H348">
        <v>11965</v>
      </c>
      <c r="I348">
        <v>38</v>
      </c>
      <c r="J348">
        <v>2018</v>
      </c>
    </row>
    <row r="349" spans="1:10" x14ac:dyDescent="0.25">
      <c r="A349" t="s">
        <v>13</v>
      </c>
      <c r="B349" t="s">
        <v>326</v>
      </c>
      <c r="C349" t="s">
        <v>353</v>
      </c>
      <c r="D349">
        <v>14.714402485000001</v>
      </c>
      <c r="E349">
        <v>-91.134144497000008</v>
      </c>
      <c r="F349">
        <v>20</v>
      </c>
      <c r="G349">
        <v>234.27433524700001</v>
      </c>
      <c r="H349">
        <v>8537</v>
      </c>
      <c r="I349">
        <v>20</v>
      </c>
      <c r="J349">
        <v>2018</v>
      </c>
    </row>
    <row r="350" spans="1:10" x14ac:dyDescent="0.25">
      <c r="A350" t="s">
        <v>13</v>
      </c>
      <c r="B350" t="s">
        <v>65</v>
      </c>
      <c r="C350" t="s">
        <v>353</v>
      </c>
      <c r="D350">
        <v>14.698272927</v>
      </c>
      <c r="E350">
        <v>-91.396699557999995</v>
      </c>
      <c r="F350">
        <v>233</v>
      </c>
      <c r="G350">
        <v>425.097152032</v>
      </c>
      <c r="H350">
        <v>54811</v>
      </c>
      <c r="I350">
        <v>233</v>
      </c>
      <c r="J350">
        <v>2018</v>
      </c>
    </row>
    <row r="351" spans="1:10" x14ac:dyDescent="0.25">
      <c r="A351" t="s">
        <v>13</v>
      </c>
      <c r="B351" t="s">
        <v>66</v>
      </c>
      <c r="C351" t="s">
        <v>353</v>
      </c>
      <c r="D351">
        <v>14.670022980000001</v>
      </c>
      <c r="E351">
        <v>-91.25548663299999</v>
      </c>
      <c r="F351">
        <v>81</v>
      </c>
      <c r="G351">
        <v>640.51874110400001</v>
      </c>
      <c r="H351">
        <v>12646</v>
      </c>
      <c r="I351">
        <v>81</v>
      </c>
      <c r="J351">
        <v>2018</v>
      </c>
    </row>
    <row r="352" spans="1:10" x14ac:dyDescent="0.25">
      <c r="A352" t="s">
        <v>13</v>
      </c>
      <c r="B352" t="s">
        <v>327</v>
      </c>
      <c r="C352" t="s">
        <v>353</v>
      </c>
      <c r="D352">
        <v>14.713807187</v>
      </c>
      <c r="E352">
        <v>-91.276361207000008</v>
      </c>
      <c r="F352">
        <v>71</v>
      </c>
      <c r="G352">
        <v>829.24550338699999</v>
      </c>
      <c r="H352">
        <v>8562</v>
      </c>
      <c r="I352">
        <v>71</v>
      </c>
      <c r="J352">
        <v>2018</v>
      </c>
    </row>
    <row r="353" spans="1:10" x14ac:dyDescent="0.25">
      <c r="A353" t="s">
        <v>13</v>
      </c>
      <c r="B353" t="s">
        <v>328</v>
      </c>
      <c r="C353" t="s">
        <v>353</v>
      </c>
      <c r="D353">
        <v>14.722825833</v>
      </c>
      <c r="E353">
        <v>-91.256333350000006</v>
      </c>
      <c r="F353">
        <v>18</v>
      </c>
      <c r="G353">
        <v>281.64606477900003</v>
      </c>
      <c r="H353">
        <v>6391</v>
      </c>
      <c r="I353">
        <v>18</v>
      </c>
      <c r="J353">
        <v>2018</v>
      </c>
    </row>
    <row r="354" spans="1:10" x14ac:dyDescent="0.25">
      <c r="A354" t="s">
        <v>13</v>
      </c>
      <c r="B354" t="s">
        <v>67</v>
      </c>
      <c r="C354" t="s">
        <v>353</v>
      </c>
      <c r="D354">
        <v>14.640252208</v>
      </c>
      <c r="E354">
        <v>-91.143363972999992</v>
      </c>
      <c r="F354">
        <v>95</v>
      </c>
      <c r="G354">
        <v>262.50345399299999</v>
      </c>
      <c r="H354">
        <v>36190</v>
      </c>
      <c r="I354">
        <v>95</v>
      </c>
      <c r="J354">
        <v>2018</v>
      </c>
    </row>
    <row r="355" spans="1:10" x14ac:dyDescent="0.25">
      <c r="A355" t="s">
        <v>13</v>
      </c>
      <c r="B355" t="s">
        <v>68</v>
      </c>
      <c r="C355" t="s">
        <v>353</v>
      </c>
      <c r="D355">
        <v>14.699128177</v>
      </c>
      <c r="E355">
        <v>-91.288542852000006</v>
      </c>
      <c r="F355">
        <v>94</v>
      </c>
      <c r="G355">
        <v>727.44157251199999</v>
      </c>
      <c r="H355">
        <v>12922</v>
      </c>
      <c r="I355">
        <v>94</v>
      </c>
      <c r="J355">
        <v>2018</v>
      </c>
    </row>
    <row r="356" spans="1:10" x14ac:dyDescent="0.25">
      <c r="A356" t="s">
        <v>13</v>
      </c>
      <c r="B356" t="s">
        <v>69</v>
      </c>
      <c r="C356" t="s">
        <v>353</v>
      </c>
      <c r="D356">
        <v>14.772037757</v>
      </c>
      <c r="E356">
        <v>-91.229159168999999</v>
      </c>
      <c r="F356">
        <v>15</v>
      </c>
      <c r="G356">
        <v>222.98201278400001</v>
      </c>
      <c r="H356">
        <v>6727</v>
      </c>
      <c r="I356">
        <v>15</v>
      </c>
      <c r="J356">
        <v>2018</v>
      </c>
    </row>
    <row r="357" spans="1:10" x14ac:dyDescent="0.25">
      <c r="A357" t="s">
        <v>13</v>
      </c>
      <c r="B357" t="s">
        <v>70</v>
      </c>
      <c r="C357" t="s">
        <v>353</v>
      </c>
      <c r="D357">
        <v>14.667228667</v>
      </c>
      <c r="E357">
        <v>-91.123161372000013</v>
      </c>
      <c r="F357">
        <v>53</v>
      </c>
      <c r="G357">
        <v>357.81798541699999</v>
      </c>
      <c r="H357">
        <v>14812</v>
      </c>
      <c r="I357">
        <v>53</v>
      </c>
      <c r="J357">
        <v>2018</v>
      </c>
    </row>
    <row r="358" spans="1:10" x14ac:dyDescent="0.25">
      <c r="A358" t="s">
        <v>13</v>
      </c>
      <c r="B358" t="s">
        <v>71</v>
      </c>
      <c r="C358" t="s">
        <v>353</v>
      </c>
      <c r="D358">
        <v>14.750428125999999</v>
      </c>
      <c r="E358">
        <v>-91.10221378</v>
      </c>
      <c r="F358">
        <v>69</v>
      </c>
      <c r="G358">
        <v>443.672839506</v>
      </c>
      <c r="H358">
        <v>15552</v>
      </c>
      <c r="I358">
        <v>69</v>
      </c>
      <c r="J358">
        <v>2018</v>
      </c>
    </row>
    <row r="359" spans="1:10" x14ac:dyDescent="0.25">
      <c r="A359" t="s">
        <v>13</v>
      </c>
      <c r="B359" t="s">
        <v>72</v>
      </c>
      <c r="C359" t="s">
        <v>353</v>
      </c>
      <c r="D359">
        <v>14.73917353</v>
      </c>
      <c r="E359">
        <v>-91.155624304</v>
      </c>
      <c r="F359">
        <v>231</v>
      </c>
      <c r="G359">
        <v>1037.4562112640001</v>
      </c>
      <c r="H359">
        <v>22266</v>
      </c>
      <c r="I359">
        <v>231</v>
      </c>
      <c r="J359">
        <v>2018</v>
      </c>
    </row>
    <row r="360" spans="1:10" x14ac:dyDescent="0.25">
      <c r="A360" t="s">
        <v>13</v>
      </c>
      <c r="B360" t="s">
        <v>73</v>
      </c>
      <c r="C360" t="s">
        <v>353</v>
      </c>
      <c r="D360">
        <v>14.755056119000001</v>
      </c>
      <c r="E360">
        <v>-91.384131064000002</v>
      </c>
      <c r="F360">
        <v>315</v>
      </c>
      <c r="G360">
        <v>422.02006939900002</v>
      </c>
      <c r="H360">
        <v>74641</v>
      </c>
      <c r="I360">
        <v>315</v>
      </c>
      <c r="J360">
        <v>2018</v>
      </c>
    </row>
    <row r="361" spans="1:10" x14ac:dyDescent="0.25">
      <c r="A361" t="s">
        <v>13</v>
      </c>
      <c r="B361" t="s">
        <v>74</v>
      </c>
      <c r="C361" t="s">
        <v>353</v>
      </c>
      <c r="D361">
        <v>14.780935965999999</v>
      </c>
      <c r="E361">
        <v>-91.135044301000008</v>
      </c>
      <c r="F361">
        <v>16</v>
      </c>
      <c r="G361">
        <v>188.08040437299999</v>
      </c>
      <c r="H361">
        <v>8507</v>
      </c>
      <c r="I361">
        <v>16</v>
      </c>
      <c r="J361">
        <v>2018</v>
      </c>
    </row>
    <row r="362" spans="1:10" x14ac:dyDescent="0.25">
      <c r="A362" t="s">
        <v>14</v>
      </c>
      <c r="B362" t="s">
        <v>75</v>
      </c>
      <c r="C362" t="s">
        <v>353</v>
      </c>
      <c r="D362">
        <v>14.077250642999999</v>
      </c>
      <c r="E362">
        <v>-90.543103322000007</v>
      </c>
      <c r="F362">
        <v>132</v>
      </c>
      <c r="G362">
        <v>544.50952891700001</v>
      </c>
      <c r="H362">
        <v>24242</v>
      </c>
      <c r="I362">
        <v>132</v>
      </c>
      <c r="J362">
        <v>2018</v>
      </c>
    </row>
    <row r="363" spans="1:10" x14ac:dyDescent="0.25">
      <c r="A363" t="s">
        <v>14</v>
      </c>
      <c r="B363" t="s">
        <v>76</v>
      </c>
      <c r="C363" t="s">
        <v>353</v>
      </c>
      <c r="D363">
        <v>14.458648525999999</v>
      </c>
      <c r="E363">
        <v>-90.349125211</v>
      </c>
      <c r="F363">
        <v>136</v>
      </c>
      <c r="G363">
        <v>628.61104691499997</v>
      </c>
      <c r="H363">
        <v>21635</v>
      </c>
      <c r="I363">
        <v>136</v>
      </c>
      <c r="J363">
        <v>2018</v>
      </c>
    </row>
    <row r="364" spans="1:10" x14ac:dyDescent="0.25">
      <c r="A364" t="s">
        <v>14</v>
      </c>
      <c r="B364" t="s">
        <v>77</v>
      </c>
      <c r="C364" t="s">
        <v>353</v>
      </c>
      <c r="D364">
        <v>14.146592393000001</v>
      </c>
      <c r="E364">
        <v>-90.257886632999998</v>
      </c>
      <c r="F364">
        <v>57</v>
      </c>
      <c r="G364">
        <v>243.65221851800001</v>
      </c>
      <c r="H364">
        <v>23394</v>
      </c>
      <c r="I364">
        <v>57</v>
      </c>
      <c r="J364">
        <v>2018</v>
      </c>
    </row>
    <row r="365" spans="1:10" x14ac:dyDescent="0.25">
      <c r="A365" t="s">
        <v>14</v>
      </c>
      <c r="B365" t="s">
        <v>78</v>
      </c>
      <c r="C365" t="s">
        <v>353</v>
      </c>
      <c r="D365">
        <v>14.396719085000001</v>
      </c>
      <c r="E365">
        <v>-90.387242532999991</v>
      </c>
      <c r="F365">
        <v>49</v>
      </c>
      <c r="G365">
        <v>305.94405594400001</v>
      </c>
      <c r="H365">
        <v>16016</v>
      </c>
      <c r="I365">
        <v>49</v>
      </c>
      <c r="J365">
        <v>2018</v>
      </c>
    </row>
    <row r="366" spans="1:10" x14ac:dyDescent="0.25">
      <c r="A366" t="s">
        <v>14</v>
      </c>
      <c r="B366" t="s">
        <v>79</v>
      </c>
      <c r="C366" t="s">
        <v>353</v>
      </c>
      <c r="D366">
        <v>14.441342755999999</v>
      </c>
      <c r="E366">
        <v>-90.184472509000003</v>
      </c>
      <c r="F366">
        <v>100</v>
      </c>
      <c r="G366">
        <v>573.55893318000005</v>
      </c>
      <c r="H366">
        <v>17435</v>
      </c>
      <c r="I366">
        <v>100</v>
      </c>
      <c r="J366">
        <v>2018</v>
      </c>
    </row>
    <row r="367" spans="1:10" x14ac:dyDescent="0.25">
      <c r="A367" t="s">
        <v>14</v>
      </c>
      <c r="B367" t="s">
        <v>329</v>
      </c>
      <c r="C367" t="s">
        <v>353</v>
      </c>
      <c r="D367">
        <v>14.067153426000001</v>
      </c>
      <c r="E367">
        <v>-90.265860107999998</v>
      </c>
      <c r="F367">
        <v>16</v>
      </c>
      <c r="G367">
        <v>134.17190775700001</v>
      </c>
      <c r="H367">
        <v>11925</v>
      </c>
      <c r="I367">
        <v>16</v>
      </c>
      <c r="J367">
        <v>2018</v>
      </c>
    </row>
    <row r="368" spans="1:10" x14ac:dyDescent="0.25">
      <c r="A368" t="s">
        <v>14</v>
      </c>
      <c r="B368" t="s">
        <v>80</v>
      </c>
      <c r="C368" t="s">
        <v>353</v>
      </c>
      <c r="D368">
        <v>14.238882175000001</v>
      </c>
      <c r="E368">
        <v>-90.509598937999996</v>
      </c>
      <c r="F368">
        <v>56</v>
      </c>
      <c r="G368">
        <v>189.374725238</v>
      </c>
      <c r="H368">
        <v>29571</v>
      </c>
      <c r="I368">
        <v>56</v>
      </c>
      <c r="J368">
        <v>2018</v>
      </c>
    </row>
    <row r="369" spans="1:10" x14ac:dyDescent="0.25">
      <c r="A369" t="s">
        <v>14</v>
      </c>
      <c r="B369" t="s">
        <v>81</v>
      </c>
      <c r="C369" t="s">
        <v>353</v>
      </c>
      <c r="D369">
        <v>14.118389194000001</v>
      </c>
      <c r="E369">
        <v>-90.171526491000009</v>
      </c>
      <c r="F369">
        <v>81</v>
      </c>
      <c r="G369">
        <v>276.75276752799999</v>
      </c>
      <c r="H369">
        <v>29268</v>
      </c>
      <c r="I369">
        <v>81</v>
      </c>
      <c r="J369">
        <v>2018</v>
      </c>
    </row>
    <row r="370" spans="1:10" x14ac:dyDescent="0.25">
      <c r="A370" t="s">
        <v>14</v>
      </c>
      <c r="B370" t="s">
        <v>82</v>
      </c>
      <c r="C370" t="s">
        <v>353</v>
      </c>
      <c r="D370">
        <v>14.391087306999999</v>
      </c>
      <c r="E370">
        <v>-90.276157302000001</v>
      </c>
      <c r="F370">
        <v>87</v>
      </c>
      <c r="G370">
        <v>239.86765922199999</v>
      </c>
      <c r="H370">
        <v>36270</v>
      </c>
      <c r="I370">
        <v>87</v>
      </c>
      <c r="J370">
        <v>2018</v>
      </c>
    </row>
    <row r="371" spans="1:10" x14ac:dyDescent="0.25">
      <c r="A371" t="s">
        <v>14</v>
      </c>
      <c r="B371" t="s">
        <v>83</v>
      </c>
      <c r="C371" t="s">
        <v>353</v>
      </c>
      <c r="D371">
        <v>14.004827139</v>
      </c>
      <c r="E371">
        <v>-90.42859855399999</v>
      </c>
      <c r="F371">
        <v>97</v>
      </c>
      <c r="G371">
        <v>575.53103120900005</v>
      </c>
      <c r="H371">
        <v>16854</v>
      </c>
      <c r="I371">
        <v>97</v>
      </c>
      <c r="J371">
        <v>2018</v>
      </c>
    </row>
    <row r="372" spans="1:10" x14ac:dyDescent="0.25">
      <c r="A372" t="s">
        <v>14</v>
      </c>
      <c r="B372" t="s">
        <v>84</v>
      </c>
      <c r="C372" t="s">
        <v>353</v>
      </c>
      <c r="D372">
        <v>14.242651565999999</v>
      </c>
      <c r="E372">
        <v>-90.277195341000009</v>
      </c>
      <c r="F372">
        <v>222</v>
      </c>
      <c r="G372">
        <v>420.68560383499999</v>
      </c>
      <c r="H372">
        <v>52771</v>
      </c>
      <c r="I372">
        <v>222</v>
      </c>
      <c r="J372">
        <v>2018</v>
      </c>
    </row>
    <row r="373" spans="1:10" x14ac:dyDescent="0.25">
      <c r="A373" t="s">
        <v>14</v>
      </c>
      <c r="B373" t="s">
        <v>85</v>
      </c>
      <c r="C373" t="s">
        <v>353</v>
      </c>
      <c r="D373">
        <v>13.958143298</v>
      </c>
      <c r="E373">
        <v>-90.317322792999988</v>
      </c>
      <c r="F373">
        <v>194</v>
      </c>
      <c r="G373">
        <v>360.08612369100001</v>
      </c>
      <c r="H373">
        <v>53876</v>
      </c>
      <c r="I373">
        <v>194</v>
      </c>
      <c r="J373">
        <v>2018</v>
      </c>
    </row>
    <row r="374" spans="1:10" x14ac:dyDescent="0.25">
      <c r="A374" t="s">
        <v>14</v>
      </c>
      <c r="B374" t="s">
        <v>86</v>
      </c>
      <c r="C374" t="s">
        <v>353</v>
      </c>
      <c r="D374">
        <v>14.406923024999999</v>
      </c>
      <c r="E374">
        <v>-90.188983172999997</v>
      </c>
      <c r="F374">
        <v>108</v>
      </c>
      <c r="G374">
        <v>383.65896980500003</v>
      </c>
      <c r="H374">
        <v>28150</v>
      </c>
      <c r="I374">
        <v>108</v>
      </c>
      <c r="J374">
        <v>2018</v>
      </c>
    </row>
    <row r="375" spans="1:10" x14ac:dyDescent="0.25">
      <c r="A375" t="s">
        <v>14</v>
      </c>
      <c r="B375" t="s">
        <v>87</v>
      </c>
      <c r="C375" t="s">
        <v>353</v>
      </c>
      <c r="D375">
        <v>14.316535004</v>
      </c>
      <c r="E375">
        <v>-90.404645639999998</v>
      </c>
      <c r="F375">
        <v>335</v>
      </c>
      <c r="G375">
        <v>623.80127739599993</v>
      </c>
      <c r="H375">
        <v>53703</v>
      </c>
      <c r="I375">
        <v>335</v>
      </c>
      <c r="J375">
        <v>2018</v>
      </c>
    </row>
    <row r="376" spans="1:10" x14ac:dyDescent="0.25">
      <c r="A376" t="s">
        <v>15</v>
      </c>
      <c r="B376" t="s">
        <v>88</v>
      </c>
      <c r="C376" t="s">
        <v>353</v>
      </c>
      <c r="D376">
        <v>15.135415841</v>
      </c>
      <c r="E376">
        <v>-91.845503238999996</v>
      </c>
      <c r="F376">
        <v>132</v>
      </c>
      <c r="G376">
        <v>354.35290327799999</v>
      </c>
      <c r="H376">
        <v>37251</v>
      </c>
      <c r="I376">
        <v>132</v>
      </c>
      <c r="J376">
        <v>2018</v>
      </c>
    </row>
    <row r="377" spans="1:10" x14ac:dyDescent="0.25">
      <c r="A377" t="s">
        <v>15</v>
      </c>
      <c r="B377" t="s">
        <v>89</v>
      </c>
      <c r="C377" t="s">
        <v>353</v>
      </c>
      <c r="D377">
        <v>15.05871237</v>
      </c>
      <c r="E377">
        <v>-92.000525600000003</v>
      </c>
      <c r="F377">
        <v>56</v>
      </c>
      <c r="G377">
        <v>80.275229358000004</v>
      </c>
      <c r="H377">
        <v>69760</v>
      </c>
      <c r="I377">
        <v>56</v>
      </c>
      <c r="J377">
        <v>2018</v>
      </c>
    </row>
    <row r="378" spans="1:10" x14ac:dyDescent="0.25">
      <c r="A378" t="s">
        <v>15</v>
      </c>
      <c r="B378" t="s">
        <v>90</v>
      </c>
      <c r="C378" t="s">
        <v>353</v>
      </c>
      <c r="D378">
        <v>15.225808921</v>
      </c>
      <c r="E378">
        <v>-92.036816312000013</v>
      </c>
      <c r="F378">
        <v>88</v>
      </c>
      <c r="G378">
        <v>100.159344412</v>
      </c>
      <c r="H378">
        <v>87860</v>
      </c>
      <c r="I378">
        <v>88</v>
      </c>
      <c r="J378">
        <v>2018</v>
      </c>
    </row>
    <row r="379" spans="1:10" x14ac:dyDescent="0.25">
      <c r="A379" t="s">
        <v>15</v>
      </c>
      <c r="B379" t="s">
        <v>91</v>
      </c>
      <c r="C379" t="s">
        <v>353</v>
      </c>
      <c r="D379">
        <v>15.196223437</v>
      </c>
      <c r="E379">
        <v>-91.681635267999994</v>
      </c>
      <c r="F379">
        <v>57</v>
      </c>
      <c r="G379">
        <v>260.59525442299997</v>
      </c>
      <c r="H379">
        <v>21873</v>
      </c>
      <c r="I379">
        <v>57</v>
      </c>
      <c r="J379">
        <v>2018</v>
      </c>
    </row>
    <row r="380" spans="1:10" x14ac:dyDescent="0.25">
      <c r="A380" t="s">
        <v>15</v>
      </c>
      <c r="B380" t="s">
        <v>92</v>
      </c>
      <c r="C380" t="s">
        <v>353</v>
      </c>
      <c r="D380">
        <v>15.1271161</v>
      </c>
      <c r="E380">
        <v>-92.033725904999997</v>
      </c>
      <c r="F380">
        <v>14</v>
      </c>
      <c r="G380">
        <v>75.435098873999991</v>
      </c>
      <c r="H380">
        <v>18559</v>
      </c>
      <c r="I380">
        <v>14</v>
      </c>
      <c r="J380">
        <v>2018</v>
      </c>
    </row>
    <row r="381" spans="1:10" x14ac:dyDescent="0.25">
      <c r="A381" t="s">
        <v>15</v>
      </c>
      <c r="B381" t="s">
        <v>93</v>
      </c>
      <c r="C381" t="s">
        <v>353</v>
      </c>
      <c r="D381">
        <v>14.929065251000001</v>
      </c>
      <c r="E381">
        <v>-91.914316247999992</v>
      </c>
      <c r="F381">
        <v>119</v>
      </c>
      <c r="G381">
        <v>673.34351836099995</v>
      </c>
      <c r="H381">
        <v>17673</v>
      </c>
      <c r="I381">
        <v>119</v>
      </c>
      <c r="J381">
        <v>2018</v>
      </c>
    </row>
    <row r="382" spans="1:10" x14ac:dyDescent="0.25">
      <c r="A382" t="s">
        <v>15</v>
      </c>
      <c r="B382" t="s">
        <v>94</v>
      </c>
      <c r="C382" t="s">
        <v>353</v>
      </c>
      <c r="D382">
        <v>14.949621117</v>
      </c>
      <c r="E382">
        <v>-91.748773677000003</v>
      </c>
      <c r="F382">
        <v>545</v>
      </c>
      <c r="G382">
        <v>703.34378670000001</v>
      </c>
      <c r="H382">
        <v>77487</v>
      </c>
      <c r="I382">
        <v>545</v>
      </c>
      <c r="J382">
        <v>2018</v>
      </c>
    </row>
    <row r="383" spans="1:10" x14ac:dyDescent="0.25">
      <c r="A383" t="s">
        <v>15</v>
      </c>
      <c r="B383" t="s">
        <v>95</v>
      </c>
      <c r="C383" t="s">
        <v>353</v>
      </c>
      <c r="D383">
        <v>14.985899334999999</v>
      </c>
      <c r="E383">
        <v>-91.953577844999998</v>
      </c>
      <c r="F383">
        <v>308</v>
      </c>
      <c r="G383">
        <v>457.85639958399997</v>
      </c>
      <c r="H383">
        <v>67270</v>
      </c>
      <c r="I383">
        <v>308</v>
      </c>
      <c r="J383">
        <v>2018</v>
      </c>
    </row>
    <row r="384" spans="1:10" x14ac:dyDescent="0.25">
      <c r="A384" t="s">
        <v>15</v>
      </c>
      <c r="B384" t="s">
        <v>96</v>
      </c>
      <c r="C384" t="s">
        <v>353</v>
      </c>
      <c r="D384">
        <v>15.257154700999999</v>
      </c>
      <c r="E384">
        <v>-91.746512677000013</v>
      </c>
      <c r="F384">
        <v>101</v>
      </c>
      <c r="G384">
        <v>241.159475657</v>
      </c>
      <c r="H384">
        <v>41881</v>
      </c>
      <c r="I384">
        <v>101</v>
      </c>
      <c r="J384">
        <v>2018</v>
      </c>
    </row>
    <row r="385" spans="1:10" x14ac:dyDescent="0.25">
      <c r="A385" t="s">
        <v>15</v>
      </c>
      <c r="B385" t="s">
        <v>15</v>
      </c>
      <c r="C385" t="s">
        <v>353</v>
      </c>
      <c r="D385">
        <v>14.978940311000001</v>
      </c>
      <c r="E385">
        <v>-91.817836032999992</v>
      </c>
      <c r="F385">
        <v>297</v>
      </c>
      <c r="G385">
        <v>452.94413688999998</v>
      </c>
      <c r="H385">
        <v>65571</v>
      </c>
      <c r="I385">
        <v>297</v>
      </c>
      <c r="J385">
        <v>2018</v>
      </c>
    </row>
    <row r="386" spans="1:10" x14ac:dyDescent="0.25">
      <c r="A386" t="s">
        <v>15</v>
      </c>
      <c r="B386" t="s">
        <v>50</v>
      </c>
      <c r="C386" t="s">
        <v>353</v>
      </c>
      <c r="D386">
        <v>15.033438426</v>
      </c>
      <c r="E386">
        <v>-91.730306382999999</v>
      </c>
      <c r="F386">
        <v>68</v>
      </c>
      <c r="G386">
        <v>497.00336208200002</v>
      </c>
      <c r="H386">
        <v>13682</v>
      </c>
      <c r="I386">
        <v>68</v>
      </c>
      <c r="J386">
        <v>2018</v>
      </c>
    </row>
    <row r="387" spans="1:10" x14ac:dyDescent="0.25">
      <c r="A387" t="s">
        <v>15</v>
      </c>
      <c r="B387" t="s">
        <v>330</v>
      </c>
      <c r="C387" t="s">
        <v>353</v>
      </c>
      <c r="D387">
        <v>15.224898633</v>
      </c>
      <c r="E387">
        <v>-91.956585361000009</v>
      </c>
      <c r="F387">
        <v>30</v>
      </c>
      <c r="G387">
        <v>134.86176668900001</v>
      </c>
      <c r="H387">
        <v>22245</v>
      </c>
      <c r="I387">
        <v>30</v>
      </c>
      <c r="J387">
        <v>2018</v>
      </c>
    </row>
    <row r="388" spans="1:10" x14ac:dyDescent="0.25">
      <c r="A388" t="s">
        <v>15</v>
      </c>
      <c r="B388" t="s">
        <v>97</v>
      </c>
      <c r="C388" t="s">
        <v>353</v>
      </c>
      <c r="D388">
        <v>14.881099448000001</v>
      </c>
      <c r="E388">
        <v>-91.999918537999989</v>
      </c>
      <c r="F388">
        <v>113</v>
      </c>
      <c r="G388">
        <v>590.20160869099993</v>
      </c>
      <c r="H388">
        <v>19146</v>
      </c>
      <c r="I388">
        <v>113</v>
      </c>
      <c r="J388">
        <v>2018</v>
      </c>
    </row>
    <row r="389" spans="1:10" x14ac:dyDescent="0.25">
      <c r="A389" t="s">
        <v>15</v>
      </c>
      <c r="B389" t="s">
        <v>98</v>
      </c>
      <c r="C389" t="s">
        <v>353</v>
      </c>
      <c r="D389">
        <v>14.884991835999999</v>
      </c>
      <c r="E389">
        <v>-91.770148162999988</v>
      </c>
      <c r="F389">
        <v>61</v>
      </c>
      <c r="G389">
        <v>325.767690254</v>
      </c>
      <c r="H389">
        <v>18725</v>
      </c>
      <c r="I389">
        <v>61</v>
      </c>
      <c r="J389">
        <v>2018</v>
      </c>
    </row>
    <row r="390" spans="1:10" x14ac:dyDescent="0.25">
      <c r="A390" t="s">
        <v>15</v>
      </c>
      <c r="B390" t="s">
        <v>99</v>
      </c>
      <c r="C390" t="s">
        <v>353</v>
      </c>
      <c r="D390">
        <v>14.966744769</v>
      </c>
      <c r="E390">
        <v>-91.691047956000006</v>
      </c>
      <c r="F390">
        <v>250</v>
      </c>
      <c r="G390">
        <v>1008.267795927</v>
      </c>
      <c r="H390">
        <v>24795</v>
      </c>
      <c r="I390">
        <v>250</v>
      </c>
      <c r="J390">
        <v>2018</v>
      </c>
    </row>
    <row r="391" spans="1:10" x14ac:dyDescent="0.25">
      <c r="A391" t="s">
        <v>15</v>
      </c>
      <c r="B391" t="s">
        <v>100</v>
      </c>
      <c r="C391" t="s">
        <v>353</v>
      </c>
      <c r="D391">
        <v>15.035251199999999</v>
      </c>
      <c r="E391">
        <v>-91.669200681000007</v>
      </c>
      <c r="F391">
        <v>36</v>
      </c>
      <c r="G391">
        <v>586.31921824099993</v>
      </c>
      <c r="H391">
        <v>6140</v>
      </c>
      <c r="I391">
        <v>36</v>
      </c>
      <c r="J391">
        <v>2018</v>
      </c>
    </row>
    <row r="392" spans="1:10" x14ac:dyDescent="0.25">
      <c r="A392" t="s">
        <v>15</v>
      </c>
      <c r="B392" t="s">
        <v>101</v>
      </c>
      <c r="C392" t="s">
        <v>353</v>
      </c>
      <c r="D392">
        <v>14.71139887</v>
      </c>
      <c r="E392">
        <v>-92.075285802999986</v>
      </c>
      <c r="F392">
        <v>283</v>
      </c>
      <c r="G392">
        <v>907.57488294500001</v>
      </c>
      <c r="H392">
        <v>31182</v>
      </c>
      <c r="I392">
        <v>283</v>
      </c>
      <c r="J392">
        <v>2018</v>
      </c>
    </row>
    <row r="393" spans="1:10" x14ac:dyDescent="0.25">
      <c r="A393" t="s">
        <v>15</v>
      </c>
      <c r="B393" t="s">
        <v>331</v>
      </c>
      <c r="C393" t="s">
        <v>353</v>
      </c>
      <c r="D393">
        <v>14.559532621000001</v>
      </c>
      <c r="E393">
        <v>-92.166466112999998</v>
      </c>
      <c r="F393">
        <v>54</v>
      </c>
      <c r="G393">
        <v>97.064691819999993</v>
      </c>
      <c r="H393">
        <v>55633</v>
      </c>
      <c r="I393">
        <v>54</v>
      </c>
      <c r="J393">
        <v>2018</v>
      </c>
    </row>
    <row r="394" spans="1:10" x14ac:dyDescent="0.25">
      <c r="A394" t="s">
        <v>15</v>
      </c>
      <c r="B394" t="s">
        <v>102</v>
      </c>
      <c r="C394" t="s">
        <v>353</v>
      </c>
      <c r="D394">
        <v>14.785878704</v>
      </c>
      <c r="E394">
        <v>-91.912715397000014</v>
      </c>
      <c r="F394">
        <v>198</v>
      </c>
      <c r="G394">
        <v>430.69694596699998</v>
      </c>
      <c r="H394">
        <v>45972</v>
      </c>
      <c r="I394">
        <v>198</v>
      </c>
      <c r="J394">
        <v>2018</v>
      </c>
    </row>
    <row r="395" spans="1:10" x14ac:dyDescent="0.25">
      <c r="A395" t="s">
        <v>15</v>
      </c>
      <c r="B395" t="s">
        <v>103</v>
      </c>
      <c r="C395" t="s">
        <v>353</v>
      </c>
      <c r="D395">
        <v>14.938741608000001</v>
      </c>
      <c r="E395">
        <v>-92.121179977000011</v>
      </c>
      <c r="F395">
        <v>411</v>
      </c>
      <c r="G395">
        <v>302.68439076499999</v>
      </c>
      <c r="H395">
        <v>135785</v>
      </c>
      <c r="I395">
        <v>411</v>
      </c>
      <c r="J395">
        <v>2018</v>
      </c>
    </row>
    <row r="396" spans="1:10" x14ac:dyDescent="0.25">
      <c r="A396" t="s">
        <v>15</v>
      </c>
      <c r="B396" t="s">
        <v>104</v>
      </c>
      <c r="C396" t="s">
        <v>353</v>
      </c>
      <c r="D396">
        <v>14.816533981999999</v>
      </c>
      <c r="E396">
        <v>-91.835542244999999</v>
      </c>
      <c r="F396">
        <v>105</v>
      </c>
      <c r="G396">
        <v>652.376514445</v>
      </c>
      <c r="H396">
        <v>16095</v>
      </c>
      <c r="I396">
        <v>105</v>
      </c>
      <c r="J396">
        <v>2018</v>
      </c>
    </row>
    <row r="397" spans="1:10" x14ac:dyDescent="0.25">
      <c r="A397" t="s">
        <v>15</v>
      </c>
      <c r="B397" t="s">
        <v>105</v>
      </c>
      <c r="C397" t="s">
        <v>353</v>
      </c>
      <c r="D397">
        <v>14.535567883000001</v>
      </c>
      <c r="E397">
        <v>-92.126151422000007</v>
      </c>
      <c r="F397">
        <v>247</v>
      </c>
      <c r="G397">
        <v>582.93212498800006</v>
      </c>
      <c r="H397">
        <v>42372</v>
      </c>
      <c r="I397">
        <v>247</v>
      </c>
      <c r="J397">
        <v>2018</v>
      </c>
    </row>
    <row r="398" spans="1:10" x14ac:dyDescent="0.25">
      <c r="A398" t="s">
        <v>15</v>
      </c>
      <c r="B398" t="s">
        <v>332</v>
      </c>
      <c r="C398" t="s">
        <v>353</v>
      </c>
      <c r="D398">
        <v>15.130588116</v>
      </c>
      <c r="E398">
        <v>-91.884010031000003</v>
      </c>
      <c r="F398">
        <v>34</v>
      </c>
      <c r="G398">
        <v>94.018748445</v>
      </c>
      <c r="H398">
        <v>36163</v>
      </c>
      <c r="I398">
        <v>34</v>
      </c>
      <c r="J398">
        <v>2018</v>
      </c>
    </row>
    <row r="399" spans="1:10" x14ac:dyDescent="0.25">
      <c r="A399" t="s">
        <v>15</v>
      </c>
      <c r="B399" t="s">
        <v>106</v>
      </c>
      <c r="C399" t="s">
        <v>353</v>
      </c>
      <c r="D399">
        <v>14.921431936999999</v>
      </c>
      <c r="E399">
        <v>-91.841387103999992</v>
      </c>
      <c r="F399">
        <v>57</v>
      </c>
      <c r="G399">
        <v>396.935933148</v>
      </c>
      <c r="H399">
        <v>14360</v>
      </c>
      <c r="I399">
        <v>57</v>
      </c>
      <c r="J399">
        <v>2018</v>
      </c>
    </row>
    <row r="400" spans="1:10" x14ac:dyDescent="0.25">
      <c r="A400" t="s">
        <v>15</v>
      </c>
      <c r="B400" t="s">
        <v>107</v>
      </c>
      <c r="C400" t="s">
        <v>353</v>
      </c>
      <c r="D400">
        <v>14.859210606</v>
      </c>
      <c r="E400">
        <v>-91.930953213999999</v>
      </c>
      <c r="F400">
        <v>200</v>
      </c>
      <c r="G400">
        <v>432.78802042799998</v>
      </c>
      <c r="H400">
        <v>46212</v>
      </c>
      <c r="I400">
        <v>200</v>
      </c>
      <c r="J400">
        <v>2018</v>
      </c>
    </row>
    <row r="401" spans="1:10" x14ac:dyDescent="0.25">
      <c r="A401" t="s">
        <v>15</v>
      </c>
      <c r="B401" t="s">
        <v>108</v>
      </c>
      <c r="C401" t="s">
        <v>353</v>
      </c>
      <c r="D401">
        <v>14.772696016999999</v>
      </c>
      <c r="E401">
        <v>-91.823985337000011</v>
      </c>
      <c r="F401">
        <v>117</v>
      </c>
      <c r="G401">
        <v>434.54038997200001</v>
      </c>
      <c r="H401">
        <v>26925</v>
      </c>
      <c r="I401">
        <v>117</v>
      </c>
      <c r="J401">
        <v>2018</v>
      </c>
    </row>
    <row r="402" spans="1:10" x14ac:dyDescent="0.25">
      <c r="A402" t="s">
        <v>15</v>
      </c>
      <c r="B402" t="s">
        <v>109</v>
      </c>
      <c r="C402" t="s">
        <v>353</v>
      </c>
      <c r="D402">
        <v>15.281642268000001</v>
      </c>
      <c r="E402">
        <v>-91.847704874000001</v>
      </c>
      <c r="F402">
        <v>105</v>
      </c>
      <c r="G402">
        <v>159.34682975699999</v>
      </c>
      <c r="H402">
        <v>65894</v>
      </c>
      <c r="I402">
        <v>105</v>
      </c>
      <c r="J402">
        <v>2018</v>
      </c>
    </row>
    <row r="403" spans="1:10" x14ac:dyDescent="0.25">
      <c r="A403" t="s">
        <v>15</v>
      </c>
      <c r="B403" t="s">
        <v>110</v>
      </c>
      <c r="C403" t="s">
        <v>353</v>
      </c>
      <c r="D403">
        <v>15.091512843</v>
      </c>
      <c r="E403">
        <v>-91.745433802000008</v>
      </c>
      <c r="F403">
        <v>154</v>
      </c>
      <c r="G403">
        <v>203.44267276100001</v>
      </c>
      <c r="H403">
        <v>75697</v>
      </c>
      <c r="I403">
        <v>154</v>
      </c>
      <c r="J403">
        <v>2018</v>
      </c>
    </row>
    <row r="404" spans="1:10" x14ac:dyDescent="0.25">
      <c r="A404" t="s">
        <v>15</v>
      </c>
      <c r="B404" t="s">
        <v>111</v>
      </c>
      <c r="C404" t="s">
        <v>353</v>
      </c>
      <c r="D404">
        <v>14.838559718000001</v>
      </c>
      <c r="E404">
        <v>-92.068117172000001</v>
      </c>
      <c r="F404">
        <v>239</v>
      </c>
      <c r="G404">
        <v>549.52634967400002</v>
      </c>
      <c r="H404">
        <v>43492</v>
      </c>
      <c r="I404">
        <v>239</v>
      </c>
      <c r="J404">
        <v>2018</v>
      </c>
    </row>
    <row r="405" spans="1:10" x14ac:dyDescent="0.25">
      <c r="A405" t="s">
        <v>15</v>
      </c>
      <c r="B405" t="s">
        <v>112</v>
      </c>
      <c r="C405" t="s">
        <v>353</v>
      </c>
      <c r="D405">
        <v>14.707801054000001</v>
      </c>
      <c r="E405">
        <v>-92.137683097000007</v>
      </c>
      <c r="F405">
        <v>460</v>
      </c>
      <c r="G405">
        <v>979.18174464600008</v>
      </c>
      <c r="H405">
        <v>46978</v>
      </c>
      <c r="I405">
        <v>460</v>
      </c>
      <c r="J405">
        <v>2018</v>
      </c>
    </row>
    <row r="406" spans="1:10" x14ac:dyDescent="0.25">
      <c r="A406" t="s">
        <v>16</v>
      </c>
      <c r="B406" t="s">
        <v>113</v>
      </c>
      <c r="C406" t="s">
        <v>353</v>
      </c>
      <c r="D406">
        <v>14.644984913</v>
      </c>
      <c r="E406">
        <v>-90.745181441</v>
      </c>
      <c r="F406">
        <v>164</v>
      </c>
      <c r="G406">
        <v>370.79744059299998</v>
      </c>
      <c r="H406">
        <v>44229</v>
      </c>
      <c r="I406">
        <v>164</v>
      </c>
      <c r="J406">
        <v>2018</v>
      </c>
    </row>
    <row r="407" spans="1:10" x14ac:dyDescent="0.25">
      <c r="A407" t="s">
        <v>16</v>
      </c>
      <c r="B407" t="s">
        <v>114</v>
      </c>
      <c r="C407" t="s">
        <v>353</v>
      </c>
      <c r="D407">
        <v>14.683999906</v>
      </c>
      <c r="E407">
        <v>-90.701003923999991</v>
      </c>
      <c r="F407">
        <v>48</v>
      </c>
      <c r="G407">
        <v>404.17649040100002</v>
      </c>
      <c r="H407">
        <v>11876</v>
      </c>
      <c r="I407">
        <v>48</v>
      </c>
      <c r="J407">
        <v>2018</v>
      </c>
    </row>
    <row r="408" spans="1:10" x14ac:dyDescent="0.25">
      <c r="A408" t="s">
        <v>16</v>
      </c>
      <c r="B408" t="s">
        <v>115</v>
      </c>
      <c r="C408" t="s">
        <v>353</v>
      </c>
      <c r="D408">
        <v>14.640600415</v>
      </c>
      <c r="E408">
        <v>-90.656187833999994</v>
      </c>
      <c r="F408">
        <v>192</v>
      </c>
      <c r="G408">
        <v>556.23153137500003</v>
      </c>
      <c r="H408">
        <v>34518</v>
      </c>
      <c r="I408">
        <v>192</v>
      </c>
      <c r="J408">
        <v>2018</v>
      </c>
    </row>
    <row r="409" spans="1:10" x14ac:dyDescent="0.25">
      <c r="A409" t="s">
        <v>16</v>
      </c>
      <c r="B409" t="s">
        <v>116</v>
      </c>
      <c r="C409" t="s">
        <v>353</v>
      </c>
      <c r="D409">
        <v>14.488372182999999</v>
      </c>
      <c r="E409">
        <v>-90.702413757999992</v>
      </c>
      <c r="F409">
        <v>200</v>
      </c>
      <c r="G409">
        <v>1131.733816206</v>
      </c>
      <c r="H409">
        <v>17672</v>
      </c>
      <c r="I409">
        <v>200</v>
      </c>
      <c r="J409">
        <v>2018</v>
      </c>
    </row>
    <row r="410" spans="1:10" x14ac:dyDescent="0.25">
      <c r="A410" t="s">
        <v>16</v>
      </c>
      <c r="B410" t="s">
        <v>117</v>
      </c>
      <c r="C410" t="s">
        <v>353</v>
      </c>
      <c r="D410">
        <v>14.575380224</v>
      </c>
      <c r="E410">
        <v>-90.658299080000006</v>
      </c>
      <c r="F410">
        <v>78</v>
      </c>
      <c r="G410">
        <v>412.24036784499998</v>
      </c>
      <c r="H410">
        <v>18921</v>
      </c>
      <c r="I410">
        <v>78</v>
      </c>
      <c r="J410">
        <v>2018</v>
      </c>
    </row>
    <row r="411" spans="1:10" x14ac:dyDescent="0.25">
      <c r="A411" t="s">
        <v>16</v>
      </c>
      <c r="B411" t="s">
        <v>118</v>
      </c>
      <c r="C411" t="s">
        <v>353</v>
      </c>
      <c r="D411">
        <v>14.550779107</v>
      </c>
      <c r="E411">
        <v>-90.792622586000007</v>
      </c>
      <c r="F411">
        <v>31</v>
      </c>
      <c r="G411">
        <v>828.43399251699998</v>
      </c>
      <c r="H411">
        <v>3742</v>
      </c>
      <c r="I411">
        <v>31</v>
      </c>
      <c r="J411">
        <v>2018</v>
      </c>
    </row>
    <row r="412" spans="1:10" x14ac:dyDescent="0.25">
      <c r="A412" t="s">
        <v>16</v>
      </c>
      <c r="B412" t="s">
        <v>119</v>
      </c>
      <c r="C412" t="s">
        <v>353</v>
      </c>
      <c r="D412">
        <v>14.530974144</v>
      </c>
      <c r="E412">
        <v>-90.824907666000001</v>
      </c>
      <c r="F412">
        <v>96</v>
      </c>
      <c r="G412">
        <v>754.30187789699994</v>
      </c>
      <c r="H412">
        <v>12727</v>
      </c>
      <c r="I412">
        <v>96</v>
      </c>
      <c r="J412">
        <v>2018</v>
      </c>
    </row>
    <row r="413" spans="1:10" x14ac:dyDescent="0.25">
      <c r="A413" t="s">
        <v>16</v>
      </c>
      <c r="B413" t="s">
        <v>120</v>
      </c>
      <c r="C413" t="s">
        <v>353</v>
      </c>
      <c r="D413">
        <v>14.599227267</v>
      </c>
      <c r="E413">
        <v>-90.643743007000012</v>
      </c>
      <c r="F413">
        <v>173</v>
      </c>
      <c r="G413">
        <v>576.39768108199996</v>
      </c>
      <c r="H413">
        <v>30014</v>
      </c>
      <c r="I413">
        <v>173</v>
      </c>
      <c r="J413">
        <v>2018</v>
      </c>
    </row>
    <row r="414" spans="1:10" x14ac:dyDescent="0.25">
      <c r="A414" t="s">
        <v>16</v>
      </c>
      <c r="B414" t="s">
        <v>121</v>
      </c>
      <c r="C414" t="s">
        <v>353</v>
      </c>
      <c r="D414">
        <v>14.436159814</v>
      </c>
      <c r="E414">
        <v>-90.81808791200001</v>
      </c>
      <c r="F414">
        <v>72</v>
      </c>
      <c r="G414">
        <v>188.827694729</v>
      </c>
      <c r="H414">
        <v>38130</v>
      </c>
      <c r="I414">
        <v>72</v>
      </c>
      <c r="J414">
        <v>2018</v>
      </c>
    </row>
    <row r="415" spans="1:10" x14ac:dyDescent="0.25">
      <c r="A415" t="s">
        <v>16</v>
      </c>
      <c r="B415" t="s">
        <v>122</v>
      </c>
      <c r="C415" t="s">
        <v>353</v>
      </c>
      <c r="D415">
        <v>14.602164751</v>
      </c>
      <c r="E415">
        <v>-90.682268449999995</v>
      </c>
      <c r="F415">
        <v>51</v>
      </c>
      <c r="G415">
        <v>440.26243093900001</v>
      </c>
      <c r="H415">
        <v>11584</v>
      </c>
      <c r="I415">
        <v>51</v>
      </c>
      <c r="J415">
        <v>2018</v>
      </c>
    </row>
    <row r="416" spans="1:10" x14ac:dyDescent="0.25">
      <c r="A416" t="s">
        <v>16</v>
      </c>
      <c r="B416" t="s">
        <v>333</v>
      </c>
      <c r="C416" t="s">
        <v>353</v>
      </c>
      <c r="D416">
        <v>14.548783605000001</v>
      </c>
      <c r="E416">
        <v>-90.785626442999998</v>
      </c>
      <c r="F416">
        <v>89</v>
      </c>
      <c r="G416">
        <v>805.57566980399997</v>
      </c>
      <c r="H416">
        <v>11048</v>
      </c>
      <c r="I416">
        <v>89</v>
      </c>
      <c r="J416">
        <v>2018</v>
      </c>
    </row>
    <row r="417" spans="1:10" x14ac:dyDescent="0.25">
      <c r="A417" t="s">
        <v>16</v>
      </c>
      <c r="B417" t="s">
        <v>123</v>
      </c>
      <c r="C417" t="s">
        <v>353</v>
      </c>
      <c r="D417">
        <v>14.610026628</v>
      </c>
      <c r="E417">
        <v>-90.763174117999995</v>
      </c>
      <c r="F417">
        <v>155</v>
      </c>
      <c r="G417">
        <v>900.11614401899999</v>
      </c>
      <c r="H417">
        <v>17220</v>
      </c>
      <c r="I417">
        <v>155</v>
      </c>
      <c r="J417">
        <v>2018</v>
      </c>
    </row>
    <row r="418" spans="1:10" x14ac:dyDescent="0.25">
      <c r="A418" t="s">
        <v>16</v>
      </c>
      <c r="B418" t="s">
        <v>124</v>
      </c>
      <c r="C418" t="s">
        <v>353</v>
      </c>
      <c r="D418">
        <v>14.548285583</v>
      </c>
      <c r="E418">
        <v>-90.670684176000009</v>
      </c>
      <c r="F418">
        <v>31</v>
      </c>
      <c r="G418">
        <v>247.228646623</v>
      </c>
      <c r="H418">
        <v>12539</v>
      </c>
      <c r="I418">
        <v>31</v>
      </c>
      <c r="J418">
        <v>2018</v>
      </c>
    </row>
    <row r="419" spans="1:10" x14ac:dyDescent="0.25">
      <c r="A419" t="s">
        <v>16</v>
      </c>
      <c r="B419" t="s">
        <v>125</v>
      </c>
      <c r="C419" t="s">
        <v>353</v>
      </c>
      <c r="D419">
        <v>14.578001012</v>
      </c>
      <c r="E419">
        <v>-90.735016631000008</v>
      </c>
      <c r="F419">
        <v>233</v>
      </c>
      <c r="G419">
        <v>1085.5891534269999</v>
      </c>
      <c r="H419">
        <v>21463</v>
      </c>
      <c r="I419">
        <v>233</v>
      </c>
      <c r="J419">
        <v>2018</v>
      </c>
    </row>
    <row r="420" spans="1:10" x14ac:dyDescent="0.25">
      <c r="A420" t="s">
        <v>16</v>
      </c>
      <c r="B420" t="s">
        <v>126</v>
      </c>
      <c r="C420" t="s">
        <v>353</v>
      </c>
      <c r="D420">
        <v>14.518714605</v>
      </c>
      <c r="E420">
        <v>-90.77466178600001</v>
      </c>
      <c r="F420">
        <v>339</v>
      </c>
      <c r="G420">
        <v>779.34617683600004</v>
      </c>
      <c r="H420">
        <v>43498</v>
      </c>
      <c r="I420">
        <v>339</v>
      </c>
      <c r="J420">
        <v>2018</v>
      </c>
    </row>
    <row r="421" spans="1:10" x14ac:dyDescent="0.25">
      <c r="A421" t="s">
        <v>16</v>
      </c>
      <c r="B421" t="s">
        <v>127</v>
      </c>
      <c r="C421" t="s">
        <v>353</v>
      </c>
      <c r="D421">
        <v>14.559008755000001</v>
      </c>
      <c r="E421">
        <v>-90.727869942000012</v>
      </c>
      <c r="F421">
        <v>378</v>
      </c>
      <c r="G421">
        <v>805.43777034399989</v>
      </c>
      <c r="H421">
        <v>46931</v>
      </c>
      <c r="I421">
        <v>378</v>
      </c>
      <c r="J421">
        <v>2018</v>
      </c>
    </row>
    <row r="422" spans="1:10" x14ac:dyDescent="0.25">
      <c r="A422" t="s">
        <v>17</v>
      </c>
      <c r="B422" t="s">
        <v>128</v>
      </c>
      <c r="C422" t="s">
        <v>353</v>
      </c>
      <c r="D422">
        <v>14.441837791999999</v>
      </c>
      <c r="E422">
        <v>-91.661915268999991</v>
      </c>
      <c r="F422">
        <v>215</v>
      </c>
      <c r="G422">
        <v>1406.4237587489999</v>
      </c>
      <c r="H422">
        <v>15287</v>
      </c>
      <c r="I422">
        <v>215</v>
      </c>
      <c r="J422">
        <v>2018</v>
      </c>
    </row>
    <row r="423" spans="1:10" x14ac:dyDescent="0.25">
      <c r="A423" t="s">
        <v>17</v>
      </c>
      <c r="B423" t="s">
        <v>129</v>
      </c>
      <c r="C423" t="s">
        <v>353</v>
      </c>
      <c r="D423">
        <v>14.565725504</v>
      </c>
      <c r="E423">
        <v>-91.644487842999993</v>
      </c>
      <c r="F423">
        <v>381</v>
      </c>
      <c r="G423">
        <v>1118.8112997000001</v>
      </c>
      <c r="H423">
        <v>34054</v>
      </c>
      <c r="I423">
        <v>381</v>
      </c>
      <c r="J423">
        <v>2018</v>
      </c>
    </row>
    <row r="424" spans="1:10" x14ac:dyDescent="0.25">
      <c r="A424" t="s">
        <v>17</v>
      </c>
      <c r="B424" t="s">
        <v>130</v>
      </c>
      <c r="C424" t="s">
        <v>353</v>
      </c>
      <c r="D424">
        <v>14.612286226</v>
      </c>
      <c r="E424">
        <v>-91.594489602999985</v>
      </c>
      <c r="F424">
        <v>201</v>
      </c>
      <c r="G424">
        <v>1381.4432989689999</v>
      </c>
      <c r="H424">
        <v>14550</v>
      </c>
      <c r="I424">
        <v>201</v>
      </c>
      <c r="J424">
        <v>2018</v>
      </c>
    </row>
    <row r="425" spans="1:10" x14ac:dyDescent="0.25">
      <c r="A425" t="s">
        <v>17</v>
      </c>
      <c r="B425" t="s">
        <v>131</v>
      </c>
      <c r="C425" t="s">
        <v>353</v>
      </c>
      <c r="D425">
        <v>14.62428173</v>
      </c>
      <c r="E425">
        <v>-91.615172672000014</v>
      </c>
      <c r="F425">
        <v>259</v>
      </c>
      <c r="G425">
        <v>799.75297205499999</v>
      </c>
      <c r="H425">
        <v>32385</v>
      </c>
      <c r="I425">
        <v>259</v>
      </c>
      <c r="J425">
        <v>2018</v>
      </c>
    </row>
    <row r="426" spans="1:10" x14ac:dyDescent="0.25">
      <c r="A426" t="s">
        <v>17</v>
      </c>
      <c r="B426" t="s">
        <v>132</v>
      </c>
      <c r="C426" t="s">
        <v>353</v>
      </c>
      <c r="D426">
        <v>14.275137537000001</v>
      </c>
      <c r="E426">
        <v>-91.622632339999996</v>
      </c>
      <c r="F426">
        <v>447</v>
      </c>
      <c r="G426">
        <v>1038.303407586</v>
      </c>
      <c r="H426">
        <v>43051</v>
      </c>
      <c r="I426">
        <v>447</v>
      </c>
      <c r="J426">
        <v>2018</v>
      </c>
    </row>
    <row r="427" spans="1:10" x14ac:dyDescent="0.25">
      <c r="A427" t="s">
        <v>17</v>
      </c>
      <c r="B427" t="s">
        <v>17</v>
      </c>
      <c r="C427" t="s">
        <v>353</v>
      </c>
      <c r="D427">
        <v>14.468386382</v>
      </c>
      <c r="E427">
        <v>-91.943559192999999</v>
      </c>
      <c r="F427">
        <v>1020</v>
      </c>
      <c r="G427">
        <v>1026.41509434</v>
      </c>
      <c r="H427">
        <v>99375</v>
      </c>
      <c r="I427">
        <v>1020</v>
      </c>
      <c r="J427">
        <v>2018</v>
      </c>
    </row>
    <row r="428" spans="1:10" x14ac:dyDescent="0.25">
      <c r="A428" t="s">
        <v>17</v>
      </c>
      <c r="B428" t="s">
        <v>133</v>
      </c>
      <c r="C428" t="s">
        <v>353</v>
      </c>
      <c r="D428">
        <v>14.634091994</v>
      </c>
      <c r="E428">
        <v>-91.689755512000005</v>
      </c>
      <c r="F428">
        <v>372</v>
      </c>
      <c r="G428">
        <v>1048.3302804</v>
      </c>
      <c r="H428">
        <v>35485</v>
      </c>
      <c r="I428">
        <v>372</v>
      </c>
      <c r="J428">
        <v>2018</v>
      </c>
    </row>
    <row r="429" spans="1:10" x14ac:dyDescent="0.25">
      <c r="A429" t="s">
        <v>17</v>
      </c>
      <c r="B429" t="s">
        <v>134</v>
      </c>
      <c r="C429" t="s">
        <v>353</v>
      </c>
      <c r="D429">
        <v>14.574059864000001</v>
      </c>
      <c r="E429">
        <v>-91.752589207000014</v>
      </c>
      <c r="F429">
        <v>355</v>
      </c>
      <c r="G429">
        <v>690.50027231000001</v>
      </c>
      <c r="H429">
        <v>51412</v>
      </c>
      <c r="I429">
        <v>355</v>
      </c>
      <c r="J429">
        <v>2018</v>
      </c>
    </row>
    <row r="430" spans="1:10" x14ac:dyDescent="0.25">
      <c r="A430" t="s">
        <v>17</v>
      </c>
      <c r="B430" t="s">
        <v>135</v>
      </c>
      <c r="C430" t="s">
        <v>353</v>
      </c>
      <c r="D430">
        <v>14.371432158999999</v>
      </c>
      <c r="E430">
        <v>-91.914205197000001</v>
      </c>
      <c r="F430">
        <v>344</v>
      </c>
      <c r="G430">
        <v>777.17280798899992</v>
      </c>
      <c r="H430">
        <v>44263</v>
      </c>
      <c r="I430">
        <v>344</v>
      </c>
      <c r="J430">
        <v>2018</v>
      </c>
    </row>
    <row r="431" spans="1:10" x14ac:dyDescent="0.25">
      <c r="A431" t="s">
        <v>18</v>
      </c>
      <c r="B431" t="s">
        <v>136</v>
      </c>
      <c r="C431" t="s">
        <v>353</v>
      </c>
      <c r="D431">
        <v>15.085430035</v>
      </c>
      <c r="E431">
        <v>-90.883857384999999</v>
      </c>
      <c r="F431">
        <v>98</v>
      </c>
      <c r="G431">
        <v>133.909051159</v>
      </c>
      <c r="H431">
        <v>73184</v>
      </c>
      <c r="I431">
        <v>98</v>
      </c>
      <c r="J431">
        <v>2018</v>
      </c>
    </row>
    <row r="432" spans="1:10" x14ac:dyDescent="0.25">
      <c r="A432" t="s">
        <v>18</v>
      </c>
      <c r="B432" t="s">
        <v>137</v>
      </c>
      <c r="C432" t="s">
        <v>353</v>
      </c>
      <c r="D432">
        <v>15.593398283000001</v>
      </c>
      <c r="E432">
        <v>-90.744184056000009</v>
      </c>
      <c r="F432">
        <v>249</v>
      </c>
      <c r="G432">
        <v>278.04763659499997</v>
      </c>
      <c r="H432">
        <v>89553</v>
      </c>
      <c r="I432">
        <v>249</v>
      </c>
      <c r="J432">
        <v>2018</v>
      </c>
    </row>
    <row r="433" spans="1:10" x14ac:dyDescent="0.25">
      <c r="A433" t="s">
        <v>18</v>
      </c>
      <c r="B433" t="s">
        <v>138</v>
      </c>
      <c r="C433" t="s">
        <v>353</v>
      </c>
      <c r="D433">
        <v>15.043149281</v>
      </c>
      <c r="E433">
        <v>-91.128497054999997</v>
      </c>
      <c r="F433">
        <v>488</v>
      </c>
      <c r="G433">
        <v>347.12095885100001</v>
      </c>
      <c r="H433">
        <v>140585</v>
      </c>
      <c r="I433">
        <v>488</v>
      </c>
      <c r="J433">
        <v>2018</v>
      </c>
    </row>
    <row r="434" spans="1:10" x14ac:dyDescent="0.25">
      <c r="A434" t="s">
        <v>18</v>
      </c>
      <c r="B434" t="s">
        <v>334</v>
      </c>
      <c r="C434" t="s">
        <v>353</v>
      </c>
      <c r="D434">
        <v>15.16349842</v>
      </c>
      <c r="E434">
        <v>-91.200831937000004</v>
      </c>
      <c r="F434">
        <v>66</v>
      </c>
      <c r="G434">
        <v>191.326530612</v>
      </c>
      <c r="H434">
        <v>34496</v>
      </c>
      <c r="I434">
        <v>66</v>
      </c>
      <c r="J434">
        <v>2018</v>
      </c>
    </row>
    <row r="435" spans="1:10" x14ac:dyDescent="0.25">
      <c r="A435" t="s">
        <v>18</v>
      </c>
      <c r="B435" t="s">
        <v>139</v>
      </c>
      <c r="C435" t="s">
        <v>353</v>
      </c>
      <c r="D435">
        <v>15.423836244</v>
      </c>
      <c r="E435">
        <v>-91.022086442999992</v>
      </c>
      <c r="F435">
        <v>141</v>
      </c>
      <c r="G435">
        <v>412.52194265700001</v>
      </c>
      <c r="H435">
        <v>34180</v>
      </c>
      <c r="I435">
        <v>141</v>
      </c>
      <c r="J435">
        <v>2018</v>
      </c>
    </row>
    <row r="436" spans="1:10" x14ac:dyDescent="0.25">
      <c r="A436" t="s">
        <v>18</v>
      </c>
      <c r="B436" t="s">
        <v>335</v>
      </c>
      <c r="C436" t="s">
        <v>353</v>
      </c>
      <c r="D436">
        <v>15.203237378000001</v>
      </c>
      <c r="E436">
        <v>-91.031984171000005</v>
      </c>
      <c r="F436">
        <v>35</v>
      </c>
      <c r="G436">
        <v>157.835400225</v>
      </c>
      <c r="H436">
        <v>22175</v>
      </c>
      <c r="I436">
        <v>35</v>
      </c>
      <c r="J436">
        <v>2018</v>
      </c>
    </row>
    <row r="437" spans="1:10" x14ac:dyDescent="0.25">
      <c r="A437" t="s">
        <v>18</v>
      </c>
      <c r="B437" t="s">
        <v>140</v>
      </c>
      <c r="C437" t="s">
        <v>353</v>
      </c>
      <c r="D437">
        <v>15.042127577</v>
      </c>
      <c r="E437">
        <v>-91.203263902000003</v>
      </c>
      <c r="F437">
        <v>43</v>
      </c>
      <c r="G437">
        <v>182.776502593</v>
      </c>
      <c r="H437">
        <v>23526</v>
      </c>
      <c r="I437">
        <v>43</v>
      </c>
      <c r="J437">
        <v>2018</v>
      </c>
    </row>
    <row r="438" spans="1:10" x14ac:dyDescent="0.25">
      <c r="A438" t="s">
        <v>18</v>
      </c>
      <c r="B438" t="s">
        <v>141</v>
      </c>
      <c r="C438" t="s">
        <v>353</v>
      </c>
      <c r="D438">
        <v>15.228733667</v>
      </c>
      <c r="E438">
        <v>-90.948051787999987</v>
      </c>
      <c r="F438">
        <v>85</v>
      </c>
      <c r="G438">
        <v>276.647681041</v>
      </c>
      <c r="H438">
        <v>30725</v>
      </c>
      <c r="I438">
        <v>85</v>
      </c>
      <c r="J438">
        <v>2018</v>
      </c>
    </row>
    <row r="439" spans="1:10" x14ac:dyDescent="0.25">
      <c r="A439" t="s">
        <v>18</v>
      </c>
      <c r="B439" t="s">
        <v>142</v>
      </c>
      <c r="C439" t="s">
        <v>353</v>
      </c>
      <c r="D439">
        <v>15.250510240000001</v>
      </c>
      <c r="E439">
        <v>-91.121546989999999</v>
      </c>
      <c r="F439">
        <v>95</v>
      </c>
      <c r="G439">
        <v>169.458268672</v>
      </c>
      <c r="H439">
        <v>56061</v>
      </c>
      <c r="I439">
        <v>95</v>
      </c>
      <c r="J439">
        <v>2018</v>
      </c>
    </row>
    <row r="440" spans="1:10" x14ac:dyDescent="0.25">
      <c r="A440" t="s">
        <v>18</v>
      </c>
      <c r="B440" t="s">
        <v>336</v>
      </c>
      <c r="C440" t="s">
        <v>353</v>
      </c>
      <c r="D440">
        <v>14.969792937999999</v>
      </c>
      <c r="E440">
        <v>-91.20072935799999</v>
      </c>
      <c r="F440">
        <v>11</v>
      </c>
      <c r="G440">
        <v>159.37409446500001</v>
      </c>
      <c r="H440">
        <v>6902</v>
      </c>
      <c r="I440">
        <v>11</v>
      </c>
      <c r="J440">
        <v>2018</v>
      </c>
    </row>
    <row r="441" spans="1:10" x14ac:dyDescent="0.25">
      <c r="A441" t="s">
        <v>18</v>
      </c>
      <c r="B441" t="s">
        <v>143</v>
      </c>
      <c r="C441" t="s">
        <v>353</v>
      </c>
      <c r="D441">
        <v>14.924034866</v>
      </c>
      <c r="E441">
        <v>-90.661659862000008</v>
      </c>
      <c r="F441">
        <v>31</v>
      </c>
      <c r="G441">
        <v>322.68137816199999</v>
      </c>
      <c r="H441">
        <v>9607</v>
      </c>
      <c r="I441">
        <v>31</v>
      </c>
      <c r="J441">
        <v>2018</v>
      </c>
    </row>
    <row r="442" spans="1:10" x14ac:dyDescent="0.25">
      <c r="A442" t="s">
        <v>18</v>
      </c>
      <c r="B442" t="s">
        <v>144</v>
      </c>
      <c r="C442" t="s">
        <v>353</v>
      </c>
      <c r="D442">
        <v>15.620282647</v>
      </c>
      <c r="E442">
        <v>-91.187831184999993</v>
      </c>
      <c r="F442">
        <v>365</v>
      </c>
      <c r="G442">
        <v>320.45091394399998</v>
      </c>
      <c r="H442">
        <v>113902</v>
      </c>
      <c r="I442">
        <v>365</v>
      </c>
      <c r="J442">
        <v>2018</v>
      </c>
    </row>
    <row r="443" spans="1:10" x14ac:dyDescent="0.25">
      <c r="A443" t="s">
        <v>18</v>
      </c>
      <c r="B443" t="s">
        <v>145</v>
      </c>
      <c r="C443" t="s">
        <v>353</v>
      </c>
      <c r="D443">
        <v>14.96616867</v>
      </c>
      <c r="E443">
        <v>-90.797920297000005</v>
      </c>
      <c r="F443">
        <v>278</v>
      </c>
      <c r="G443">
        <v>271.48967753300002</v>
      </c>
      <c r="H443">
        <v>102398</v>
      </c>
      <c r="I443">
        <v>278</v>
      </c>
      <c r="J443">
        <v>2018</v>
      </c>
    </row>
    <row r="444" spans="1:10" x14ac:dyDescent="0.25">
      <c r="A444" t="s">
        <v>18</v>
      </c>
      <c r="B444" t="s">
        <v>146</v>
      </c>
      <c r="C444" t="s">
        <v>353</v>
      </c>
      <c r="D444">
        <v>15.932952668</v>
      </c>
      <c r="E444">
        <v>-90.674412547000003</v>
      </c>
      <c r="F444">
        <v>533</v>
      </c>
      <c r="G444">
        <v>402.68659197199997</v>
      </c>
      <c r="H444">
        <v>132361</v>
      </c>
      <c r="I444">
        <v>533</v>
      </c>
      <c r="J444">
        <v>2018</v>
      </c>
    </row>
    <row r="445" spans="1:10" x14ac:dyDescent="0.25">
      <c r="A445" t="s">
        <v>18</v>
      </c>
      <c r="B445" t="s">
        <v>147</v>
      </c>
      <c r="C445" t="s">
        <v>353</v>
      </c>
      <c r="D445">
        <v>15.367396749999999</v>
      </c>
      <c r="E445">
        <v>-91.034549616000007</v>
      </c>
      <c r="F445">
        <v>56</v>
      </c>
      <c r="G445">
        <v>123.92122150900001</v>
      </c>
      <c r="H445">
        <v>45190</v>
      </c>
      <c r="I445">
        <v>56</v>
      </c>
      <c r="J445">
        <v>2018</v>
      </c>
    </row>
    <row r="446" spans="1:10" x14ac:dyDescent="0.25">
      <c r="A446" t="s">
        <v>18</v>
      </c>
      <c r="B446" t="s">
        <v>148</v>
      </c>
      <c r="C446" t="s">
        <v>353</v>
      </c>
      <c r="D446">
        <v>15.071307499</v>
      </c>
      <c r="E446">
        <v>-91.024744593999998</v>
      </c>
      <c r="F446">
        <v>27</v>
      </c>
      <c r="G446">
        <v>207.94824399300001</v>
      </c>
      <c r="H446">
        <v>12984</v>
      </c>
      <c r="I446">
        <v>27</v>
      </c>
      <c r="J446">
        <v>2018</v>
      </c>
    </row>
    <row r="447" spans="1:10" x14ac:dyDescent="0.25">
      <c r="A447" t="s">
        <v>18</v>
      </c>
      <c r="B447" t="s">
        <v>149</v>
      </c>
      <c r="C447" t="s">
        <v>353</v>
      </c>
      <c r="D447">
        <v>14.892415543</v>
      </c>
      <c r="E447">
        <v>-91.108386609999997</v>
      </c>
      <c r="F447">
        <v>294</v>
      </c>
      <c r="G447">
        <v>161.80517336299999</v>
      </c>
      <c r="H447">
        <v>181700</v>
      </c>
      <c r="I447">
        <v>294</v>
      </c>
      <c r="J447">
        <v>2018</v>
      </c>
    </row>
    <row r="448" spans="1:10" x14ac:dyDescent="0.25">
      <c r="A448" t="s">
        <v>18</v>
      </c>
      <c r="B448" t="s">
        <v>150</v>
      </c>
      <c r="C448" t="s">
        <v>353</v>
      </c>
      <c r="D448">
        <v>15.005289655</v>
      </c>
      <c r="E448">
        <v>-91.040261847999986</v>
      </c>
      <c r="F448">
        <v>72</v>
      </c>
      <c r="G448">
        <v>212.973644511</v>
      </c>
      <c r="H448">
        <v>33807</v>
      </c>
      <c r="I448">
        <v>72</v>
      </c>
      <c r="J448">
        <v>2018</v>
      </c>
    </row>
    <row r="449" spans="1:10" x14ac:dyDescent="0.25">
      <c r="A449" t="s">
        <v>18</v>
      </c>
      <c r="B449" t="s">
        <v>151</v>
      </c>
      <c r="C449" t="s">
        <v>353</v>
      </c>
      <c r="D449">
        <v>15.415185309</v>
      </c>
      <c r="E449">
        <v>-90.627561886000009</v>
      </c>
      <c r="F449">
        <v>96</v>
      </c>
      <c r="G449">
        <v>212.992545261</v>
      </c>
      <c r="H449">
        <v>45072</v>
      </c>
      <c r="I449">
        <v>96</v>
      </c>
      <c r="J449">
        <v>2018</v>
      </c>
    </row>
    <row r="450" spans="1:10" x14ac:dyDescent="0.25">
      <c r="A450" t="s">
        <v>18</v>
      </c>
      <c r="B450" t="s">
        <v>152</v>
      </c>
      <c r="C450" t="s">
        <v>353</v>
      </c>
      <c r="D450">
        <v>15.570165615000001</v>
      </c>
      <c r="E450">
        <v>-91.010909681000001</v>
      </c>
      <c r="F450">
        <v>108</v>
      </c>
      <c r="G450">
        <v>147.030794783</v>
      </c>
      <c r="H450">
        <v>73454</v>
      </c>
      <c r="I450">
        <v>108</v>
      </c>
      <c r="J450">
        <v>2018</v>
      </c>
    </row>
    <row r="451" spans="1:10" x14ac:dyDescent="0.25">
      <c r="A451" t="s">
        <v>18</v>
      </c>
      <c r="B451" t="s">
        <v>153</v>
      </c>
      <c r="C451" t="s">
        <v>353</v>
      </c>
      <c r="D451">
        <v>15.200691375</v>
      </c>
      <c r="E451">
        <v>-90.86531999799999</v>
      </c>
      <c r="F451">
        <v>61</v>
      </c>
      <c r="G451">
        <v>404.69714058199997</v>
      </c>
      <c r="H451">
        <v>15073</v>
      </c>
      <c r="I451">
        <v>61</v>
      </c>
      <c r="J451">
        <v>2018</v>
      </c>
    </row>
    <row r="452" spans="1:10" x14ac:dyDescent="0.25">
      <c r="A452" t="s">
        <v>19</v>
      </c>
      <c r="B452" t="s">
        <v>337</v>
      </c>
      <c r="C452" t="s">
        <v>353</v>
      </c>
      <c r="D452">
        <v>14.743322578000001</v>
      </c>
      <c r="E452">
        <v>-91.500937852000007</v>
      </c>
      <c r="F452">
        <v>59</v>
      </c>
      <c r="G452">
        <v>426.793981481</v>
      </c>
      <c r="H452">
        <v>13824</v>
      </c>
      <c r="I452">
        <v>59</v>
      </c>
      <c r="J452">
        <v>2018</v>
      </c>
    </row>
    <row r="453" spans="1:10" x14ac:dyDescent="0.25">
      <c r="A453" t="s">
        <v>19</v>
      </c>
      <c r="B453" t="s">
        <v>154</v>
      </c>
      <c r="C453" t="s">
        <v>353</v>
      </c>
      <c r="D453">
        <v>14.995999660000001</v>
      </c>
      <c r="E453">
        <v>-91.641422120000001</v>
      </c>
      <c r="F453">
        <v>35</v>
      </c>
      <c r="G453">
        <v>427.298254181</v>
      </c>
      <c r="H453">
        <v>8191</v>
      </c>
      <c r="I453">
        <v>35</v>
      </c>
      <c r="J453">
        <v>2018</v>
      </c>
    </row>
    <row r="454" spans="1:10" x14ac:dyDescent="0.25">
      <c r="A454" t="s">
        <v>19</v>
      </c>
      <c r="B454" t="s">
        <v>155</v>
      </c>
      <c r="C454" t="s">
        <v>353</v>
      </c>
      <c r="D454">
        <v>14.904299569000001</v>
      </c>
      <c r="E454">
        <v>-91.607387837000005</v>
      </c>
      <c r="F454">
        <v>17</v>
      </c>
      <c r="G454">
        <v>133.30196816399999</v>
      </c>
      <c r="H454">
        <v>12753</v>
      </c>
      <c r="I454">
        <v>17</v>
      </c>
      <c r="J454">
        <v>2018</v>
      </c>
    </row>
    <row r="455" spans="1:10" x14ac:dyDescent="0.25">
      <c r="A455" t="s">
        <v>19</v>
      </c>
      <c r="B455" t="s">
        <v>156</v>
      </c>
      <c r="C455" t="s">
        <v>353</v>
      </c>
      <c r="D455">
        <v>14.849349631000001</v>
      </c>
      <c r="E455">
        <v>-91.592694808999994</v>
      </c>
      <c r="F455">
        <v>80</v>
      </c>
      <c r="G455">
        <v>480.0480048</v>
      </c>
      <c r="H455">
        <v>16665</v>
      </c>
      <c r="I455">
        <v>80</v>
      </c>
      <c r="J455">
        <v>2018</v>
      </c>
    </row>
    <row r="456" spans="1:10" x14ac:dyDescent="0.25">
      <c r="A456" t="s">
        <v>19</v>
      </c>
      <c r="B456" t="s">
        <v>157</v>
      </c>
      <c r="C456" t="s">
        <v>353</v>
      </c>
      <c r="D456">
        <v>14.789492611</v>
      </c>
      <c r="E456">
        <v>-91.665409227000012</v>
      </c>
      <c r="F456">
        <v>85</v>
      </c>
      <c r="G456">
        <v>278.46027845999998</v>
      </c>
      <c r="H456">
        <v>30525</v>
      </c>
      <c r="I456">
        <v>85</v>
      </c>
      <c r="J456">
        <v>2018</v>
      </c>
    </row>
    <row r="457" spans="1:10" x14ac:dyDescent="0.25">
      <c r="A457" t="s">
        <v>19</v>
      </c>
      <c r="B457" t="s">
        <v>158</v>
      </c>
      <c r="C457" t="s">
        <v>353</v>
      </c>
      <c r="D457">
        <v>14.923475406</v>
      </c>
      <c r="E457">
        <v>-91.540286180999999</v>
      </c>
      <c r="F457">
        <v>22</v>
      </c>
      <c r="G457">
        <v>281.870595772</v>
      </c>
      <c r="H457">
        <v>7805</v>
      </c>
      <c r="I457">
        <v>22</v>
      </c>
      <c r="J457">
        <v>2018</v>
      </c>
    </row>
    <row r="458" spans="1:10" x14ac:dyDescent="0.25">
      <c r="A458" t="s">
        <v>19</v>
      </c>
      <c r="B458" t="s">
        <v>159</v>
      </c>
      <c r="C458" t="s">
        <v>353</v>
      </c>
      <c r="D458">
        <v>14.999903628</v>
      </c>
      <c r="E458">
        <v>-91.575866216000009</v>
      </c>
      <c r="F458">
        <v>167</v>
      </c>
      <c r="G458">
        <v>406.34580758200002</v>
      </c>
      <c r="H458">
        <v>41098</v>
      </c>
      <c r="I458">
        <v>167</v>
      </c>
      <c r="J458">
        <v>2018</v>
      </c>
    </row>
    <row r="459" spans="1:10" x14ac:dyDescent="0.25">
      <c r="A459" t="s">
        <v>19</v>
      </c>
      <c r="B459" t="s">
        <v>160</v>
      </c>
      <c r="C459" t="s">
        <v>353</v>
      </c>
      <c r="D459">
        <v>14.882007542</v>
      </c>
      <c r="E459">
        <v>-91.458965687000003</v>
      </c>
      <c r="F459">
        <v>92</v>
      </c>
      <c r="G459">
        <v>428.82446163899999</v>
      </c>
      <c r="H459">
        <v>21454</v>
      </c>
      <c r="I459">
        <v>92</v>
      </c>
      <c r="J459">
        <v>2018</v>
      </c>
    </row>
    <row r="460" spans="1:10" x14ac:dyDescent="0.25">
      <c r="A460" t="s">
        <v>19</v>
      </c>
      <c r="B460" t="s">
        <v>19</v>
      </c>
      <c r="C460" t="s">
        <v>353</v>
      </c>
      <c r="D460">
        <v>14.858661445999999</v>
      </c>
      <c r="E460">
        <v>-91.513452222999987</v>
      </c>
      <c r="F460">
        <v>1332</v>
      </c>
      <c r="G460">
        <v>779.28460269399989</v>
      </c>
      <c r="H460">
        <v>170926</v>
      </c>
      <c r="I460">
        <v>1332</v>
      </c>
      <c r="J460">
        <v>2018</v>
      </c>
    </row>
    <row r="461" spans="1:10" x14ac:dyDescent="0.25">
      <c r="A461" t="s">
        <v>19</v>
      </c>
      <c r="B461" t="s">
        <v>161</v>
      </c>
      <c r="C461" t="s">
        <v>353</v>
      </c>
      <c r="D461">
        <v>14.938717593</v>
      </c>
      <c r="E461">
        <v>-91.68566912</v>
      </c>
      <c r="F461">
        <v>152</v>
      </c>
      <c r="G461">
        <v>1099.218975991</v>
      </c>
      <c r="H461">
        <v>13828</v>
      </c>
      <c r="I461">
        <v>152</v>
      </c>
      <c r="J461">
        <v>2018</v>
      </c>
    </row>
    <row r="462" spans="1:10" x14ac:dyDescent="0.25">
      <c r="A462" t="s">
        <v>19</v>
      </c>
      <c r="B462" t="s">
        <v>162</v>
      </c>
      <c r="C462" t="s">
        <v>353</v>
      </c>
      <c r="D462">
        <v>14.886221319000001</v>
      </c>
      <c r="E462">
        <v>-91.66701922</v>
      </c>
      <c r="F462">
        <v>234</v>
      </c>
      <c r="G462">
        <v>381.30000488799999</v>
      </c>
      <c r="H462">
        <v>61369</v>
      </c>
      <c r="I462">
        <v>234</v>
      </c>
      <c r="J462">
        <v>2018</v>
      </c>
    </row>
    <row r="463" spans="1:10" x14ac:dyDescent="0.25">
      <c r="A463" t="s">
        <v>19</v>
      </c>
      <c r="B463" t="s">
        <v>163</v>
      </c>
      <c r="C463" t="s">
        <v>353</v>
      </c>
      <c r="D463">
        <v>14.896256549</v>
      </c>
      <c r="E463">
        <v>-91.523942871000003</v>
      </c>
      <c r="F463">
        <v>248</v>
      </c>
      <c r="G463">
        <v>564.49593699499997</v>
      </c>
      <c r="H463">
        <v>43933</v>
      </c>
      <c r="I463">
        <v>248</v>
      </c>
      <c r="J463">
        <v>2018</v>
      </c>
    </row>
    <row r="464" spans="1:10" x14ac:dyDescent="0.25">
      <c r="A464" t="s">
        <v>19</v>
      </c>
      <c r="B464" t="s">
        <v>164</v>
      </c>
      <c r="C464" t="s">
        <v>353</v>
      </c>
      <c r="D464">
        <v>14.880898618</v>
      </c>
      <c r="E464">
        <v>-91.581922388999999</v>
      </c>
      <c r="F464">
        <v>134</v>
      </c>
      <c r="G464">
        <v>325.87548638099997</v>
      </c>
      <c r="H464">
        <v>41120</v>
      </c>
      <c r="I464">
        <v>134</v>
      </c>
      <c r="J464">
        <v>2018</v>
      </c>
    </row>
    <row r="465" spans="1:10" x14ac:dyDescent="0.25">
      <c r="A465" t="s">
        <v>19</v>
      </c>
      <c r="B465" t="s">
        <v>165</v>
      </c>
      <c r="C465" t="s">
        <v>353</v>
      </c>
      <c r="D465">
        <v>15.041981053000001</v>
      </c>
      <c r="E465">
        <v>-91.641211172000013</v>
      </c>
      <c r="F465">
        <v>44</v>
      </c>
      <c r="G465">
        <v>233.001482737</v>
      </c>
      <c r="H465">
        <v>18884</v>
      </c>
      <c r="I465">
        <v>44</v>
      </c>
      <c r="J465">
        <v>2018</v>
      </c>
    </row>
    <row r="466" spans="1:10" x14ac:dyDescent="0.25">
      <c r="A466" t="s">
        <v>19</v>
      </c>
      <c r="B466" t="s">
        <v>166</v>
      </c>
      <c r="C466" t="s">
        <v>353</v>
      </c>
      <c r="D466">
        <v>14.566357372000001</v>
      </c>
      <c r="E466">
        <v>-91.830843672000015</v>
      </c>
      <c r="F466">
        <v>199</v>
      </c>
      <c r="G466">
        <v>404.75948337199998</v>
      </c>
      <c r="H466">
        <v>49165</v>
      </c>
      <c r="I466">
        <v>199</v>
      </c>
      <c r="J466">
        <v>2018</v>
      </c>
    </row>
    <row r="467" spans="1:10" x14ac:dyDescent="0.25">
      <c r="A467" t="s">
        <v>19</v>
      </c>
      <c r="B467" t="s">
        <v>167</v>
      </c>
      <c r="C467" t="s">
        <v>353</v>
      </c>
      <c r="D467">
        <v>14.625404367</v>
      </c>
      <c r="E467">
        <v>-91.868538246</v>
      </c>
      <c r="F467">
        <v>159</v>
      </c>
      <c r="G467">
        <v>456.98847469300011</v>
      </c>
      <c r="H467">
        <v>34793</v>
      </c>
      <c r="I467">
        <v>159</v>
      </c>
      <c r="J467">
        <v>2018</v>
      </c>
    </row>
    <row r="468" spans="1:10" x14ac:dyDescent="0.25">
      <c r="A468" t="s">
        <v>19</v>
      </c>
      <c r="B468" t="s">
        <v>168</v>
      </c>
      <c r="C468" t="s">
        <v>353</v>
      </c>
      <c r="D468">
        <v>14.667038014999999</v>
      </c>
      <c r="E468">
        <v>-91.614099831000004</v>
      </c>
      <c r="F468">
        <v>91</v>
      </c>
      <c r="G468">
        <v>272.137324681</v>
      </c>
      <c r="H468">
        <v>33439</v>
      </c>
      <c r="I468">
        <v>91</v>
      </c>
      <c r="J468">
        <v>2018</v>
      </c>
    </row>
    <row r="469" spans="1:10" x14ac:dyDescent="0.25">
      <c r="A469" t="s">
        <v>19</v>
      </c>
      <c r="B469" t="s">
        <v>169</v>
      </c>
      <c r="C469" t="s">
        <v>353</v>
      </c>
      <c r="D469">
        <v>14.848926577</v>
      </c>
      <c r="E469">
        <v>-91.617765667000015</v>
      </c>
      <c r="F469">
        <v>83</v>
      </c>
      <c r="G469">
        <v>419.19191919199989</v>
      </c>
      <c r="H469">
        <v>19800</v>
      </c>
      <c r="I469">
        <v>83</v>
      </c>
      <c r="J469">
        <v>2018</v>
      </c>
    </row>
    <row r="470" spans="1:10" x14ac:dyDescent="0.25">
      <c r="A470" t="s">
        <v>19</v>
      </c>
      <c r="B470" t="s">
        <v>170</v>
      </c>
      <c r="C470" t="s">
        <v>353</v>
      </c>
      <c r="D470">
        <v>14.693879287</v>
      </c>
      <c r="E470">
        <v>-91.754794986000007</v>
      </c>
      <c r="F470">
        <v>270</v>
      </c>
      <c r="G470">
        <v>645.34633586699999</v>
      </c>
      <c r="H470">
        <v>41838</v>
      </c>
      <c r="I470">
        <v>270</v>
      </c>
      <c r="J470">
        <v>2018</v>
      </c>
    </row>
    <row r="471" spans="1:10" x14ac:dyDescent="0.25">
      <c r="A471" t="s">
        <v>19</v>
      </c>
      <c r="B471" t="s">
        <v>171</v>
      </c>
      <c r="C471" t="s">
        <v>353</v>
      </c>
      <c r="D471">
        <v>14.667809276</v>
      </c>
      <c r="E471">
        <v>-91.965158950000003</v>
      </c>
      <c r="F471">
        <v>970</v>
      </c>
      <c r="G471">
        <v>594.763627445</v>
      </c>
      <c r="H471">
        <v>163090</v>
      </c>
      <c r="I471">
        <v>970</v>
      </c>
      <c r="J471">
        <v>2018</v>
      </c>
    </row>
    <row r="472" spans="1:10" x14ac:dyDescent="0.25">
      <c r="A472" t="s">
        <v>19</v>
      </c>
      <c r="B472" t="s">
        <v>172</v>
      </c>
      <c r="C472" t="s">
        <v>353</v>
      </c>
      <c r="D472">
        <v>14.844371907999999</v>
      </c>
      <c r="E472">
        <v>-91.450598780000007</v>
      </c>
      <c r="F472">
        <v>178</v>
      </c>
      <c r="G472">
        <v>341.40821297700001</v>
      </c>
      <c r="H472">
        <v>52137</v>
      </c>
      <c r="I472">
        <v>178</v>
      </c>
      <c r="J472">
        <v>2018</v>
      </c>
    </row>
    <row r="473" spans="1:10" x14ac:dyDescent="0.25">
      <c r="A473" t="s">
        <v>19</v>
      </c>
      <c r="B473" t="s">
        <v>338</v>
      </c>
      <c r="C473" t="s">
        <v>353</v>
      </c>
      <c r="D473">
        <v>14.927949805000001</v>
      </c>
      <c r="E473">
        <v>-91.614259215000004</v>
      </c>
      <c r="F473">
        <v>34</v>
      </c>
      <c r="G473">
        <v>327.58454571700003</v>
      </c>
      <c r="H473">
        <v>10379</v>
      </c>
      <c r="I473">
        <v>34</v>
      </c>
      <c r="J473">
        <v>2018</v>
      </c>
    </row>
    <row r="474" spans="1:10" x14ac:dyDescent="0.25">
      <c r="A474" t="s">
        <v>19</v>
      </c>
      <c r="B474" t="s">
        <v>173</v>
      </c>
      <c r="C474" t="s">
        <v>353</v>
      </c>
      <c r="D474">
        <v>15.073556858</v>
      </c>
      <c r="E474">
        <v>-91.634336867999991</v>
      </c>
      <c r="F474">
        <v>40</v>
      </c>
      <c r="G474">
        <v>129.56724539999999</v>
      </c>
      <c r="H474">
        <v>30872</v>
      </c>
      <c r="I474">
        <v>40</v>
      </c>
      <c r="J474">
        <v>2018</v>
      </c>
    </row>
    <row r="475" spans="1:10" x14ac:dyDescent="0.25">
      <c r="A475" t="s">
        <v>19</v>
      </c>
      <c r="B475" t="s">
        <v>339</v>
      </c>
      <c r="C475" t="s">
        <v>353</v>
      </c>
      <c r="D475">
        <v>14.815967390999999</v>
      </c>
      <c r="E475">
        <v>-91.487344483999991</v>
      </c>
      <c r="F475">
        <v>106</v>
      </c>
      <c r="G475">
        <v>500.992532375</v>
      </c>
      <c r="H475">
        <v>21158</v>
      </c>
      <c r="I475">
        <v>106</v>
      </c>
      <c r="J475">
        <v>2018</v>
      </c>
    </row>
    <row r="476" spans="1:10" x14ac:dyDescent="0.25">
      <c r="A476" t="s">
        <v>20</v>
      </c>
      <c r="B476" t="s">
        <v>174</v>
      </c>
      <c r="C476" t="s">
        <v>353</v>
      </c>
      <c r="D476">
        <v>16.230197834999998</v>
      </c>
      <c r="E476">
        <v>-90.080079647000005</v>
      </c>
      <c r="F476">
        <v>518</v>
      </c>
      <c r="G476">
        <v>327.13998812699998</v>
      </c>
      <c r="H476">
        <v>158342</v>
      </c>
      <c r="I476">
        <v>518</v>
      </c>
      <c r="J476">
        <v>2018</v>
      </c>
    </row>
    <row r="477" spans="1:10" x14ac:dyDescent="0.25">
      <c r="A477" t="s">
        <v>20</v>
      </c>
      <c r="B477" t="s">
        <v>175</v>
      </c>
      <c r="C477" t="s">
        <v>353</v>
      </c>
      <c r="D477">
        <v>16.768957156999999</v>
      </c>
      <c r="E477">
        <v>-89.594698179999995</v>
      </c>
      <c r="F477">
        <v>156</v>
      </c>
      <c r="G477">
        <v>336.52601605000001</v>
      </c>
      <c r="H477">
        <v>46356</v>
      </c>
      <c r="I477">
        <v>156</v>
      </c>
      <c r="J477">
        <v>2018</v>
      </c>
    </row>
    <row r="478" spans="1:10" x14ac:dyDescent="0.25">
      <c r="A478" t="s">
        <v>20</v>
      </c>
      <c r="B478" t="s">
        <v>176</v>
      </c>
      <c r="C478" t="s">
        <v>353</v>
      </c>
      <c r="D478">
        <v>15.936072392</v>
      </c>
      <c r="E478">
        <v>-89.68368752100001</v>
      </c>
      <c r="F478">
        <v>218</v>
      </c>
      <c r="G478">
        <v>236.053361053</v>
      </c>
      <c r="H478">
        <v>92352</v>
      </c>
      <c r="I478">
        <v>218</v>
      </c>
      <c r="J478">
        <v>2018</v>
      </c>
    </row>
    <row r="479" spans="1:10" x14ac:dyDescent="0.25">
      <c r="A479" t="s">
        <v>20</v>
      </c>
      <c r="B479" t="s">
        <v>177</v>
      </c>
      <c r="C479" t="s">
        <v>353</v>
      </c>
      <c r="D479">
        <v>17.146787273000001</v>
      </c>
      <c r="E479">
        <v>-89.798544518999989</v>
      </c>
      <c r="F479">
        <v>47</v>
      </c>
      <c r="G479">
        <v>716.90054911499999</v>
      </c>
      <c r="H479">
        <v>6556</v>
      </c>
      <c r="I479">
        <v>47</v>
      </c>
      <c r="J479">
        <v>2018</v>
      </c>
    </row>
    <row r="480" spans="1:10" x14ac:dyDescent="0.25">
      <c r="A480" t="s">
        <v>20</v>
      </c>
      <c r="B480" t="s">
        <v>340</v>
      </c>
      <c r="C480" t="s">
        <v>353</v>
      </c>
      <c r="D480">
        <v>16.722521198999999</v>
      </c>
      <c r="E480">
        <v>-89.964577188999996</v>
      </c>
      <c r="F480">
        <v>97</v>
      </c>
      <c r="G480">
        <v>426.11140397100002</v>
      </c>
      <c r="H480">
        <v>22764</v>
      </c>
      <c r="I480">
        <v>97</v>
      </c>
      <c r="J480">
        <v>2018</v>
      </c>
    </row>
    <row r="481" spans="1:10" x14ac:dyDescent="0.25">
      <c r="A481" t="s">
        <v>20</v>
      </c>
      <c r="B481" t="s">
        <v>178</v>
      </c>
      <c r="C481" t="s">
        <v>353</v>
      </c>
      <c r="D481">
        <v>16.912306439999998</v>
      </c>
      <c r="E481">
        <v>-89.986769135000003</v>
      </c>
      <c r="F481">
        <v>525</v>
      </c>
      <c r="G481">
        <v>652.23873179899999</v>
      </c>
      <c r="H481">
        <v>80492</v>
      </c>
      <c r="I481">
        <v>525</v>
      </c>
      <c r="J481">
        <v>2018</v>
      </c>
    </row>
    <row r="482" spans="1:10" x14ac:dyDescent="0.25">
      <c r="A482" t="s">
        <v>20</v>
      </c>
      <c r="B482" t="s">
        <v>179</v>
      </c>
      <c r="C482" t="s">
        <v>353</v>
      </c>
      <c r="D482">
        <v>17.102267156</v>
      </c>
      <c r="E482">
        <v>-90.31017061899999</v>
      </c>
      <c r="F482">
        <v>139</v>
      </c>
      <c r="G482">
        <v>231.83281351599999</v>
      </c>
      <c r="H482">
        <v>59957</v>
      </c>
      <c r="I482">
        <v>139</v>
      </c>
      <c r="J482">
        <v>2018</v>
      </c>
    </row>
    <row r="483" spans="1:10" x14ac:dyDescent="0.25">
      <c r="A483" t="s">
        <v>20</v>
      </c>
      <c r="B483" t="s">
        <v>180</v>
      </c>
      <c r="C483" t="s">
        <v>353</v>
      </c>
      <c r="D483">
        <v>16.388432990999998</v>
      </c>
      <c r="E483">
        <v>-89.687122844000001</v>
      </c>
      <c r="F483">
        <v>285</v>
      </c>
      <c r="G483">
        <v>339.09194745899998</v>
      </c>
      <c r="H483">
        <v>84048</v>
      </c>
      <c r="I483">
        <v>285</v>
      </c>
      <c r="J483">
        <v>2018</v>
      </c>
    </row>
    <row r="484" spans="1:10" x14ac:dyDescent="0.25">
      <c r="A484" t="s">
        <v>20</v>
      </c>
      <c r="B484" t="s">
        <v>181</v>
      </c>
      <c r="C484" t="s">
        <v>353</v>
      </c>
      <c r="D484">
        <v>16.776591446000001</v>
      </c>
      <c r="E484">
        <v>-89.305730323999995</v>
      </c>
      <c r="F484">
        <v>166</v>
      </c>
      <c r="G484">
        <v>768.16288755199992</v>
      </c>
      <c r="H484">
        <v>21610</v>
      </c>
      <c r="I484">
        <v>166</v>
      </c>
      <c r="J484">
        <v>2018</v>
      </c>
    </row>
    <row r="485" spans="1:10" x14ac:dyDescent="0.25">
      <c r="A485" t="s">
        <v>20</v>
      </c>
      <c r="B485" t="s">
        <v>182</v>
      </c>
      <c r="C485" t="s">
        <v>353</v>
      </c>
      <c r="D485">
        <v>16.785558467000001</v>
      </c>
      <c r="E485">
        <v>-90.725183450000003</v>
      </c>
      <c r="F485">
        <v>131</v>
      </c>
      <c r="G485">
        <v>134.496919918</v>
      </c>
      <c r="H485">
        <v>97400</v>
      </c>
      <c r="I485">
        <v>131</v>
      </c>
      <c r="J485">
        <v>2018</v>
      </c>
    </row>
    <row r="486" spans="1:10" x14ac:dyDescent="0.25">
      <c r="A486" t="s">
        <v>20</v>
      </c>
      <c r="B486" t="s">
        <v>183</v>
      </c>
      <c r="C486" t="s">
        <v>353</v>
      </c>
      <c r="D486">
        <v>16.977099799000001</v>
      </c>
      <c r="E486">
        <v>-90.38844727</v>
      </c>
      <c r="F486">
        <v>273</v>
      </c>
      <c r="G486">
        <v>182.11169517299999</v>
      </c>
      <c r="H486">
        <v>149908</v>
      </c>
      <c r="I486">
        <v>273</v>
      </c>
      <c r="J486">
        <v>2018</v>
      </c>
    </row>
    <row r="487" spans="1:10" x14ac:dyDescent="0.25">
      <c r="A487" t="s">
        <v>20</v>
      </c>
      <c r="B487" t="s">
        <v>184</v>
      </c>
      <c r="C487" t="s">
        <v>353</v>
      </c>
      <c r="D487">
        <v>16.951087385000001</v>
      </c>
      <c r="E487">
        <v>-89.634219485000003</v>
      </c>
      <c r="F487">
        <v>335</v>
      </c>
      <c r="G487">
        <v>433.92658221300002</v>
      </c>
      <c r="H487">
        <v>77202</v>
      </c>
      <c r="I487">
        <v>335</v>
      </c>
      <c r="J487">
        <v>2018</v>
      </c>
    </row>
    <row r="488" spans="1:10" x14ac:dyDescent="0.25">
      <c r="A488" t="s">
        <v>20</v>
      </c>
      <c r="B488" t="s">
        <v>185</v>
      </c>
      <c r="C488" t="s">
        <v>353</v>
      </c>
      <c r="D488">
        <v>16.470888921</v>
      </c>
      <c r="E488">
        <v>-89.744245527000004</v>
      </c>
      <c r="F488">
        <v>58</v>
      </c>
      <c r="G488">
        <v>123.588323034</v>
      </c>
      <c r="H488">
        <v>46930</v>
      </c>
      <c r="I488">
        <v>58</v>
      </c>
      <c r="J488">
        <v>2018</v>
      </c>
    </row>
    <row r="489" spans="1:10" x14ac:dyDescent="0.25">
      <c r="A489" t="s">
        <v>20</v>
      </c>
      <c r="B489" t="s">
        <v>186</v>
      </c>
      <c r="C489" t="s">
        <v>353</v>
      </c>
      <c r="D489">
        <v>16.738416098999998</v>
      </c>
      <c r="E489">
        <v>-89.340221915000001</v>
      </c>
      <c r="F489">
        <v>136</v>
      </c>
      <c r="G489">
        <v>231.805011079</v>
      </c>
      <c r="H489">
        <v>58670</v>
      </c>
      <c r="I489">
        <v>136</v>
      </c>
      <c r="J489">
        <v>2018</v>
      </c>
    </row>
    <row r="490" spans="1:10" x14ac:dyDescent="0.25">
      <c r="A490" t="s">
        <v>21</v>
      </c>
      <c r="B490" t="s">
        <v>187</v>
      </c>
      <c r="C490" t="s">
        <v>353</v>
      </c>
      <c r="D490">
        <v>14.095771694</v>
      </c>
      <c r="E490">
        <v>-89.827311809999998</v>
      </c>
      <c r="F490">
        <v>19</v>
      </c>
      <c r="G490">
        <v>159.12897822400001</v>
      </c>
      <c r="H490">
        <v>11940</v>
      </c>
      <c r="I490">
        <v>19</v>
      </c>
      <c r="J490">
        <v>2018</v>
      </c>
    </row>
    <row r="491" spans="1:10" x14ac:dyDescent="0.25">
      <c r="A491" t="s">
        <v>21</v>
      </c>
      <c r="B491" t="s">
        <v>188</v>
      </c>
      <c r="C491" t="s">
        <v>353</v>
      </c>
      <c r="D491">
        <v>14.160768443</v>
      </c>
      <c r="E491">
        <v>-89.787328443999996</v>
      </c>
      <c r="F491">
        <v>89</v>
      </c>
      <c r="G491">
        <v>462.36168112600001</v>
      </c>
      <c r="H491">
        <v>19249</v>
      </c>
      <c r="I491">
        <v>89</v>
      </c>
      <c r="J491">
        <v>2018</v>
      </c>
    </row>
    <row r="492" spans="1:10" x14ac:dyDescent="0.25">
      <c r="A492" t="s">
        <v>21</v>
      </c>
      <c r="B492" t="s">
        <v>189</v>
      </c>
      <c r="C492" t="s">
        <v>353</v>
      </c>
      <c r="D492">
        <v>14.466486266</v>
      </c>
      <c r="E492">
        <v>-89.776793727999987</v>
      </c>
      <c r="F492">
        <v>146</v>
      </c>
      <c r="G492">
        <v>572.14515244099994</v>
      </c>
      <c r="H492">
        <v>25518</v>
      </c>
      <c r="I492">
        <v>146</v>
      </c>
      <c r="J492">
        <v>2018</v>
      </c>
    </row>
    <row r="493" spans="1:10" x14ac:dyDescent="0.25">
      <c r="A493" t="s">
        <v>21</v>
      </c>
      <c r="B493" t="s">
        <v>190</v>
      </c>
      <c r="C493" t="s">
        <v>353</v>
      </c>
      <c r="D493">
        <v>14.265382736999999</v>
      </c>
      <c r="E493">
        <v>-90.144978632000004</v>
      </c>
      <c r="F493">
        <v>69</v>
      </c>
      <c r="G493">
        <v>426.26799283399998</v>
      </c>
      <c r="H493">
        <v>16187</v>
      </c>
      <c r="I493">
        <v>69</v>
      </c>
      <c r="J493">
        <v>2018</v>
      </c>
    </row>
    <row r="494" spans="1:10" x14ac:dyDescent="0.25">
      <c r="A494" t="s">
        <v>21</v>
      </c>
      <c r="B494" t="s">
        <v>191</v>
      </c>
      <c r="C494" t="s">
        <v>353</v>
      </c>
      <c r="D494">
        <v>14.310130746</v>
      </c>
      <c r="E494">
        <v>-90.028671084999999</v>
      </c>
      <c r="F494">
        <v>109</v>
      </c>
      <c r="G494">
        <v>443.84721882899998</v>
      </c>
      <c r="H494">
        <v>24558</v>
      </c>
      <c r="I494">
        <v>109</v>
      </c>
      <c r="J494">
        <v>2018</v>
      </c>
    </row>
    <row r="495" spans="1:10" x14ac:dyDescent="0.25">
      <c r="A495" t="s">
        <v>21</v>
      </c>
      <c r="B495" t="s">
        <v>341</v>
      </c>
      <c r="C495" t="s">
        <v>353</v>
      </c>
      <c r="D495">
        <v>13.897631126</v>
      </c>
      <c r="E495">
        <v>-90.22805527700001</v>
      </c>
      <c r="F495">
        <v>45</v>
      </c>
      <c r="G495">
        <v>419.03342955599999</v>
      </c>
      <c r="H495">
        <v>10739</v>
      </c>
      <c r="I495">
        <v>45</v>
      </c>
      <c r="J495">
        <v>2018</v>
      </c>
    </row>
    <row r="496" spans="1:10" x14ac:dyDescent="0.25">
      <c r="A496" t="s">
        <v>21</v>
      </c>
      <c r="B496" t="s">
        <v>192</v>
      </c>
      <c r="C496" t="s">
        <v>353</v>
      </c>
      <c r="D496">
        <v>13.828410117000001</v>
      </c>
      <c r="E496">
        <v>-90.128063550999997</v>
      </c>
      <c r="F496">
        <v>252</v>
      </c>
      <c r="G496">
        <v>558.510638298</v>
      </c>
      <c r="H496">
        <v>45120</v>
      </c>
      <c r="I496">
        <v>252</v>
      </c>
      <c r="J496">
        <v>2018</v>
      </c>
    </row>
    <row r="497" spans="1:10" x14ac:dyDescent="0.25">
      <c r="A497" t="s">
        <v>21</v>
      </c>
      <c r="B497" t="s">
        <v>21</v>
      </c>
      <c r="C497" t="s">
        <v>353</v>
      </c>
      <c r="D497">
        <v>14.309517711</v>
      </c>
      <c r="E497">
        <v>-89.994887367000004</v>
      </c>
      <c r="F497">
        <v>892</v>
      </c>
      <c r="G497">
        <v>496.65094680999999</v>
      </c>
      <c r="H497">
        <v>179603</v>
      </c>
      <c r="I497">
        <v>892</v>
      </c>
      <c r="J497">
        <v>2018</v>
      </c>
    </row>
    <row r="498" spans="1:10" x14ac:dyDescent="0.25">
      <c r="A498" t="s">
        <v>21</v>
      </c>
      <c r="B498" t="s">
        <v>193</v>
      </c>
      <c r="C498" t="s">
        <v>353</v>
      </c>
      <c r="D498">
        <v>14.060607580999999</v>
      </c>
      <c r="E498">
        <v>-89.759898456000002</v>
      </c>
      <c r="F498">
        <v>47</v>
      </c>
      <c r="G498">
        <v>855.32302092800001</v>
      </c>
      <c r="H498">
        <v>5495</v>
      </c>
      <c r="I498">
        <v>47</v>
      </c>
      <c r="J498">
        <v>2018</v>
      </c>
    </row>
    <row r="499" spans="1:10" x14ac:dyDescent="0.25">
      <c r="A499" t="s">
        <v>21</v>
      </c>
      <c r="B499" t="s">
        <v>194</v>
      </c>
      <c r="C499" t="s">
        <v>353</v>
      </c>
      <c r="D499">
        <v>14.083797949999999</v>
      </c>
      <c r="E499">
        <v>-89.988906833999991</v>
      </c>
      <c r="F499">
        <v>255</v>
      </c>
      <c r="G499">
        <v>867.6125344489999</v>
      </c>
      <c r="H499">
        <v>29391</v>
      </c>
      <c r="I499">
        <v>255</v>
      </c>
      <c r="J499">
        <v>2018</v>
      </c>
    </row>
    <row r="500" spans="1:10" x14ac:dyDescent="0.25">
      <c r="A500" t="s">
        <v>21</v>
      </c>
      <c r="B500" t="s">
        <v>27</v>
      </c>
      <c r="C500" t="s">
        <v>353</v>
      </c>
      <c r="D500">
        <v>14.379629443000001</v>
      </c>
      <c r="E500">
        <v>-89.845337400000005</v>
      </c>
      <c r="F500">
        <v>195</v>
      </c>
      <c r="G500">
        <v>992.26541827800008</v>
      </c>
      <c r="H500">
        <v>19652</v>
      </c>
      <c r="I500">
        <v>195</v>
      </c>
      <c r="J500">
        <v>2018</v>
      </c>
    </row>
    <row r="501" spans="1:10" x14ac:dyDescent="0.25">
      <c r="A501" t="s">
        <v>21</v>
      </c>
      <c r="B501" t="s">
        <v>195</v>
      </c>
      <c r="C501" t="s">
        <v>353</v>
      </c>
      <c r="D501">
        <v>14.177129428000001</v>
      </c>
      <c r="E501">
        <v>-89.852815778999997</v>
      </c>
      <c r="F501">
        <v>30</v>
      </c>
      <c r="G501">
        <v>506.41458474000001</v>
      </c>
      <c r="H501">
        <v>5924</v>
      </c>
      <c r="I501">
        <v>30</v>
      </c>
      <c r="J501">
        <v>2018</v>
      </c>
    </row>
    <row r="502" spans="1:10" x14ac:dyDescent="0.25">
      <c r="A502" t="s">
        <v>21</v>
      </c>
      <c r="B502" t="s">
        <v>196</v>
      </c>
      <c r="C502" t="s">
        <v>353</v>
      </c>
      <c r="D502">
        <v>13.981436306000001</v>
      </c>
      <c r="E502">
        <v>-90.001132302000002</v>
      </c>
      <c r="F502">
        <v>91</v>
      </c>
      <c r="G502">
        <v>387.99351922900001</v>
      </c>
      <c r="H502">
        <v>23454</v>
      </c>
      <c r="I502">
        <v>91</v>
      </c>
      <c r="J502">
        <v>2018</v>
      </c>
    </row>
    <row r="503" spans="1:10" x14ac:dyDescent="0.25">
      <c r="A503" t="s">
        <v>21</v>
      </c>
      <c r="B503" t="s">
        <v>197</v>
      </c>
      <c r="C503" t="s">
        <v>353</v>
      </c>
      <c r="D503">
        <v>14.114700622999999</v>
      </c>
      <c r="E503">
        <v>-89.917455422000003</v>
      </c>
      <c r="F503">
        <v>120</v>
      </c>
      <c r="G503">
        <v>360.55525509300003</v>
      </c>
      <c r="H503">
        <v>33282</v>
      </c>
      <c r="I503">
        <v>120</v>
      </c>
      <c r="J503">
        <v>2018</v>
      </c>
    </row>
    <row r="504" spans="1:10" x14ac:dyDescent="0.25">
      <c r="A504" t="s">
        <v>21</v>
      </c>
      <c r="B504" t="s">
        <v>342</v>
      </c>
      <c r="C504" t="s">
        <v>353</v>
      </c>
      <c r="D504">
        <v>14.174258623</v>
      </c>
      <c r="E504">
        <v>-89.721404097000004</v>
      </c>
      <c r="F504">
        <v>128</v>
      </c>
      <c r="G504">
        <v>771.50262190299998</v>
      </c>
      <c r="H504">
        <v>16591</v>
      </c>
      <c r="I504">
        <v>128</v>
      </c>
      <c r="J504">
        <v>2018</v>
      </c>
    </row>
    <row r="505" spans="1:10" x14ac:dyDescent="0.25">
      <c r="A505" t="s">
        <v>21</v>
      </c>
      <c r="B505" t="s">
        <v>198</v>
      </c>
      <c r="C505" t="s">
        <v>353</v>
      </c>
      <c r="D505">
        <v>14.275741856</v>
      </c>
      <c r="E505">
        <v>-89.59043046299999</v>
      </c>
      <c r="F505">
        <v>386</v>
      </c>
      <c r="G505">
        <v>896.31951700899992</v>
      </c>
      <c r="H505">
        <v>43065</v>
      </c>
      <c r="I505">
        <v>386</v>
      </c>
      <c r="J505">
        <v>2018</v>
      </c>
    </row>
    <row r="506" spans="1:10" x14ac:dyDescent="0.25">
      <c r="A506" t="s">
        <v>21</v>
      </c>
      <c r="B506" t="s">
        <v>199</v>
      </c>
      <c r="C506" t="s">
        <v>353</v>
      </c>
      <c r="D506">
        <v>14.457520098</v>
      </c>
      <c r="E506">
        <v>-89.555818252000009</v>
      </c>
      <c r="F506">
        <v>63</v>
      </c>
      <c r="G506">
        <v>412.97935103200001</v>
      </c>
      <c r="H506">
        <v>15255</v>
      </c>
      <c r="I506">
        <v>63</v>
      </c>
      <c r="J506">
        <v>2018</v>
      </c>
    </row>
    <row r="507" spans="1:10" x14ac:dyDescent="0.25">
      <c r="A507" t="s">
        <v>22</v>
      </c>
      <c r="B507" t="s">
        <v>200</v>
      </c>
      <c r="C507" t="s">
        <v>353</v>
      </c>
      <c r="D507">
        <v>14.717783196999999</v>
      </c>
      <c r="E507">
        <v>-89.831087112999995</v>
      </c>
      <c r="F507">
        <v>297</v>
      </c>
      <c r="G507">
        <v>388.85542957400003</v>
      </c>
      <c r="H507">
        <v>76378</v>
      </c>
      <c r="I507">
        <v>297</v>
      </c>
      <c r="J507">
        <v>2018</v>
      </c>
    </row>
    <row r="508" spans="1:10" x14ac:dyDescent="0.25">
      <c r="A508" t="s">
        <v>22</v>
      </c>
      <c r="B508" t="s">
        <v>201</v>
      </c>
      <c r="C508" t="s">
        <v>353</v>
      </c>
      <c r="D508">
        <v>14.517670593</v>
      </c>
      <c r="E508">
        <v>-89.77744808700001</v>
      </c>
      <c r="F508">
        <v>32</v>
      </c>
      <c r="G508">
        <v>317.71247021400001</v>
      </c>
      <c r="H508">
        <v>10072</v>
      </c>
      <c r="I508">
        <v>32</v>
      </c>
      <c r="J508">
        <v>2018</v>
      </c>
    </row>
    <row r="509" spans="1:10" x14ac:dyDescent="0.25">
      <c r="A509" t="s">
        <v>22</v>
      </c>
      <c r="B509" t="s">
        <v>202</v>
      </c>
      <c r="C509" t="s">
        <v>353</v>
      </c>
      <c r="D509">
        <v>14.668976711999999</v>
      </c>
      <c r="E509">
        <v>-89.712840686000007</v>
      </c>
      <c r="F509">
        <v>165</v>
      </c>
      <c r="G509">
        <v>558.41342899699998</v>
      </c>
      <c r="H509">
        <v>29548</v>
      </c>
      <c r="I509">
        <v>165</v>
      </c>
      <c r="J509">
        <v>2018</v>
      </c>
    </row>
    <row r="510" spans="1:10" x14ac:dyDescent="0.25">
      <c r="A510" t="s">
        <v>22</v>
      </c>
      <c r="B510" t="s">
        <v>203</v>
      </c>
      <c r="C510" t="s">
        <v>353</v>
      </c>
      <c r="D510">
        <v>14.478965712999999</v>
      </c>
      <c r="E510">
        <v>-90.076849602999999</v>
      </c>
      <c r="F510">
        <v>104</v>
      </c>
      <c r="G510">
        <v>438.68899481199998</v>
      </c>
      <c r="H510">
        <v>23707</v>
      </c>
      <c r="I510">
        <v>104</v>
      </c>
      <c r="J510">
        <v>2018</v>
      </c>
    </row>
    <row r="511" spans="1:10" x14ac:dyDescent="0.25">
      <c r="A511" t="s">
        <v>22</v>
      </c>
      <c r="B511" t="s">
        <v>204</v>
      </c>
      <c r="C511" t="s">
        <v>353</v>
      </c>
      <c r="D511">
        <v>14.50805482</v>
      </c>
      <c r="E511">
        <v>-89.896648075000002</v>
      </c>
      <c r="F511">
        <v>115</v>
      </c>
      <c r="G511">
        <v>409.39836240699998</v>
      </c>
      <c r="H511">
        <v>28090</v>
      </c>
      <c r="I511">
        <v>115</v>
      </c>
      <c r="J511">
        <v>2018</v>
      </c>
    </row>
    <row r="512" spans="1:10" x14ac:dyDescent="0.25">
      <c r="A512" t="s">
        <v>22</v>
      </c>
      <c r="B512" t="s">
        <v>205</v>
      </c>
      <c r="C512" t="s">
        <v>353</v>
      </c>
      <c r="D512">
        <v>14.533334493</v>
      </c>
      <c r="E512">
        <v>-90.237021506000005</v>
      </c>
      <c r="F512">
        <v>162</v>
      </c>
      <c r="G512">
        <v>308.01992622699998</v>
      </c>
      <c r="H512">
        <v>52594</v>
      </c>
      <c r="I512">
        <v>162</v>
      </c>
      <c r="J512">
        <v>2018</v>
      </c>
    </row>
    <row r="513" spans="1:10" x14ac:dyDescent="0.25">
      <c r="A513" t="s">
        <v>22</v>
      </c>
      <c r="B513" t="s">
        <v>22</v>
      </c>
      <c r="C513" t="s">
        <v>353</v>
      </c>
      <c r="D513">
        <v>14.650745904000001</v>
      </c>
      <c r="E513">
        <v>-90.031529943999999</v>
      </c>
      <c r="F513">
        <v>937</v>
      </c>
      <c r="G513">
        <v>501.77791106199999</v>
      </c>
      <c r="H513">
        <v>186736</v>
      </c>
      <c r="I513">
        <v>937</v>
      </c>
      <c r="J513">
        <v>2018</v>
      </c>
    </row>
    <row r="514" spans="1:10" x14ac:dyDescent="0.25">
      <c r="A514" t="s">
        <v>23</v>
      </c>
      <c r="B514" t="s">
        <v>206</v>
      </c>
      <c r="C514" t="s">
        <v>353</v>
      </c>
      <c r="D514">
        <v>15.731184173999999</v>
      </c>
      <c r="E514">
        <v>-88.553661266000006</v>
      </c>
      <c r="F514">
        <v>1001</v>
      </c>
      <c r="G514">
        <v>823.44811701000003</v>
      </c>
      <c r="H514">
        <v>121562</v>
      </c>
      <c r="I514">
        <v>1001</v>
      </c>
      <c r="J514">
        <v>2018</v>
      </c>
    </row>
    <row r="515" spans="1:10" x14ac:dyDescent="0.25">
      <c r="A515" t="s">
        <v>23</v>
      </c>
      <c r="B515" t="s">
        <v>207</v>
      </c>
      <c r="C515" t="s">
        <v>353</v>
      </c>
      <c r="D515">
        <v>15.470720733</v>
      </c>
      <c r="E515">
        <v>-88.88441953200001</v>
      </c>
      <c r="F515">
        <v>454</v>
      </c>
      <c r="G515">
        <v>328.99027522099999</v>
      </c>
      <c r="H515">
        <v>137998</v>
      </c>
      <c r="I515">
        <v>454</v>
      </c>
      <c r="J515">
        <v>2018</v>
      </c>
    </row>
    <row r="516" spans="1:10" x14ac:dyDescent="0.25">
      <c r="A516" t="s">
        <v>23</v>
      </c>
      <c r="B516" t="s">
        <v>208</v>
      </c>
      <c r="C516" t="s">
        <v>353</v>
      </c>
      <c r="D516">
        <v>15.396051649</v>
      </c>
      <c r="E516">
        <v>-89.106437557999996</v>
      </c>
      <c r="F516">
        <v>246</v>
      </c>
      <c r="G516">
        <v>362.51639428800001</v>
      </c>
      <c r="H516">
        <v>67859</v>
      </c>
      <c r="I516">
        <v>246</v>
      </c>
      <c r="J516">
        <v>2018</v>
      </c>
    </row>
    <row r="517" spans="1:10" x14ac:dyDescent="0.25">
      <c r="A517" t="s">
        <v>23</v>
      </c>
      <c r="B517" t="s">
        <v>209</v>
      </c>
      <c r="C517" t="s">
        <v>353</v>
      </c>
      <c r="D517">
        <v>15.734419887</v>
      </c>
      <c r="E517">
        <v>-88.941780651000002</v>
      </c>
      <c r="F517">
        <v>424</v>
      </c>
      <c r="G517">
        <v>555.62835801300002</v>
      </c>
      <c r="H517">
        <v>76310</v>
      </c>
      <c r="I517">
        <v>424</v>
      </c>
      <c r="J517">
        <v>2018</v>
      </c>
    </row>
    <row r="518" spans="1:10" x14ac:dyDescent="0.25">
      <c r="A518" t="s">
        <v>23</v>
      </c>
      <c r="B518" t="s">
        <v>210</v>
      </c>
      <c r="C518" t="s">
        <v>353</v>
      </c>
      <c r="D518">
        <v>15.460791921</v>
      </c>
      <c r="E518">
        <v>-89.316607152000003</v>
      </c>
      <c r="F518">
        <v>201</v>
      </c>
      <c r="G518">
        <v>185.231262614</v>
      </c>
      <c r="H518">
        <v>108513</v>
      </c>
      <c r="I518">
        <v>201</v>
      </c>
      <c r="J518">
        <v>2018</v>
      </c>
    </row>
    <row r="519" spans="1:10" x14ac:dyDescent="0.25">
      <c r="A519" t="s">
        <v>24</v>
      </c>
      <c r="B519" t="s">
        <v>343</v>
      </c>
      <c r="C519" t="s">
        <v>353</v>
      </c>
      <c r="D519">
        <v>15.606608459</v>
      </c>
      <c r="E519">
        <v>-91.72813558899999</v>
      </c>
      <c r="F519">
        <v>60</v>
      </c>
      <c r="G519">
        <v>258.82149943899998</v>
      </c>
      <c r="H519">
        <v>23182</v>
      </c>
      <c r="I519">
        <v>60</v>
      </c>
      <c r="J519">
        <v>2018</v>
      </c>
    </row>
    <row r="520" spans="1:10" x14ac:dyDescent="0.25">
      <c r="A520" t="s">
        <v>24</v>
      </c>
      <c r="B520" t="s">
        <v>211</v>
      </c>
      <c r="C520" t="s">
        <v>353</v>
      </c>
      <c r="D520">
        <v>15.565744731000001</v>
      </c>
      <c r="E520">
        <v>-91.581291312999994</v>
      </c>
      <c r="F520">
        <v>122</v>
      </c>
      <c r="G520">
        <v>296.74312261300003</v>
      </c>
      <c r="H520">
        <v>41113</v>
      </c>
      <c r="I520">
        <v>122</v>
      </c>
      <c r="J520">
        <v>2018</v>
      </c>
    </row>
    <row r="521" spans="1:10" x14ac:dyDescent="0.25">
      <c r="A521" t="s">
        <v>24</v>
      </c>
      <c r="B521" t="s">
        <v>212</v>
      </c>
      <c r="C521" t="s">
        <v>353</v>
      </c>
      <c r="D521">
        <v>15.340385671</v>
      </c>
      <c r="E521">
        <v>-92.004205332999987</v>
      </c>
      <c r="F521">
        <v>15</v>
      </c>
      <c r="G521">
        <v>175.87055926799999</v>
      </c>
      <c r="H521">
        <v>8529</v>
      </c>
      <c r="I521">
        <v>15</v>
      </c>
      <c r="J521">
        <v>2018</v>
      </c>
    </row>
    <row r="522" spans="1:10" x14ac:dyDescent="0.25">
      <c r="A522" t="s">
        <v>24</v>
      </c>
      <c r="B522" t="s">
        <v>213</v>
      </c>
      <c r="C522" t="s">
        <v>353</v>
      </c>
      <c r="D522">
        <v>15.692260728000001</v>
      </c>
      <c r="E522">
        <v>-91.439205827000009</v>
      </c>
      <c r="F522">
        <v>185</v>
      </c>
      <c r="G522">
        <v>306.433445968</v>
      </c>
      <c r="H522">
        <v>60372</v>
      </c>
      <c r="I522">
        <v>185</v>
      </c>
      <c r="J522">
        <v>2018</v>
      </c>
    </row>
    <row r="523" spans="1:10" x14ac:dyDescent="0.25">
      <c r="A523" t="s">
        <v>24</v>
      </c>
      <c r="B523" t="s">
        <v>214</v>
      </c>
      <c r="C523" t="s">
        <v>353</v>
      </c>
      <c r="D523">
        <v>15.573842788</v>
      </c>
      <c r="E523">
        <v>-91.686798949999996</v>
      </c>
      <c r="F523">
        <v>23</v>
      </c>
      <c r="G523">
        <v>285.82080278400002</v>
      </c>
      <c r="H523">
        <v>8047</v>
      </c>
      <c r="I523">
        <v>23</v>
      </c>
      <c r="J523">
        <v>2018</v>
      </c>
    </row>
    <row r="524" spans="1:10" x14ac:dyDescent="0.25">
      <c r="A524" t="s">
        <v>24</v>
      </c>
      <c r="B524" t="s">
        <v>215</v>
      </c>
      <c r="C524" t="s">
        <v>353</v>
      </c>
      <c r="D524">
        <v>15.743242394999999</v>
      </c>
      <c r="E524">
        <v>-91.312917235</v>
      </c>
      <c r="F524">
        <v>170</v>
      </c>
      <c r="G524">
        <v>282.25605605300001</v>
      </c>
      <c r="H524">
        <v>60229</v>
      </c>
      <c r="I524">
        <v>170</v>
      </c>
      <c r="J524">
        <v>2018</v>
      </c>
    </row>
    <row r="525" spans="1:10" x14ac:dyDescent="0.25">
      <c r="A525" t="s">
        <v>24</v>
      </c>
      <c r="B525" t="s">
        <v>216</v>
      </c>
      <c r="C525" t="s">
        <v>353</v>
      </c>
      <c r="D525">
        <v>15.965059224999999</v>
      </c>
      <c r="E525">
        <v>-91.181847970000007</v>
      </c>
      <c r="F525">
        <v>133</v>
      </c>
      <c r="G525">
        <v>65.856581202000001</v>
      </c>
      <c r="H525">
        <v>201954</v>
      </c>
      <c r="I525">
        <v>133</v>
      </c>
      <c r="J525">
        <v>2018</v>
      </c>
    </row>
    <row r="526" spans="1:10" x14ac:dyDescent="0.25">
      <c r="A526" t="s">
        <v>24</v>
      </c>
      <c r="B526" t="s">
        <v>217</v>
      </c>
      <c r="C526" t="s">
        <v>353</v>
      </c>
      <c r="D526">
        <v>15.730097496999999</v>
      </c>
      <c r="E526">
        <v>-91.839725119999997</v>
      </c>
      <c r="F526">
        <v>61</v>
      </c>
      <c r="G526">
        <v>597.80478243800007</v>
      </c>
      <c r="H526">
        <v>10204</v>
      </c>
      <c r="I526">
        <v>61</v>
      </c>
      <c r="J526">
        <v>2018</v>
      </c>
    </row>
    <row r="527" spans="1:10" x14ac:dyDescent="0.25">
      <c r="A527" t="s">
        <v>24</v>
      </c>
      <c r="B527" t="s">
        <v>218</v>
      </c>
      <c r="C527" t="s">
        <v>353</v>
      </c>
      <c r="D527">
        <v>15.42377115</v>
      </c>
      <c r="E527">
        <v>-91.565443222000013</v>
      </c>
      <c r="F527">
        <v>348</v>
      </c>
      <c r="G527">
        <v>1005.547850208</v>
      </c>
      <c r="H527">
        <v>34608</v>
      </c>
      <c r="I527">
        <v>348</v>
      </c>
      <c r="J527">
        <v>2018</v>
      </c>
    </row>
    <row r="528" spans="1:10" x14ac:dyDescent="0.25">
      <c r="A528" t="s">
        <v>24</v>
      </c>
      <c r="B528" t="s">
        <v>219</v>
      </c>
      <c r="C528" t="s">
        <v>353</v>
      </c>
      <c r="D528">
        <v>15.795371019999999</v>
      </c>
      <c r="E528">
        <v>-91.582167286000001</v>
      </c>
      <c r="F528">
        <v>46</v>
      </c>
      <c r="G528">
        <v>158.544151099</v>
      </c>
      <c r="H528">
        <v>29014</v>
      </c>
      <c r="I528">
        <v>46</v>
      </c>
      <c r="J528">
        <v>2018</v>
      </c>
    </row>
    <row r="529" spans="1:10" x14ac:dyDescent="0.25">
      <c r="A529" t="s">
        <v>24</v>
      </c>
      <c r="B529" t="s">
        <v>344</v>
      </c>
      <c r="C529" t="s">
        <v>353</v>
      </c>
      <c r="D529">
        <v>15.410318820000001</v>
      </c>
      <c r="E529">
        <v>-91.664165237999995</v>
      </c>
      <c r="F529">
        <v>54</v>
      </c>
      <c r="G529">
        <v>543.91619661599998</v>
      </c>
      <c r="H529">
        <v>9928</v>
      </c>
      <c r="I529">
        <v>54</v>
      </c>
      <c r="J529">
        <v>2018</v>
      </c>
    </row>
    <row r="530" spans="1:10" x14ac:dyDescent="0.25">
      <c r="A530" t="s">
        <v>24</v>
      </c>
      <c r="B530" t="s">
        <v>345</v>
      </c>
      <c r="C530" t="s">
        <v>353</v>
      </c>
      <c r="D530">
        <v>15.728477752</v>
      </c>
      <c r="E530">
        <v>-91.524533172000005</v>
      </c>
      <c r="F530">
        <v>33</v>
      </c>
      <c r="G530">
        <v>267.87888627299998</v>
      </c>
      <c r="H530">
        <v>12319</v>
      </c>
      <c r="I530">
        <v>33</v>
      </c>
      <c r="J530">
        <v>2018</v>
      </c>
    </row>
    <row r="531" spans="1:10" x14ac:dyDescent="0.25">
      <c r="A531" t="s">
        <v>24</v>
      </c>
      <c r="B531" t="s">
        <v>220</v>
      </c>
      <c r="C531" t="s">
        <v>353</v>
      </c>
      <c r="D531">
        <v>15.527635270999999</v>
      </c>
      <c r="E531">
        <v>-91.748959513999992</v>
      </c>
      <c r="F531">
        <v>115</v>
      </c>
      <c r="G531">
        <v>299.36222829600001</v>
      </c>
      <c r="H531">
        <v>38415</v>
      </c>
      <c r="I531">
        <v>115</v>
      </c>
      <c r="J531">
        <v>2018</v>
      </c>
    </row>
    <row r="532" spans="1:10" x14ac:dyDescent="0.25">
      <c r="A532" t="s">
        <v>24</v>
      </c>
      <c r="B532" t="s">
        <v>221</v>
      </c>
      <c r="C532" t="s">
        <v>353</v>
      </c>
      <c r="D532">
        <v>15.745805159</v>
      </c>
      <c r="E532">
        <v>-91.619273142999987</v>
      </c>
      <c r="F532">
        <v>68</v>
      </c>
      <c r="G532">
        <v>250.239199235</v>
      </c>
      <c r="H532">
        <v>27174</v>
      </c>
      <c r="I532">
        <v>68</v>
      </c>
      <c r="J532">
        <v>2018</v>
      </c>
    </row>
    <row r="533" spans="1:10" x14ac:dyDescent="0.25">
      <c r="A533" t="s">
        <v>24</v>
      </c>
      <c r="B533" t="s">
        <v>222</v>
      </c>
      <c r="C533" t="s">
        <v>353</v>
      </c>
      <c r="D533">
        <v>15.920361073</v>
      </c>
      <c r="E533">
        <v>-91.415677064999997</v>
      </c>
      <c r="F533">
        <v>24</v>
      </c>
      <c r="G533">
        <v>52.328623757000003</v>
      </c>
      <c r="H533">
        <v>45864</v>
      </c>
      <c r="I533">
        <v>24</v>
      </c>
      <c r="J533">
        <v>2018</v>
      </c>
    </row>
    <row r="534" spans="1:10" x14ac:dyDescent="0.25">
      <c r="A534" t="s">
        <v>24</v>
      </c>
      <c r="B534" t="s">
        <v>223</v>
      </c>
      <c r="C534" t="s">
        <v>353</v>
      </c>
      <c r="D534">
        <v>15.644363799000001</v>
      </c>
      <c r="E534">
        <v>-91.361946369999998</v>
      </c>
      <c r="F534">
        <v>114</v>
      </c>
      <c r="G534">
        <v>348.00659380899998</v>
      </c>
      <c r="H534">
        <v>32758</v>
      </c>
      <c r="I534">
        <v>114</v>
      </c>
      <c r="J534">
        <v>2018</v>
      </c>
    </row>
    <row r="535" spans="1:10" x14ac:dyDescent="0.25">
      <c r="A535" t="s">
        <v>24</v>
      </c>
      <c r="B535" t="s">
        <v>224</v>
      </c>
      <c r="C535" t="s">
        <v>353</v>
      </c>
      <c r="D535">
        <v>15.462839657</v>
      </c>
      <c r="E535">
        <v>-91.625921017999985</v>
      </c>
      <c r="F535">
        <v>95</v>
      </c>
      <c r="G535">
        <v>575.130161036</v>
      </c>
      <c r="H535">
        <v>16518</v>
      </c>
      <c r="I535">
        <v>95</v>
      </c>
      <c r="J535">
        <v>2018</v>
      </c>
    </row>
    <row r="536" spans="1:10" x14ac:dyDescent="0.25">
      <c r="A536" t="s">
        <v>24</v>
      </c>
      <c r="B536" t="s">
        <v>225</v>
      </c>
      <c r="C536" t="s">
        <v>353</v>
      </c>
      <c r="D536">
        <v>15.408188008</v>
      </c>
      <c r="E536">
        <v>-91.793639807000005</v>
      </c>
      <c r="F536">
        <v>140</v>
      </c>
      <c r="G536">
        <v>264.24068551599999</v>
      </c>
      <c r="H536">
        <v>52982</v>
      </c>
      <c r="I536">
        <v>140</v>
      </c>
      <c r="J536">
        <v>2018</v>
      </c>
    </row>
    <row r="537" spans="1:10" x14ac:dyDescent="0.25">
      <c r="A537" t="s">
        <v>24</v>
      </c>
      <c r="B537" t="s">
        <v>346</v>
      </c>
      <c r="C537" t="s">
        <v>353</v>
      </c>
      <c r="D537">
        <v>15.380163088</v>
      </c>
      <c r="E537">
        <v>-91.720698961000011</v>
      </c>
      <c r="F537">
        <v>28</v>
      </c>
      <c r="G537">
        <v>371.69786273699998</v>
      </c>
      <c r="H537">
        <v>7533</v>
      </c>
      <c r="I537">
        <v>28</v>
      </c>
      <c r="J537">
        <v>2018</v>
      </c>
    </row>
    <row r="538" spans="1:10" x14ac:dyDescent="0.25">
      <c r="A538" t="s">
        <v>24</v>
      </c>
      <c r="B538" t="s">
        <v>226</v>
      </c>
      <c r="C538" t="s">
        <v>353</v>
      </c>
      <c r="D538">
        <v>15.642030817</v>
      </c>
      <c r="E538">
        <v>-91.772605362000007</v>
      </c>
      <c r="F538">
        <v>141</v>
      </c>
      <c r="G538">
        <v>640.03631411699996</v>
      </c>
      <c r="H538">
        <v>22030</v>
      </c>
      <c r="I538">
        <v>141</v>
      </c>
      <c r="J538">
        <v>2018</v>
      </c>
    </row>
    <row r="539" spans="1:10" x14ac:dyDescent="0.25">
      <c r="A539" t="s">
        <v>24</v>
      </c>
      <c r="B539" t="s">
        <v>227</v>
      </c>
      <c r="C539" t="s">
        <v>353</v>
      </c>
      <c r="D539">
        <v>15.609018176999999</v>
      </c>
      <c r="E539">
        <v>-91.732630100999998</v>
      </c>
      <c r="F539">
        <v>48</v>
      </c>
      <c r="G539">
        <v>195.40791402100001</v>
      </c>
      <c r="H539">
        <v>24564</v>
      </c>
      <c r="I539">
        <v>48</v>
      </c>
      <c r="J539">
        <v>2018</v>
      </c>
    </row>
    <row r="540" spans="1:10" x14ac:dyDescent="0.25">
      <c r="A540" t="s">
        <v>24</v>
      </c>
      <c r="B540" t="s">
        <v>228</v>
      </c>
      <c r="C540" t="s">
        <v>353</v>
      </c>
      <c r="D540">
        <v>15.901187491</v>
      </c>
      <c r="E540">
        <v>-91.648414972000012</v>
      </c>
      <c r="F540">
        <v>84</v>
      </c>
      <c r="G540">
        <v>148.153374017</v>
      </c>
      <c r="H540">
        <v>56698</v>
      </c>
      <c r="I540">
        <v>84</v>
      </c>
      <c r="J540">
        <v>2018</v>
      </c>
    </row>
    <row r="541" spans="1:10" x14ac:dyDescent="0.25">
      <c r="A541" t="s">
        <v>24</v>
      </c>
      <c r="B541" t="s">
        <v>229</v>
      </c>
      <c r="C541" t="s">
        <v>353</v>
      </c>
      <c r="D541">
        <v>15.248947116</v>
      </c>
      <c r="E541">
        <v>-91.468633572999991</v>
      </c>
      <c r="F541">
        <v>100</v>
      </c>
      <c r="G541">
        <v>403.11202483199997</v>
      </c>
      <c r="H541">
        <v>24807</v>
      </c>
      <c r="I541">
        <v>100</v>
      </c>
      <c r="J541">
        <v>2018</v>
      </c>
    </row>
    <row r="542" spans="1:10" x14ac:dyDescent="0.25">
      <c r="A542" t="s">
        <v>24</v>
      </c>
      <c r="B542" t="s">
        <v>183</v>
      </c>
      <c r="C542" t="s">
        <v>353</v>
      </c>
      <c r="D542">
        <v>15.556101713</v>
      </c>
      <c r="E542">
        <v>-91.91276964299999</v>
      </c>
      <c r="F542">
        <v>234</v>
      </c>
      <c r="G542">
        <v>527.22889394599997</v>
      </c>
      <c r="H542">
        <v>44383</v>
      </c>
      <c r="I542">
        <v>234</v>
      </c>
      <c r="J542">
        <v>2018</v>
      </c>
    </row>
    <row r="543" spans="1:10" x14ac:dyDescent="0.25">
      <c r="A543" t="s">
        <v>24</v>
      </c>
      <c r="B543" t="s">
        <v>230</v>
      </c>
      <c r="C543" t="s">
        <v>353</v>
      </c>
      <c r="D543">
        <v>15.612919585</v>
      </c>
      <c r="E543">
        <v>-91.880872022000005</v>
      </c>
      <c r="F543">
        <v>543</v>
      </c>
      <c r="G543">
        <v>1110.247812219</v>
      </c>
      <c r="H543">
        <v>48908</v>
      </c>
      <c r="I543">
        <v>543</v>
      </c>
      <c r="J543">
        <v>2018</v>
      </c>
    </row>
    <row r="544" spans="1:10" x14ac:dyDescent="0.25">
      <c r="A544" t="s">
        <v>24</v>
      </c>
      <c r="B544" t="s">
        <v>231</v>
      </c>
      <c r="C544" t="s">
        <v>353</v>
      </c>
      <c r="D544">
        <v>15.747037811</v>
      </c>
      <c r="E544">
        <v>-91.748875220000002</v>
      </c>
      <c r="F544">
        <v>178</v>
      </c>
      <c r="G544">
        <v>350.75273902399999</v>
      </c>
      <c r="H544">
        <v>50748</v>
      </c>
      <c r="I544">
        <v>178</v>
      </c>
      <c r="J544">
        <v>2018</v>
      </c>
    </row>
    <row r="545" spans="1:10" x14ac:dyDescent="0.25">
      <c r="A545" t="s">
        <v>24</v>
      </c>
      <c r="B545" t="s">
        <v>24</v>
      </c>
      <c r="C545" t="s">
        <v>353</v>
      </c>
      <c r="D545">
        <v>15.302348010999999</v>
      </c>
      <c r="E545">
        <v>-91.396803661000007</v>
      </c>
      <c r="F545">
        <v>1178</v>
      </c>
      <c r="G545">
        <v>899.86861001600005</v>
      </c>
      <c r="H545">
        <v>130908</v>
      </c>
      <c r="I545">
        <v>1178</v>
      </c>
      <c r="J545">
        <v>2018</v>
      </c>
    </row>
    <row r="546" spans="1:10" x14ac:dyDescent="0.25">
      <c r="A546" t="s">
        <v>24</v>
      </c>
      <c r="B546" t="s">
        <v>232</v>
      </c>
      <c r="C546" t="s">
        <v>353</v>
      </c>
      <c r="D546">
        <v>15.374717634</v>
      </c>
      <c r="E546">
        <v>-91.97526878299999</v>
      </c>
      <c r="F546">
        <v>249</v>
      </c>
      <c r="G546">
        <v>373.179066003</v>
      </c>
      <c r="H546">
        <v>66724</v>
      </c>
      <c r="I546">
        <v>249</v>
      </c>
      <c r="J546">
        <v>2018</v>
      </c>
    </row>
    <row r="547" spans="1:10" x14ac:dyDescent="0.25">
      <c r="A547" t="s">
        <v>24</v>
      </c>
      <c r="B547" t="s">
        <v>347</v>
      </c>
      <c r="C547" t="s">
        <v>353</v>
      </c>
      <c r="D547">
        <v>15.619428920000001</v>
      </c>
      <c r="E547">
        <v>-91.660315819999994</v>
      </c>
      <c r="F547">
        <v>50</v>
      </c>
      <c r="G547">
        <v>254.01341190799999</v>
      </c>
      <c r="H547">
        <v>19684</v>
      </c>
      <c r="I547">
        <v>50</v>
      </c>
      <c r="J547">
        <v>2018</v>
      </c>
    </row>
    <row r="548" spans="1:10" x14ac:dyDescent="0.25">
      <c r="A548" t="s">
        <v>24</v>
      </c>
      <c r="B548" t="s">
        <v>233</v>
      </c>
      <c r="C548" t="s">
        <v>353</v>
      </c>
      <c r="D548">
        <v>15.445206768</v>
      </c>
      <c r="E548">
        <v>-91.717955785000001</v>
      </c>
      <c r="F548">
        <v>109</v>
      </c>
      <c r="G548">
        <v>372.66231324099999</v>
      </c>
      <c r="H548">
        <v>29249</v>
      </c>
      <c r="I548">
        <v>109</v>
      </c>
      <c r="J548">
        <v>2018</v>
      </c>
    </row>
    <row r="549" spans="1:10" x14ac:dyDescent="0.25">
      <c r="A549" t="s">
        <v>24</v>
      </c>
      <c r="B549" t="s">
        <v>234</v>
      </c>
      <c r="C549" t="s">
        <v>353</v>
      </c>
      <c r="D549">
        <v>15.546919965000001</v>
      </c>
      <c r="E549">
        <v>-91.355882030000004</v>
      </c>
      <c r="F549">
        <v>233</v>
      </c>
      <c r="G549">
        <v>200.89843851000001</v>
      </c>
      <c r="H549">
        <v>115979</v>
      </c>
      <c r="I549">
        <v>233</v>
      </c>
      <c r="J549">
        <v>2018</v>
      </c>
    </row>
    <row r="550" spans="1:10" x14ac:dyDescent="0.25">
      <c r="A550" t="s">
        <v>24</v>
      </c>
      <c r="B550" t="s">
        <v>235</v>
      </c>
      <c r="C550" t="s">
        <v>353</v>
      </c>
      <c r="D550">
        <v>15.369395665000001</v>
      </c>
      <c r="E550">
        <v>-91.277415092999988</v>
      </c>
      <c r="F550">
        <v>163</v>
      </c>
      <c r="G550">
        <v>267.44987365899999</v>
      </c>
      <c r="H550">
        <v>60946</v>
      </c>
      <c r="I550">
        <v>163</v>
      </c>
      <c r="J550">
        <v>2018</v>
      </c>
    </row>
    <row r="551" spans="1:10" x14ac:dyDescent="0.25">
      <c r="A551" t="s">
        <v>25</v>
      </c>
      <c r="B551" t="s">
        <v>236</v>
      </c>
      <c r="C551" t="s">
        <v>353</v>
      </c>
      <c r="D551">
        <v>14.535222479</v>
      </c>
      <c r="E551">
        <v>-90.582964179000001</v>
      </c>
      <c r="F551">
        <v>2569</v>
      </c>
      <c r="G551">
        <v>415.42892349099998</v>
      </c>
      <c r="H551">
        <v>618397</v>
      </c>
      <c r="I551">
        <v>2569</v>
      </c>
      <c r="J551">
        <v>2018</v>
      </c>
    </row>
    <row r="552" spans="1:10" x14ac:dyDescent="0.25">
      <c r="A552" t="s">
        <v>25</v>
      </c>
      <c r="B552" t="s">
        <v>237</v>
      </c>
      <c r="C552" t="s">
        <v>353</v>
      </c>
      <c r="D552">
        <v>14.446841601999999</v>
      </c>
      <c r="E552">
        <v>-90.520877912999993</v>
      </c>
      <c r="F552">
        <v>1515</v>
      </c>
      <c r="G552">
        <v>858.07010687600007</v>
      </c>
      <c r="H552">
        <v>176559</v>
      </c>
      <c r="I552">
        <v>1515</v>
      </c>
      <c r="J552">
        <v>2018</v>
      </c>
    </row>
    <row r="553" spans="1:10" x14ac:dyDescent="0.25">
      <c r="A553" t="s">
        <v>25</v>
      </c>
      <c r="B553" t="s">
        <v>238</v>
      </c>
      <c r="C553" t="s">
        <v>353</v>
      </c>
      <c r="D553">
        <v>14.567849367000001</v>
      </c>
      <c r="E553">
        <v>-90.475467561000002</v>
      </c>
      <c r="F553">
        <v>569</v>
      </c>
      <c r="G553">
        <v>528.76126753999995</v>
      </c>
      <c r="H553">
        <v>107610</v>
      </c>
      <c r="I553">
        <v>569</v>
      </c>
      <c r="J553">
        <v>2018</v>
      </c>
    </row>
    <row r="554" spans="1:10" x14ac:dyDescent="0.25">
      <c r="A554" t="s">
        <v>25</v>
      </c>
      <c r="B554" t="s">
        <v>239</v>
      </c>
      <c r="C554" t="s">
        <v>353</v>
      </c>
      <c r="D554">
        <v>14.784245244999999</v>
      </c>
      <c r="E554">
        <v>-90.550260859999995</v>
      </c>
      <c r="F554">
        <v>132</v>
      </c>
      <c r="G554">
        <v>379.41937338299999</v>
      </c>
      <c r="H554">
        <v>34790</v>
      </c>
      <c r="I554">
        <v>132</v>
      </c>
      <c r="J554">
        <v>2018</v>
      </c>
    </row>
    <row r="555" spans="1:10" x14ac:dyDescent="0.25">
      <c r="A555" t="s">
        <v>25</v>
      </c>
      <c r="B555" t="s">
        <v>94</v>
      </c>
      <c r="C555" t="s">
        <v>353</v>
      </c>
      <c r="D555">
        <v>14.693331469</v>
      </c>
      <c r="E555">
        <v>-90.587539083999999</v>
      </c>
      <c r="F555">
        <v>242</v>
      </c>
      <c r="G555">
        <v>499.30880805499999</v>
      </c>
      <c r="H555">
        <v>48467</v>
      </c>
      <c r="I555">
        <v>242</v>
      </c>
      <c r="J555">
        <v>2018</v>
      </c>
    </row>
    <row r="556" spans="1:10" x14ac:dyDescent="0.25">
      <c r="A556" t="s">
        <v>25</v>
      </c>
      <c r="B556" t="s">
        <v>240</v>
      </c>
      <c r="C556" t="s">
        <v>353</v>
      </c>
      <c r="D556">
        <v>14.780511998</v>
      </c>
      <c r="E556">
        <v>-90.451288217999988</v>
      </c>
      <c r="F556">
        <v>275</v>
      </c>
      <c r="G556">
        <v>293.17384676099999</v>
      </c>
      <c r="H556">
        <v>93801</v>
      </c>
      <c r="I556">
        <v>275</v>
      </c>
      <c r="J556">
        <v>2018</v>
      </c>
    </row>
    <row r="557" spans="1:10" x14ac:dyDescent="0.25">
      <c r="A557" t="s">
        <v>25</v>
      </c>
      <c r="B557" t="s">
        <v>241</v>
      </c>
      <c r="C557" t="s">
        <v>353</v>
      </c>
      <c r="D557">
        <v>14.507009772</v>
      </c>
      <c r="E557">
        <v>-90.555584413999995</v>
      </c>
      <c r="F557">
        <v>1287</v>
      </c>
      <c r="G557">
        <v>580.08509717699997</v>
      </c>
      <c r="H557">
        <v>221864</v>
      </c>
      <c r="I557">
        <v>1287</v>
      </c>
      <c r="J557">
        <v>2018</v>
      </c>
    </row>
    <row r="558" spans="1:10" x14ac:dyDescent="0.25">
      <c r="A558" t="s">
        <v>25</v>
      </c>
      <c r="B558" t="s">
        <v>242</v>
      </c>
      <c r="C558" t="s">
        <v>353</v>
      </c>
      <c r="D558">
        <v>14.767483514</v>
      </c>
      <c r="E558">
        <v>-90.631104907999998</v>
      </c>
      <c r="F558">
        <v>1134</v>
      </c>
      <c r="G558">
        <v>437.12898003200002</v>
      </c>
      <c r="H558">
        <v>259420</v>
      </c>
      <c r="I558">
        <v>1134</v>
      </c>
      <c r="J558">
        <v>2018</v>
      </c>
    </row>
    <row r="559" spans="1:10" x14ac:dyDescent="0.25">
      <c r="A559" t="s">
        <v>25</v>
      </c>
      <c r="B559" t="s">
        <v>243</v>
      </c>
      <c r="C559" t="s">
        <v>353</v>
      </c>
      <c r="D559">
        <v>14.547591423</v>
      </c>
      <c r="E559">
        <v>-90.377150374999999</v>
      </c>
      <c r="F559">
        <v>369</v>
      </c>
      <c r="G559">
        <v>408.69671159699999</v>
      </c>
      <c r="H559">
        <v>90287</v>
      </c>
      <c r="I559">
        <v>369</v>
      </c>
      <c r="J559">
        <v>2018</v>
      </c>
    </row>
    <row r="560" spans="1:10" x14ac:dyDescent="0.25">
      <c r="A560" t="s">
        <v>25</v>
      </c>
      <c r="B560" t="s">
        <v>244</v>
      </c>
      <c r="C560" t="s">
        <v>353</v>
      </c>
      <c r="D560">
        <v>14.799968449</v>
      </c>
      <c r="E560">
        <v>-90.354135663999998</v>
      </c>
      <c r="F560">
        <v>46</v>
      </c>
      <c r="G560">
        <v>748.81979488800005</v>
      </c>
      <c r="H560">
        <v>6143</v>
      </c>
      <c r="I560">
        <v>46</v>
      </c>
      <c r="J560">
        <v>2018</v>
      </c>
    </row>
    <row r="561" spans="1:10" x14ac:dyDescent="0.25">
      <c r="A561" t="s">
        <v>25</v>
      </c>
      <c r="B561" t="s">
        <v>245</v>
      </c>
      <c r="C561" t="s">
        <v>353</v>
      </c>
      <c r="D561">
        <v>14.693972541000001</v>
      </c>
      <c r="E561">
        <v>-90.342778002000003</v>
      </c>
      <c r="F561">
        <v>228</v>
      </c>
      <c r="G561">
        <v>337.08363518099998</v>
      </c>
      <c r="H561">
        <v>67639</v>
      </c>
      <c r="I561">
        <v>228</v>
      </c>
      <c r="J561">
        <v>2018</v>
      </c>
    </row>
    <row r="562" spans="1:10" x14ac:dyDescent="0.25">
      <c r="A562" t="s">
        <v>25</v>
      </c>
      <c r="B562" t="s">
        <v>246</v>
      </c>
      <c r="C562" t="s">
        <v>353</v>
      </c>
      <c r="D562">
        <v>14.627918798</v>
      </c>
      <c r="E562">
        <v>-90.587251461000008</v>
      </c>
      <c r="F562">
        <v>2854</v>
      </c>
      <c r="G562">
        <v>562.31023999699994</v>
      </c>
      <c r="H562">
        <v>507549</v>
      </c>
      <c r="I562">
        <v>2854</v>
      </c>
      <c r="J562">
        <v>2018</v>
      </c>
    </row>
    <row r="563" spans="1:10" x14ac:dyDescent="0.25">
      <c r="A563" t="s">
        <v>25</v>
      </c>
      <c r="B563" t="s">
        <v>25</v>
      </c>
      <c r="C563" t="s">
        <v>353</v>
      </c>
      <c r="D563">
        <v>14.619946297</v>
      </c>
      <c r="E563">
        <v>-90.496630550000006</v>
      </c>
      <c r="F563">
        <v>6178</v>
      </c>
      <c r="G563">
        <v>620.65937775300006</v>
      </c>
      <c r="H563">
        <v>995393</v>
      </c>
      <c r="I563">
        <v>6178</v>
      </c>
      <c r="J563">
        <v>2018</v>
      </c>
    </row>
    <row r="564" spans="1:10" x14ac:dyDescent="0.25">
      <c r="A564" t="s">
        <v>25</v>
      </c>
      <c r="B564" t="s">
        <v>247</v>
      </c>
      <c r="C564" t="s">
        <v>353</v>
      </c>
      <c r="D564">
        <v>14.468658828000001</v>
      </c>
      <c r="E564">
        <v>-90.44955864100001</v>
      </c>
      <c r="F564">
        <v>214</v>
      </c>
      <c r="G564">
        <v>386.37225341700002</v>
      </c>
      <c r="H564">
        <v>55387</v>
      </c>
      <c r="I564">
        <v>214</v>
      </c>
      <c r="J564">
        <v>2018</v>
      </c>
    </row>
    <row r="565" spans="1:10" x14ac:dyDescent="0.25">
      <c r="A565" t="s">
        <v>25</v>
      </c>
      <c r="B565" t="s">
        <v>248</v>
      </c>
      <c r="C565" t="s">
        <v>353</v>
      </c>
      <c r="D565">
        <v>14.851412421999999</v>
      </c>
      <c r="E565">
        <v>-90.45855461299999</v>
      </c>
      <c r="F565">
        <v>47</v>
      </c>
      <c r="G565">
        <v>319.793155066</v>
      </c>
      <c r="H565">
        <v>14697</v>
      </c>
      <c r="I565">
        <v>47</v>
      </c>
      <c r="J565">
        <v>2018</v>
      </c>
    </row>
    <row r="566" spans="1:10" x14ac:dyDescent="0.25">
      <c r="A566" t="s">
        <v>25</v>
      </c>
      <c r="B566" t="s">
        <v>249</v>
      </c>
      <c r="C566" t="s">
        <v>353</v>
      </c>
      <c r="D566">
        <v>14.713158069</v>
      </c>
      <c r="E566">
        <v>-90.494993982999986</v>
      </c>
      <c r="F566">
        <v>992</v>
      </c>
      <c r="G566">
        <v>675.39965685300001</v>
      </c>
      <c r="H566">
        <v>146876</v>
      </c>
      <c r="I566">
        <v>992</v>
      </c>
      <c r="J566">
        <v>2018</v>
      </c>
    </row>
    <row r="567" spans="1:10" x14ac:dyDescent="0.25">
      <c r="A567" t="s">
        <v>25</v>
      </c>
      <c r="B567" t="s">
        <v>250</v>
      </c>
      <c r="C567" t="s">
        <v>353</v>
      </c>
      <c r="D567">
        <v>14.455799846</v>
      </c>
      <c r="E567">
        <v>-90.592386192000006</v>
      </c>
      <c r="F567">
        <v>941</v>
      </c>
      <c r="G567">
        <v>733.44297305500004</v>
      </c>
      <c r="H567">
        <v>128299</v>
      </c>
      <c r="I567">
        <v>941</v>
      </c>
      <c r="J567">
        <v>2018</v>
      </c>
    </row>
    <row r="568" spans="1:10" x14ac:dyDescent="0.25">
      <c r="A568" t="s">
        <v>26</v>
      </c>
      <c r="B568" t="s">
        <v>251</v>
      </c>
      <c r="C568" t="s">
        <v>353</v>
      </c>
      <c r="D568">
        <v>14.185020987</v>
      </c>
      <c r="E568">
        <v>-91.429251355000005</v>
      </c>
      <c r="F568">
        <v>413</v>
      </c>
      <c r="G568">
        <v>635.46282619400006</v>
      </c>
      <c r="H568">
        <v>64992</v>
      </c>
      <c r="I568">
        <v>413</v>
      </c>
      <c r="J568">
        <v>2018</v>
      </c>
    </row>
    <row r="569" spans="1:10" x14ac:dyDescent="0.25">
      <c r="A569" t="s">
        <v>26</v>
      </c>
      <c r="B569" t="s">
        <v>252</v>
      </c>
      <c r="C569" t="s">
        <v>353</v>
      </c>
      <c r="D569">
        <v>14.314751363999999</v>
      </c>
      <c r="E569">
        <v>-90.926231513999994</v>
      </c>
      <c r="F569">
        <v>311</v>
      </c>
      <c r="G569">
        <v>1062.521352921</v>
      </c>
      <c r="H569">
        <v>29270</v>
      </c>
      <c r="I569">
        <v>311</v>
      </c>
      <c r="J569">
        <v>2018</v>
      </c>
    </row>
    <row r="570" spans="1:10" x14ac:dyDescent="0.25">
      <c r="A570" t="s">
        <v>26</v>
      </c>
      <c r="B570" t="s">
        <v>253</v>
      </c>
      <c r="C570" t="s">
        <v>353</v>
      </c>
      <c r="D570">
        <v>13.971060365</v>
      </c>
      <c r="E570">
        <v>-91.209168673999997</v>
      </c>
      <c r="F570">
        <v>142</v>
      </c>
      <c r="G570">
        <v>204.38712649000001</v>
      </c>
      <c r="H570">
        <v>69476</v>
      </c>
      <c r="I570">
        <v>142</v>
      </c>
      <c r="J570">
        <v>2018</v>
      </c>
    </row>
    <row r="571" spans="1:10" x14ac:dyDescent="0.25">
      <c r="A571" t="s">
        <v>26</v>
      </c>
      <c r="B571" t="s">
        <v>254</v>
      </c>
      <c r="C571" t="s">
        <v>353</v>
      </c>
      <c r="D571">
        <v>14.314626233</v>
      </c>
      <c r="E571">
        <v>-91.104474718999995</v>
      </c>
      <c r="F571">
        <v>696</v>
      </c>
      <c r="G571">
        <v>432.36527411100002</v>
      </c>
      <c r="H571">
        <v>160975</v>
      </c>
      <c r="I571">
        <v>696</v>
      </c>
      <c r="J571">
        <v>2018</v>
      </c>
    </row>
    <row r="572" spans="1:10" x14ac:dyDescent="0.25">
      <c r="A572" t="s">
        <v>26</v>
      </c>
      <c r="B572" t="s">
        <v>348</v>
      </c>
      <c r="C572" t="s">
        <v>353</v>
      </c>
      <c r="D572">
        <v>14.340967167000001</v>
      </c>
      <c r="E572">
        <v>-90.647953797000014</v>
      </c>
      <c r="F572">
        <v>93</v>
      </c>
      <c r="G572">
        <v>468.08938997400003</v>
      </c>
      <c r="H572">
        <v>19868</v>
      </c>
      <c r="I572">
        <v>93</v>
      </c>
      <c r="J572">
        <v>2018</v>
      </c>
    </row>
    <row r="573" spans="1:10" x14ac:dyDescent="0.25">
      <c r="A573" t="s">
        <v>26</v>
      </c>
      <c r="B573" t="s">
        <v>255</v>
      </c>
      <c r="C573" t="s">
        <v>353</v>
      </c>
      <c r="D573">
        <v>13.965790021</v>
      </c>
      <c r="E573">
        <v>-90.842457723999999</v>
      </c>
      <c r="F573">
        <v>774</v>
      </c>
      <c r="G573">
        <v>1346.0401377339999</v>
      </c>
      <c r="H573">
        <v>57502</v>
      </c>
      <c r="I573">
        <v>774</v>
      </c>
      <c r="J573">
        <v>2018</v>
      </c>
    </row>
    <row r="574" spans="1:10" x14ac:dyDescent="0.25">
      <c r="A574" t="s">
        <v>26</v>
      </c>
      <c r="B574" t="s">
        <v>256</v>
      </c>
      <c r="C574" t="s">
        <v>353</v>
      </c>
      <c r="D574">
        <v>14.410718075</v>
      </c>
      <c r="E574">
        <v>-90.694075922999986</v>
      </c>
      <c r="F574">
        <v>584</v>
      </c>
      <c r="G574">
        <v>728.73382497899991</v>
      </c>
      <c r="H574">
        <v>80139</v>
      </c>
      <c r="I574">
        <v>584</v>
      </c>
      <c r="J574">
        <v>2018</v>
      </c>
    </row>
    <row r="575" spans="1:10" x14ac:dyDescent="0.25">
      <c r="A575" t="s">
        <v>26</v>
      </c>
      <c r="B575" t="s">
        <v>257</v>
      </c>
      <c r="C575" t="s">
        <v>353</v>
      </c>
      <c r="D575">
        <v>14.082513612</v>
      </c>
      <c r="E575">
        <v>-91.293043886000007</v>
      </c>
      <c r="F575">
        <v>291</v>
      </c>
      <c r="G575">
        <v>457.87833968000001</v>
      </c>
      <c r="H575">
        <v>63554</v>
      </c>
      <c r="I575">
        <v>291</v>
      </c>
      <c r="J575">
        <v>2018</v>
      </c>
    </row>
    <row r="576" spans="1:10" x14ac:dyDescent="0.25">
      <c r="A576" t="s">
        <v>26</v>
      </c>
      <c r="B576" t="s">
        <v>258</v>
      </c>
      <c r="C576" t="s">
        <v>353</v>
      </c>
      <c r="D576">
        <v>14.103647833</v>
      </c>
      <c r="E576">
        <v>-90.827922130000005</v>
      </c>
      <c r="F576">
        <v>274</v>
      </c>
      <c r="G576">
        <v>512.57108650099997</v>
      </c>
      <c r="H576">
        <v>53456</v>
      </c>
      <c r="I576">
        <v>274</v>
      </c>
      <c r="J576">
        <v>2018</v>
      </c>
    </row>
    <row r="577" spans="1:10" x14ac:dyDescent="0.25">
      <c r="A577" t="s">
        <v>26</v>
      </c>
      <c r="B577" t="s">
        <v>259</v>
      </c>
      <c r="C577" t="s">
        <v>353</v>
      </c>
      <c r="D577">
        <v>14.110265842</v>
      </c>
      <c r="E577">
        <v>-91.077374592999988</v>
      </c>
      <c r="F577">
        <v>427</v>
      </c>
      <c r="G577">
        <v>634.13330165100001</v>
      </c>
      <c r="H577">
        <v>67336</v>
      </c>
      <c r="I577">
        <v>427</v>
      </c>
      <c r="J577">
        <v>2018</v>
      </c>
    </row>
    <row r="578" spans="1:10" x14ac:dyDescent="0.25">
      <c r="A578" t="s">
        <v>26</v>
      </c>
      <c r="B578" t="s">
        <v>260</v>
      </c>
      <c r="C578" t="s">
        <v>353</v>
      </c>
      <c r="D578">
        <v>14.147420155000001</v>
      </c>
      <c r="E578">
        <v>-90.934277032999987</v>
      </c>
      <c r="F578">
        <v>179</v>
      </c>
      <c r="G578">
        <v>593.34394059900001</v>
      </c>
      <c r="H578">
        <v>30168</v>
      </c>
      <c r="I578">
        <v>179</v>
      </c>
      <c r="J578">
        <v>2018</v>
      </c>
    </row>
    <row r="579" spans="1:10" x14ac:dyDescent="0.25">
      <c r="A579" t="s">
        <v>26</v>
      </c>
      <c r="B579" t="s">
        <v>261</v>
      </c>
      <c r="C579" t="s">
        <v>353</v>
      </c>
      <c r="D579">
        <v>13.967178705</v>
      </c>
      <c r="E579">
        <v>-90.698690141</v>
      </c>
      <c r="F579">
        <v>174</v>
      </c>
      <c r="G579">
        <v>1462.062011596</v>
      </c>
      <c r="H579">
        <v>11901</v>
      </c>
      <c r="I579">
        <v>174</v>
      </c>
      <c r="J579">
        <v>2018</v>
      </c>
    </row>
    <row r="580" spans="1:10" x14ac:dyDescent="0.25">
      <c r="A580" t="s">
        <v>26</v>
      </c>
      <c r="B580" t="s">
        <v>262</v>
      </c>
      <c r="C580" t="s">
        <v>353</v>
      </c>
      <c r="D580">
        <v>14.159898565000001</v>
      </c>
      <c r="E580">
        <v>-90.656385372999992</v>
      </c>
      <c r="F580">
        <v>79</v>
      </c>
      <c r="G580">
        <v>386.42144394399998</v>
      </c>
      <c r="H580">
        <v>20444</v>
      </c>
      <c r="I580">
        <v>79</v>
      </c>
      <c r="J580">
        <v>2018</v>
      </c>
    </row>
    <row r="581" spans="1:10" x14ac:dyDescent="0.25">
      <c r="A581" t="s">
        <v>26</v>
      </c>
      <c r="B581" t="s">
        <v>26</v>
      </c>
      <c r="C581" t="s">
        <v>353</v>
      </c>
      <c r="D581">
        <v>14.355492826000001</v>
      </c>
      <c r="E581">
        <v>-90.823102144999993</v>
      </c>
      <c r="F581">
        <v>1360</v>
      </c>
      <c r="G581">
        <v>787.45628459600005</v>
      </c>
      <c r="H581">
        <v>172708</v>
      </c>
      <c r="I581">
        <v>1360</v>
      </c>
      <c r="J581">
        <v>2018</v>
      </c>
    </row>
    <row r="582" spans="1:10" x14ac:dyDescent="0.25">
      <c r="A582" t="s">
        <v>27</v>
      </c>
      <c r="B582" t="s">
        <v>263</v>
      </c>
      <c r="C582" t="s">
        <v>353</v>
      </c>
      <c r="D582">
        <v>14.769213396</v>
      </c>
      <c r="E582">
        <v>-90.095714655999998</v>
      </c>
      <c r="F582">
        <v>81</v>
      </c>
      <c r="G582">
        <v>619.73986228000001</v>
      </c>
      <c r="H582">
        <v>13070</v>
      </c>
      <c r="I582">
        <v>81</v>
      </c>
      <c r="J582">
        <v>2018</v>
      </c>
    </row>
    <row r="583" spans="1:10" x14ac:dyDescent="0.25">
      <c r="A583" t="s">
        <v>27</v>
      </c>
      <c r="B583" t="s">
        <v>264</v>
      </c>
      <c r="C583" t="s">
        <v>353</v>
      </c>
      <c r="D583">
        <v>14.808540818999999</v>
      </c>
      <c r="E583">
        <v>-90.266926794</v>
      </c>
      <c r="F583">
        <v>407</v>
      </c>
      <c r="G583">
        <v>919.02632886200001</v>
      </c>
      <c r="H583">
        <v>44286</v>
      </c>
      <c r="I583">
        <v>407</v>
      </c>
      <c r="J583">
        <v>2018</v>
      </c>
    </row>
    <row r="584" spans="1:10" x14ac:dyDescent="0.25">
      <c r="A584" t="s">
        <v>27</v>
      </c>
      <c r="B584" t="s">
        <v>265</v>
      </c>
      <c r="C584" t="s">
        <v>353</v>
      </c>
      <c r="D584">
        <v>14.974759447</v>
      </c>
      <c r="E584">
        <v>-89.86670633899999</v>
      </c>
      <c r="F584">
        <v>43</v>
      </c>
      <c r="G584">
        <v>535.49190535499997</v>
      </c>
      <c r="H584">
        <v>8030</v>
      </c>
      <c r="I584">
        <v>43</v>
      </c>
      <c r="J584">
        <v>2018</v>
      </c>
    </row>
    <row r="585" spans="1:10" x14ac:dyDescent="0.25">
      <c r="A585" t="s">
        <v>27</v>
      </c>
      <c r="B585" t="s">
        <v>266</v>
      </c>
      <c r="C585" t="s">
        <v>353</v>
      </c>
      <c r="D585">
        <v>14.761913721999999</v>
      </c>
      <c r="E585">
        <v>-90.276648132000005</v>
      </c>
      <c r="F585">
        <v>110</v>
      </c>
      <c r="G585">
        <v>533.825099486</v>
      </c>
      <c r="H585">
        <v>20606</v>
      </c>
      <c r="I585">
        <v>110</v>
      </c>
      <c r="J585">
        <v>2018</v>
      </c>
    </row>
    <row r="586" spans="1:10" x14ac:dyDescent="0.25">
      <c r="A586" t="s">
        <v>27</v>
      </c>
      <c r="B586" t="s">
        <v>267</v>
      </c>
      <c r="C586" t="s">
        <v>353</v>
      </c>
      <c r="D586">
        <v>14.974842339</v>
      </c>
      <c r="E586">
        <v>-89.972605641000001</v>
      </c>
      <c r="F586">
        <v>687</v>
      </c>
      <c r="G586">
        <v>1479.67864912</v>
      </c>
      <c r="H586">
        <v>46429</v>
      </c>
      <c r="I586">
        <v>687</v>
      </c>
      <c r="J586">
        <v>2018</v>
      </c>
    </row>
    <row r="587" spans="1:10" x14ac:dyDescent="0.25">
      <c r="A587" t="s">
        <v>27</v>
      </c>
      <c r="B587" t="s">
        <v>268</v>
      </c>
      <c r="C587" t="s">
        <v>353</v>
      </c>
      <c r="D587">
        <v>14.911845115</v>
      </c>
      <c r="E587">
        <v>-90.186839074999995</v>
      </c>
      <c r="F587">
        <v>141</v>
      </c>
      <c r="G587">
        <v>1044.8314190440001</v>
      </c>
      <c r="H587">
        <v>13495</v>
      </c>
      <c r="I587">
        <v>141</v>
      </c>
      <c r="J587">
        <v>2018</v>
      </c>
    </row>
    <row r="588" spans="1:10" x14ac:dyDescent="0.25">
      <c r="A588" t="s">
        <v>27</v>
      </c>
      <c r="B588" t="s">
        <v>269</v>
      </c>
      <c r="C588" t="s">
        <v>353</v>
      </c>
      <c r="D588">
        <v>14.878423744999999</v>
      </c>
      <c r="E588">
        <v>-90.083395691000007</v>
      </c>
      <c r="F588">
        <v>344</v>
      </c>
      <c r="G588">
        <v>1275.160321756</v>
      </c>
      <c r="H588">
        <v>26977</v>
      </c>
      <c r="I588">
        <v>344</v>
      </c>
      <c r="J588">
        <v>2018</v>
      </c>
    </row>
    <row r="589" spans="1:10" x14ac:dyDescent="0.25">
      <c r="A589" t="s">
        <v>27</v>
      </c>
      <c r="B589" t="s">
        <v>270</v>
      </c>
      <c r="C589" t="s">
        <v>353</v>
      </c>
      <c r="D589">
        <v>14.912390983</v>
      </c>
      <c r="E589">
        <v>-89.870395275000007</v>
      </c>
      <c r="F589">
        <v>141</v>
      </c>
      <c r="G589">
        <v>1210.1965496519999</v>
      </c>
      <c r="H589">
        <v>11651</v>
      </c>
      <c r="I589">
        <v>141</v>
      </c>
      <c r="J589">
        <v>2018</v>
      </c>
    </row>
    <row r="590" spans="1:10" x14ac:dyDescent="0.25">
      <c r="A590" t="s">
        <v>28</v>
      </c>
      <c r="B590" t="s">
        <v>271</v>
      </c>
      <c r="C590" t="s">
        <v>353</v>
      </c>
      <c r="D590">
        <v>14.735959394</v>
      </c>
      <c r="E590">
        <v>-89.416854867999987</v>
      </c>
      <c r="F590">
        <v>99</v>
      </c>
      <c r="G590">
        <v>658.46358496800008</v>
      </c>
      <c r="H590">
        <v>15035</v>
      </c>
      <c r="I590">
        <v>99</v>
      </c>
      <c r="J590">
        <v>2018</v>
      </c>
    </row>
    <row r="591" spans="1:10" x14ac:dyDescent="0.25">
      <c r="A591" t="s">
        <v>28</v>
      </c>
      <c r="B591" t="s">
        <v>272</v>
      </c>
      <c r="C591" t="s">
        <v>353</v>
      </c>
      <c r="D591">
        <v>14.7074242</v>
      </c>
      <c r="E591">
        <v>-89.610010825000003</v>
      </c>
      <c r="F591">
        <v>34</v>
      </c>
      <c r="G591">
        <v>374.65564738299997</v>
      </c>
      <c r="H591">
        <v>9075</v>
      </c>
      <c r="I591">
        <v>34</v>
      </c>
      <c r="J591">
        <v>2018</v>
      </c>
    </row>
    <row r="592" spans="1:10" x14ac:dyDescent="0.25">
      <c r="A592" t="s">
        <v>28</v>
      </c>
      <c r="B592" t="s">
        <v>273</v>
      </c>
      <c r="C592" t="s">
        <v>353</v>
      </c>
      <c r="D592">
        <v>14.678724015</v>
      </c>
      <c r="E592">
        <v>-89.508460547999988</v>
      </c>
      <c r="F592">
        <v>79</v>
      </c>
      <c r="G592">
        <v>554.269276644</v>
      </c>
      <c r="H592">
        <v>14253</v>
      </c>
      <c r="I592">
        <v>79</v>
      </c>
      <c r="J592">
        <v>2018</v>
      </c>
    </row>
    <row r="593" spans="1:10" x14ac:dyDescent="0.25">
      <c r="A593" t="s">
        <v>28</v>
      </c>
      <c r="B593" t="s">
        <v>274</v>
      </c>
      <c r="C593" t="s">
        <v>353</v>
      </c>
      <c r="D593">
        <v>14.602784247000001</v>
      </c>
      <c r="E593">
        <v>-89.470046277000009</v>
      </c>
      <c r="F593">
        <v>126</v>
      </c>
      <c r="G593">
        <v>429.62356792100002</v>
      </c>
      <c r="H593">
        <v>29328</v>
      </c>
      <c r="I593">
        <v>126</v>
      </c>
      <c r="J593">
        <v>2018</v>
      </c>
    </row>
    <row r="594" spans="1:10" x14ac:dyDescent="0.25">
      <c r="A594" t="s">
        <v>28</v>
      </c>
      <c r="B594" t="s">
        <v>275</v>
      </c>
      <c r="C594" t="s">
        <v>353</v>
      </c>
      <c r="D594">
        <v>14.703294168999999</v>
      </c>
      <c r="E594">
        <v>-89.318442782999995</v>
      </c>
      <c r="F594">
        <v>96</v>
      </c>
      <c r="G594">
        <v>311.23358729099999</v>
      </c>
      <c r="H594">
        <v>30845</v>
      </c>
      <c r="I594">
        <v>96</v>
      </c>
      <c r="J594">
        <v>2018</v>
      </c>
    </row>
    <row r="595" spans="1:10" x14ac:dyDescent="0.25">
      <c r="A595" t="s">
        <v>28</v>
      </c>
      <c r="B595" t="s">
        <v>276</v>
      </c>
      <c r="C595" t="s">
        <v>353</v>
      </c>
      <c r="D595">
        <v>14.829227362999999</v>
      </c>
      <c r="E595">
        <v>-89.362855994</v>
      </c>
      <c r="F595">
        <v>237</v>
      </c>
      <c r="G595">
        <v>320.37850625200002</v>
      </c>
      <c r="H595">
        <v>73975</v>
      </c>
      <c r="I595">
        <v>237</v>
      </c>
      <c r="J595">
        <v>2018</v>
      </c>
    </row>
    <row r="596" spans="1:10" x14ac:dyDescent="0.25">
      <c r="A596" t="s">
        <v>28</v>
      </c>
      <c r="B596" t="s">
        <v>277</v>
      </c>
      <c r="C596" t="s">
        <v>353</v>
      </c>
      <c r="D596">
        <v>14.585604460000001</v>
      </c>
      <c r="E596">
        <v>-89.605271416000008</v>
      </c>
      <c r="F596">
        <v>119</v>
      </c>
      <c r="G596">
        <v>575.12928326300005</v>
      </c>
      <c r="H596">
        <v>20691</v>
      </c>
      <c r="I596">
        <v>119</v>
      </c>
      <c r="J596">
        <v>2018</v>
      </c>
    </row>
    <row r="597" spans="1:10" x14ac:dyDescent="0.25">
      <c r="A597" t="s">
        <v>28</v>
      </c>
      <c r="B597" t="s">
        <v>278</v>
      </c>
      <c r="C597" t="s">
        <v>353</v>
      </c>
      <c r="D597">
        <v>14.615336771999999</v>
      </c>
      <c r="E597">
        <v>-89.267804507000008</v>
      </c>
      <c r="F597">
        <v>415</v>
      </c>
      <c r="G597">
        <v>588.82787780800004</v>
      </c>
      <c r="H597">
        <v>70479</v>
      </c>
      <c r="I597">
        <v>415</v>
      </c>
      <c r="J597">
        <v>2018</v>
      </c>
    </row>
    <row r="598" spans="1:10" x14ac:dyDescent="0.25">
      <c r="A598" t="s">
        <v>28</v>
      </c>
      <c r="B598" t="s">
        <v>349</v>
      </c>
      <c r="C598" t="s">
        <v>353</v>
      </c>
      <c r="D598">
        <v>14.470942988999999</v>
      </c>
      <c r="E598">
        <v>-89.467423050999997</v>
      </c>
      <c r="F598">
        <v>68</v>
      </c>
      <c r="G598">
        <v>473.07638792300003</v>
      </c>
      <c r="H598">
        <v>14374</v>
      </c>
      <c r="I598">
        <v>68</v>
      </c>
      <c r="J598">
        <v>2018</v>
      </c>
    </row>
    <row r="599" spans="1:10" x14ac:dyDescent="0.25">
      <c r="A599" t="s">
        <v>28</v>
      </c>
      <c r="B599" t="s">
        <v>28</v>
      </c>
      <c r="C599" t="s">
        <v>353</v>
      </c>
      <c r="D599">
        <v>14.779335419000001</v>
      </c>
      <c r="E599">
        <v>-89.59199364700001</v>
      </c>
      <c r="F599">
        <v>1020</v>
      </c>
      <c r="G599">
        <v>924.88484276999998</v>
      </c>
      <c r="H599">
        <v>110284</v>
      </c>
      <c r="I599">
        <v>1020</v>
      </c>
      <c r="J599">
        <v>2018</v>
      </c>
    </row>
    <row r="600" spans="1:10" x14ac:dyDescent="0.25">
      <c r="A600" t="s">
        <v>28</v>
      </c>
      <c r="B600" t="s">
        <v>279</v>
      </c>
      <c r="C600" t="s">
        <v>353</v>
      </c>
      <c r="D600">
        <v>14.861112062</v>
      </c>
      <c r="E600">
        <v>-89.276478358999995</v>
      </c>
      <c r="F600">
        <v>199</v>
      </c>
      <c r="G600">
        <v>295.65579128799999</v>
      </c>
      <c r="H600">
        <v>67308</v>
      </c>
      <c r="I600">
        <v>199</v>
      </c>
      <c r="J600">
        <v>2018</v>
      </c>
    </row>
    <row r="601" spans="1:10" x14ac:dyDescent="0.25">
      <c r="A601" t="s">
        <v>29</v>
      </c>
      <c r="B601" t="s">
        <v>280</v>
      </c>
      <c r="C601" t="s">
        <v>353</v>
      </c>
      <c r="D601">
        <v>14.6737558</v>
      </c>
      <c r="E601">
        <v>-90.869912944999996</v>
      </c>
      <c r="F601">
        <v>183</v>
      </c>
      <c r="G601">
        <v>586.38810561399998</v>
      </c>
      <c r="H601">
        <v>31208</v>
      </c>
      <c r="I601">
        <v>183</v>
      </c>
      <c r="J601">
        <v>2018</v>
      </c>
    </row>
    <row r="602" spans="1:10" x14ac:dyDescent="0.25">
      <c r="A602" t="s">
        <v>29</v>
      </c>
      <c r="B602" t="s">
        <v>281</v>
      </c>
      <c r="C602" t="s">
        <v>353</v>
      </c>
      <c r="D602">
        <v>14.807406844999999</v>
      </c>
      <c r="E602">
        <v>-90.991219912999995</v>
      </c>
      <c r="F602">
        <v>252</v>
      </c>
      <c r="G602">
        <v>235.67701026899999</v>
      </c>
      <c r="H602">
        <v>106926</v>
      </c>
      <c r="I602">
        <v>252</v>
      </c>
      <c r="J602">
        <v>2018</v>
      </c>
    </row>
    <row r="603" spans="1:10" x14ac:dyDescent="0.25">
      <c r="A603" t="s">
        <v>29</v>
      </c>
      <c r="B603" t="s">
        <v>350</v>
      </c>
      <c r="C603" t="s">
        <v>353</v>
      </c>
      <c r="D603">
        <v>14.691803575</v>
      </c>
      <c r="E603">
        <v>-90.939126760999997</v>
      </c>
      <c r="F603">
        <v>56</v>
      </c>
      <c r="G603">
        <v>623.60801781700002</v>
      </c>
      <c r="H603">
        <v>8980</v>
      </c>
      <c r="I603">
        <v>56</v>
      </c>
      <c r="J603">
        <v>2018</v>
      </c>
    </row>
    <row r="604" spans="1:10" x14ac:dyDescent="0.25">
      <c r="A604" t="s">
        <v>29</v>
      </c>
      <c r="B604" t="s">
        <v>351</v>
      </c>
      <c r="C604" t="s">
        <v>353</v>
      </c>
      <c r="D604">
        <v>14.821736671</v>
      </c>
      <c r="E604">
        <v>-90.954286361000001</v>
      </c>
      <c r="F604">
        <v>29</v>
      </c>
      <c r="G604">
        <v>146.50164182899999</v>
      </c>
      <c r="H604">
        <v>19795</v>
      </c>
      <c r="I604">
        <v>29</v>
      </c>
      <c r="J604">
        <v>2018</v>
      </c>
    </row>
    <row r="605" spans="1:10" x14ac:dyDescent="0.25">
      <c r="A605" t="s">
        <v>29</v>
      </c>
      <c r="B605" t="s">
        <v>282</v>
      </c>
      <c r="C605" t="s">
        <v>353</v>
      </c>
      <c r="D605">
        <v>14.462967562999999</v>
      </c>
      <c r="E605">
        <v>-91.006517259999995</v>
      </c>
      <c r="F605">
        <v>211</v>
      </c>
      <c r="G605">
        <v>546.84462874199994</v>
      </c>
      <c r="H605">
        <v>38585</v>
      </c>
      <c r="I605">
        <v>211</v>
      </c>
      <c r="J605">
        <v>2018</v>
      </c>
    </row>
    <row r="606" spans="1:10" x14ac:dyDescent="0.25">
      <c r="A606" t="s">
        <v>29</v>
      </c>
      <c r="B606" t="s">
        <v>283</v>
      </c>
      <c r="C606" t="s">
        <v>353</v>
      </c>
      <c r="D606">
        <v>14.503909856</v>
      </c>
      <c r="E606">
        <v>-91.077214782000013</v>
      </c>
      <c r="F606">
        <v>63</v>
      </c>
      <c r="G606">
        <v>509.04977375599998</v>
      </c>
      <c r="H606">
        <v>12376</v>
      </c>
      <c r="I606">
        <v>63</v>
      </c>
      <c r="J606">
        <v>2018</v>
      </c>
    </row>
    <row r="607" spans="1:10" x14ac:dyDescent="0.25">
      <c r="A607" t="s">
        <v>29</v>
      </c>
      <c r="B607" t="s">
        <v>284</v>
      </c>
      <c r="C607" t="s">
        <v>353</v>
      </c>
      <c r="D607">
        <v>14.8400689</v>
      </c>
      <c r="E607">
        <v>-90.77204441100001</v>
      </c>
      <c r="F607">
        <v>360</v>
      </c>
      <c r="G607">
        <v>406.41687081600003</v>
      </c>
      <c r="H607">
        <v>88579</v>
      </c>
      <c r="I607">
        <v>360</v>
      </c>
      <c r="J607">
        <v>2018</v>
      </c>
    </row>
    <row r="608" spans="1:10" x14ac:dyDescent="0.25">
      <c r="A608" t="s">
        <v>29</v>
      </c>
      <c r="B608" t="s">
        <v>285</v>
      </c>
      <c r="C608" t="s">
        <v>353</v>
      </c>
      <c r="D608">
        <v>14.748543004</v>
      </c>
      <c r="E608">
        <v>-90.90160260399999</v>
      </c>
      <c r="F608">
        <v>220</v>
      </c>
      <c r="G608">
        <v>448.54020551299999</v>
      </c>
      <c r="H608">
        <v>49048</v>
      </c>
      <c r="I608">
        <v>220</v>
      </c>
      <c r="J608">
        <v>2018</v>
      </c>
    </row>
    <row r="609" spans="1:10" x14ac:dyDescent="0.25">
      <c r="A609" t="s">
        <v>29</v>
      </c>
      <c r="B609" t="s">
        <v>286</v>
      </c>
      <c r="C609" t="s">
        <v>353</v>
      </c>
      <c r="D609">
        <v>14.873166017000001</v>
      </c>
      <c r="E609">
        <v>-90.895703134000001</v>
      </c>
      <c r="F609">
        <v>86</v>
      </c>
      <c r="G609">
        <v>315.35330570899998</v>
      </c>
      <c r="H609">
        <v>27271</v>
      </c>
      <c r="I609">
        <v>86</v>
      </c>
      <c r="J609">
        <v>2018</v>
      </c>
    </row>
    <row r="610" spans="1:10" x14ac:dyDescent="0.25">
      <c r="A610" t="s">
        <v>29</v>
      </c>
      <c r="B610" t="s">
        <v>287</v>
      </c>
      <c r="C610" t="s">
        <v>353</v>
      </c>
      <c r="D610">
        <v>14.614514678999999</v>
      </c>
      <c r="E610">
        <v>-90.868655912000008</v>
      </c>
      <c r="F610">
        <v>124</v>
      </c>
      <c r="G610">
        <v>291.059315072</v>
      </c>
      <c r="H610">
        <v>42603</v>
      </c>
      <c r="I610">
        <v>124</v>
      </c>
      <c r="J610">
        <v>2018</v>
      </c>
    </row>
    <row r="611" spans="1:10" x14ac:dyDescent="0.25">
      <c r="A611" t="s">
        <v>29</v>
      </c>
      <c r="B611" t="s">
        <v>288</v>
      </c>
      <c r="C611" t="s">
        <v>353</v>
      </c>
      <c r="D611">
        <v>14.655130158</v>
      </c>
      <c r="E611">
        <v>-91.027183567999998</v>
      </c>
      <c r="F611">
        <v>145</v>
      </c>
      <c r="G611">
        <v>238.30654439099999</v>
      </c>
      <c r="H611">
        <v>60846</v>
      </c>
      <c r="I611">
        <v>145</v>
      </c>
      <c r="J611">
        <v>2018</v>
      </c>
    </row>
    <row r="612" spans="1:10" x14ac:dyDescent="0.25">
      <c r="A612" t="s">
        <v>29</v>
      </c>
      <c r="B612" t="s">
        <v>289</v>
      </c>
      <c r="C612" t="s">
        <v>353</v>
      </c>
      <c r="D612">
        <v>14.653709597000001</v>
      </c>
      <c r="E612">
        <v>-90.941551656000001</v>
      </c>
      <c r="F612">
        <v>83</v>
      </c>
      <c r="G612">
        <v>192.69164693299999</v>
      </c>
      <c r="H612">
        <v>43074</v>
      </c>
      <c r="I612">
        <v>83</v>
      </c>
      <c r="J612">
        <v>2018</v>
      </c>
    </row>
    <row r="613" spans="1:10" x14ac:dyDescent="0.25">
      <c r="A613" t="s">
        <v>29</v>
      </c>
      <c r="B613" t="s">
        <v>290</v>
      </c>
      <c r="C613" t="s">
        <v>353</v>
      </c>
      <c r="D613">
        <v>14.591139327</v>
      </c>
      <c r="E613">
        <v>-90.828288622000002</v>
      </c>
      <c r="F613">
        <v>92</v>
      </c>
      <c r="G613">
        <v>424.589256046</v>
      </c>
      <c r="H613">
        <v>21668</v>
      </c>
      <c r="I613">
        <v>92</v>
      </c>
      <c r="J613">
        <v>2018</v>
      </c>
    </row>
    <row r="614" spans="1:10" x14ac:dyDescent="0.25">
      <c r="A614" t="s">
        <v>29</v>
      </c>
      <c r="B614" t="s">
        <v>291</v>
      </c>
      <c r="C614" t="s">
        <v>353</v>
      </c>
      <c r="D614">
        <v>14.675893986</v>
      </c>
      <c r="E614">
        <v>-90.787538992000009</v>
      </c>
      <c r="F614">
        <v>103</v>
      </c>
      <c r="G614">
        <v>300.41416321499997</v>
      </c>
      <c r="H614">
        <v>34286</v>
      </c>
      <c r="I614">
        <v>103</v>
      </c>
      <c r="J614">
        <v>2018</v>
      </c>
    </row>
    <row r="615" spans="1:10" x14ac:dyDescent="0.25">
      <c r="A615" t="s">
        <v>29</v>
      </c>
      <c r="B615" t="s">
        <v>29</v>
      </c>
      <c r="C615" t="s">
        <v>353</v>
      </c>
      <c r="D615">
        <v>14.710190048999999</v>
      </c>
      <c r="E615">
        <v>-90.800513352999985</v>
      </c>
      <c r="F615">
        <v>575</v>
      </c>
      <c r="G615">
        <v>334.22848440500002</v>
      </c>
      <c r="H615">
        <v>172038</v>
      </c>
      <c r="I615">
        <v>575</v>
      </c>
      <c r="J615">
        <v>2018</v>
      </c>
    </row>
    <row r="616" spans="1:10" x14ac:dyDescent="0.25">
      <c r="A616" t="s">
        <v>29</v>
      </c>
      <c r="B616" t="s">
        <v>292</v>
      </c>
      <c r="C616" t="s">
        <v>353</v>
      </c>
      <c r="D616">
        <v>14.531114938</v>
      </c>
      <c r="E616">
        <v>-90.973170370000005</v>
      </c>
      <c r="F616">
        <v>109</v>
      </c>
      <c r="G616">
        <v>430.79598450700001</v>
      </c>
      <c r="H616">
        <v>25302</v>
      </c>
      <c r="I616">
        <v>109</v>
      </c>
      <c r="J616">
        <v>2018</v>
      </c>
    </row>
    <row r="617" spans="1:10" x14ac:dyDescent="0.25">
      <c r="A617" t="s">
        <v>30</v>
      </c>
      <c r="B617" t="s">
        <v>293</v>
      </c>
      <c r="C617" t="s">
        <v>353</v>
      </c>
      <c r="D617">
        <v>15.231188060999999</v>
      </c>
      <c r="E617">
        <v>-90.436737020999999</v>
      </c>
      <c r="F617">
        <v>259</v>
      </c>
      <c r="G617">
        <v>783.47147437800004</v>
      </c>
      <c r="H617">
        <v>33058</v>
      </c>
      <c r="I617">
        <v>259</v>
      </c>
      <c r="J617">
        <v>2018</v>
      </c>
    </row>
    <row r="618" spans="1:10" x14ac:dyDescent="0.25">
      <c r="A618" t="s">
        <v>30</v>
      </c>
      <c r="B618" t="s">
        <v>294</v>
      </c>
      <c r="C618" t="s">
        <v>353</v>
      </c>
      <c r="D618">
        <v>15.080278299</v>
      </c>
      <c r="E618">
        <v>-90.182873303999997</v>
      </c>
      <c r="F618">
        <v>225</v>
      </c>
      <c r="G618">
        <v>804.49084668199998</v>
      </c>
      <c r="H618">
        <v>27968</v>
      </c>
      <c r="I618">
        <v>225</v>
      </c>
      <c r="J618">
        <v>2018</v>
      </c>
    </row>
    <row r="619" spans="1:10" x14ac:dyDescent="0.25">
      <c r="A619" t="s">
        <v>30</v>
      </c>
      <c r="B619" t="s">
        <v>295</v>
      </c>
      <c r="C619" t="s">
        <v>353</v>
      </c>
      <c r="D619">
        <v>15.025371635999999</v>
      </c>
      <c r="E619">
        <v>-90.297274639999998</v>
      </c>
      <c r="F619">
        <v>688</v>
      </c>
      <c r="G619">
        <v>1053.889280353</v>
      </c>
      <c r="H619">
        <v>65282</v>
      </c>
      <c r="I619">
        <v>688</v>
      </c>
      <c r="J619">
        <v>2018</v>
      </c>
    </row>
    <row r="620" spans="1:10" x14ac:dyDescent="0.25">
      <c r="A620" t="s">
        <v>30</v>
      </c>
      <c r="B620" t="s">
        <v>296</v>
      </c>
      <c r="C620" t="s">
        <v>353</v>
      </c>
      <c r="D620">
        <v>15.160794130999999</v>
      </c>
      <c r="E620">
        <v>-90.481839149999999</v>
      </c>
      <c r="F620">
        <v>396</v>
      </c>
      <c r="G620">
        <v>958.9306470360001</v>
      </c>
      <c r="H620">
        <v>41296</v>
      </c>
      <c r="I620">
        <v>396</v>
      </c>
      <c r="J620">
        <v>2018</v>
      </c>
    </row>
    <row r="621" spans="1:10" x14ac:dyDescent="0.25">
      <c r="A621" t="s">
        <v>30</v>
      </c>
      <c r="B621" t="s">
        <v>297</v>
      </c>
      <c r="C621" t="s">
        <v>353</v>
      </c>
      <c r="D621">
        <v>15.243807754000001</v>
      </c>
      <c r="E621">
        <v>-90.112765046000007</v>
      </c>
      <c r="F621">
        <v>239</v>
      </c>
      <c r="G621">
        <v>343.44508471199998</v>
      </c>
      <c r="H621">
        <v>69589</v>
      </c>
      <c r="I621">
        <v>239</v>
      </c>
      <c r="J621">
        <v>2018</v>
      </c>
    </row>
    <row r="622" spans="1:10" x14ac:dyDescent="0.25">
      <c r="A622" t="s">
        <v>30</v>
      </c>
      <c r="B622" t="s">
        <v>352</v>
      </c>
      <c r="C622" t="s">
        <v>353</v>
      </c>
      <c r="D622">
        <v>14.935535151</v>
      </c>
      <c r="E622">
        <v>-90.557176122999991</v>
      </c>
      <c r="F622">
        <v>104</v>
      </c>
      <c r="G622">
        <v>889.42102112399994</v>
      </c>
      <c r="H622">
        <v>11693</v>
      </c>
      <c r="I622">
        <v>104</v>
      </c>
      <c r="J622">
        <v>2018</v>
      </c>
    </row>
    <row r="623" spans="1:10" x14ac:dyDescent="0.25">
      <c r="A623" t="s">
        <v>30</v>
      </c>
      <c r="B623" t="s">
        <v>298</v>
      </c>
      <c r="C623" t="s">
        <v>353</v>
      </c>
      <c r="D623">
        <v>14.947013982</v>
      </c>
      <c r="E623">
        <v>-90.48175272200001</v>
      </c>
      <c r="F623">
        <v>38</v>
      </c>
      <c r="G623">
        <v>379.54454654400001</v>
      </c>
      <c r="H623">
        <v>10012</v>
      </c>
      <c r="I623">
        <v>38</v>
      </c>
      <c r="J623">
        <v>2018</v>
      </c>
    </row>
    <row r="624" spans="1:10" x14ac:dyDescent="0.25">
      <c r="A624" t="s">
        <v>30</v>
      </c>
      <c r="B624" t="s">
        <v>299</v>
      </c>
      <c r="C624" t="s">
        <v>353</v>
      </c>
      <c r="D624">
        <v>15.075695104999999</v>
      </c>
      <c r="E624">
        <v>-90.655815489999995</v>
      </c>
      <c r="F624">
        <v>282</v>
      </c>
      <c r="G624">
        <v>348.25563445500001</v>
      </c>
      <c r="H624">
        <v>80975</v>
      </c>
      <c r="I624">
        <v>282</v>
      </c>
      <c r="J624">
        <v>2018</v>
      </c>
    </row>
    <row r="625" spans="1:10" x14ac:dyDescent="0.25">
      <c r="A625" t="s">
        <v>31</v>
      </c>
      <c r="B625" t="s">
        <v>300</v>
      </c>
      <c r="C625" t="s">
        <v>353</v>
      </c>
      <c r="D625">
        <v>15.298834915</v>
      </c>
      <c r="E625">
        <v>-90.030276385999997</v>
      </c>
      <c r="F625">
        <v>169</v>
      </c>
      <c r="G625">
        <v>327.21499380400002</v>
      </c>
      <c r="H625">
        <v>51648</v>
      </c>
      <c r="I625">
        <v>169</v>
      </c>
      <c r="J625">
        <v>2018</v>
      </c>
    </row>
    <row r="626" spans="1:10" x14ac:dyDescent="0.25">
      <c r="A626" t="s">
        <v>31</v>
      </c>
      <c r="B626" t="s">
        <v>301</v>
      </c>
      <c r="C626" t="s">
        <v>353</v>
      </c>
      <c r="D626">
        <v>15.294712501999999</v>
      </c>
      <c r="E626">
        <v>-90.203144838999989</v>
      </c>
      <c r="F626">
        <v>115</v>
      </c>
      <c r="G626">
        <v>435.96936841299998</v>
      </c>
      <c r="H626">
        <v>26378</v>
      </c>
      <c r="I626">
        <v>115</v>
      </c>
      <c r="J626">
        <v>2018</v>
      </c>
    </row>
    <row r="627" spans="1:10" x14ac:dyDescent="0.25">
      <c r="A627" t="s">
        <v>31</v>
      </c>
      <c r="B627" t="s">
        <v>302</v>
      </c>
      <c r="C627" t="s">
        <v>353</v>
      </c>
      <c r="D627">
        <v>15.250450935</v>
      </c>
      <c r="E627">
        <v>-90.328716537999995</v>
      </c>
      <c r="F627">
        <v>297</v>
      </c>
      <c r="G627">
        <v>684.59995850899998</v>
      </c>
      <c r="H627">
        <v>43383</v>
      </c>
      <c r="I627">
        <v>297</v>
      </c>
      <c r="J627">
        <v>2018</v>
      </c>
    </row>
    <row r="628" spans="1:10" x14ac:dyDescent="0.25">
      <c r="A628" t="s">
        <v>31</v>
      </c>
      <c r="B628" t="s">
        <v>303</v>
      </c>
      <c r="C628" t="s">
        <v>353</v>
      </c>
      <c r="D628">
        <v>15.424373701</v>
      </c>
      <c r="E628">
        <v>-89.824115288999991</v>
      </c>
      <c r="F628">
        <v>270</v>
      </c>
      <c r="G628">
        <v>359.56372934199999</v>
      </c>
      <c r="H628">
        <v>75091</v>
      </c>
      <c r="I628">
        <v>270</v>
      </c>
      <c r="J628">
        <v>2018</v>
      </c>
    </row>
    <row r="629" spans="1:10" x14ac:dyDescent="0.25">
      <c r="A629" t="s">
        <v>31</v>
      </c>
      <c r="B629" t="s">
        <v>304</v>
      </c>
      <c r="C629" t="s">
        <v>353</v>
      </c>
      <c r="D629">
        <v>15.604307110000001</v>
      </c>
      <c r="E629">
        <v>-89.70070719200001</v>
      </c>
      <c r="F629">
        <v>165</v>
      </c>
      <c r="G629">
        <v>227.426224311</v>
      </c>
      <c r="H629">
        <v>72551</v>
      </c>
      <c r="I629">
        <v>165</v>
      </c>
      <c r="J629">
        <v>2018</v>
      </c>
    </row>
    <row r="630" spans="1:10" x14ac:dyDescent="0.25">
      <c r="A630" t="s">
        <v>31</v>
      </c>
      <c r="B630" t="s">
        <v>305</v>
      </c>
      <c r="C630" t="s">
        <v>353</v>
      </c>
      <c r="D630">
        <v>15.271268765</v>
      </c>
      <c r="E630">
        <v>-90.422202767999991</v>
      </c>
      <c r="F630">
        <v>196</v>
      </c>
      <c r="G630">
        <v>352.60042815800011</v>
      </c>
      <c r="H630">
        <v>55587</v>
      </c>
      <c r="I630">
        <v>196</v>
      </c>
      <c r="J630">
        <v>2018</v>
      </c>
    </row>
    <row r="631" spans="1:10" x14ac:dyDescent="0.25">
      <c r="A631" t="s">
        <v>31</v>
      </c>
      <c r="B631" t="s">
        <v>306</v>
      </c>
      <c r="C631" t="s">
        <v>353</v>
      </c>
      <c r="D631">
        <v>15.288217673</v>
      </c>
      <c r="E631">
        <v>-89.860375342999987</v>
      </c>
      <c r="F631">
        <v>541</v>
      </c>
      <c r="G631">
        <v>1139.043287856</v>
      </c>
      <c r="H631">
        <v>47496</v>
      </c>
      <c r="I631">
        <v>541</v>
      </c>
      <c r="J631">
        <v>2018</v>
      </c>
    </row>
    <row r="632" spans="1:10" x14ac:dyDescent="0.25">
      <c r="A632" t="s">
        <v>31</v>
      </c>
      <c r="B632" t="s">
        <v>307</v>
      </c>
      <c r="C632" t="s">
        <v>353</v>
      </c>
      <c r="D632">
        <v>15.542326043999999</v>
      </c>
      <c r="E632">
        <v>-90.158559504999999</v>
      </c>
      <c r="F632">
        <v>674</v>
      </c>
      <c r="G632">
        <v>240.73835955000001</v>
      </c>
      <c r="H632">
        <v>279972</v>
      </c>
      <c r="I632">
        <v>674</v>
      </c>
      <c r="J632">
        <v>2018</v>
      </c>
    </row>
    <row r="633" spans="1:10" x14ac:dyDescent="0.25">
      <c r="A633" t="s">
        <v>31</v>
      </c>
      <c r="B633" t="s">
        <v>308</v>
      </c>
      <c r="C633" t="s">
        <v>353</v>
      </c>
      <c r="D633">
        <v>15.409645505</v>
      </c>
      <c r="E633">
        <v>-90.244692303999997</v>
      </c>
      <c r="F633">
        <v>384</v>
      </c>
      <c r="G633">
        <v>525.09230138099997</v>
      </c>
      <c r="H633">
        <v>73130</v>
      </c>
      <c r="I633">
        <v>384</v>
      </c>
      <c r="J633">
        <v>2018</v>
      </c>
    </row>
    <row r="634" spans="1:10" x14ac:dyDescent="0.25">
      <c r="A634" t="s">
        <v>31</v>
      </c>
      <c r="B634" t="s">
        <v>309</v>
      </c>
      <c r="C634" t="s">
        <v>353</v>
      </c>
      <c r="D634">
        <v>15.395645296</v>
      </c>
      <c r="E634">
        <v>-90.601720924999995</v>
      </c>
      <c r="F634">
        <v>336</v>
      </c>
      <c r="G634">
        <v>454.98862528400002</v>
      </c>
      <c r="H634">
        <v>73848</v>
      </c>
      <c r="I634">
        <v>336</v>
      </c>
      <c r="J634">
        <v>2018</v>
      </c>
    </row>
    <row r="635" spans="1:10" x14ac:dyDescent="0.25">
      <c r="A635" t="s">
        <v>31</v>
      </c>
      <c r="B635" t="s">
        <v>310</v>
      </c>
      <c r="C635" t="s">
        <v>353</v>
      </c>
      <c r="D635">
        <v>15.927364104</v>
      </c>
      <c r="E635">
        <v>-89.994702993999994</v>
      </c>
      <c r="F635">
        <v>120</v>
      </c>
      <c r="G635">
        <v>286.136677953</v>
      </c>
      <c r="H635">
        <v>41938</v>
      </c>
      <c r="I635">
        <v>120</v>
      </c>
      <c r="J635">
        <v>2018</v>
      </c>
    </row>
    <row r="636" spans="1:10" x14ac:dyDescent="0.25">
      <c r="A636" t="s">
        <v>31</v>
      </c>
      <c r="B636" t="s">
        <v>311</v>
      </c>
      <c r="C636" t="s">
        <v>353</v>
      </c>
      <c r="D636">
        <v>15.304851287</v>
      </c>
      <c r="E636">
        <v>-89.652851952999995</v>
      </c>
      <c r="F636">
        <v>407</v>
      </c>
      <c r="G636">
        <v>582.26037196000004</v>
      </c>
      <c r="H636">
        <v>69900</v>
      </c>
      <c r="I636">
        <v>407</v>
      </c>
      <c r="J636">
        <v>2018</v>
      </c>
    </row>
    <row r="637" spans="1:10" x14ac:dyDescent="0.25">
      <c r="A637" t="s">
        <v>31</v>
      </c>
      <c r="B637" t="s">
        <v>312</v>
      </c>
      <c r="C637" t="s">
        <v>353</v>
      </c>
      <c r="D637">
        <v>15.546606195000001</v>
      </c>
      <c r="E637">
        <v>-89.948703926000007</v>
      </c>
      <c r="F637">
        <v>175</v>
      </c>
      <c r="G637">
        <v>562.57434018100003</v>
      </c>
      <c r="H637">
        <v>31107</v>
      </c>
      <c r="I637">
        <v>175</v>
      </c>
      <c r="J637">
        <v>2018</v>
      </c>
    </row>
    <row r="638" spans="1:10" x14ac:dyDescent="0.25">
      <c r="A638" t="s">
        <v>31</v>
      </c>
      <c r="B638" t="s">
        <v>313</v>
      </c>
      <c r="C638" t="s">
        <v>353</v>
      </c>
      <c r="D638">
        <v>15.910923152000001</v>
      </c>
      <c r="E638">
        <v>-89.816139862999989</v>
      </c>
      <c r="F638">
        <v>315</v>
      </c>
      <c r="G638">
        <v>394.63299131800011</v>
      </c>
      <c r="H638">
        <v>79821</v>
      </c>
      <c r="I638">
        <v>315</v>
      </c>
      <c r="J638">
        <v>2018</v>
      </c>
    </row>
    <row r="639" spans="1:10" x14ac:dyDescent="0.25">
      <c r="A639" t="s">
        <v>31</v>
      </c>
      <c r="B639" t="s">
        <v>314</v>
      </c>
      <c r="C639" t="s">
        <v>353</v>
      </c>
      <c r="D639">
        <v>15.808068484</v>
      </c>
      <c r="E639">
        <v>-90.648411713999991</v>
      </c>
      <c r="F639">
        <v>1218</v>
      </c>
      <c r="G639">
        <v>392.77399049299999</v>
      </c>
      <c r="H639">
        <v>310102</v>
      </c>
      <c r="I639">
        <v>1218</v>
      </c>
      <c r="J639">
        <v>2018</v>
      </c>
    </row>
    <row r="640" spans="1:10" x14ac:dyDescent="0.25">
      <c r="A640" t="s">
        <v>31</v>
      </c>
      <c r="B640" t="s">
        <v>315</v>
      </c>
      <c r="C640" t="s">
        <v>353</v>
      </c>
      <c r="D640">
        <v>15.933768483</v>
      </c>
      <c r="E640">
        <v>-90.343092870000007</v>
      </c>
      <c r="F640">
        <v>418</v>
      </c>
      <c r="G640">
        <v>497.13375038700002</v>
      </c>
      <c r="H640">
        <v>84082</v>
      </c>
      <c r="I640">
        <v>418</v>
      </c>
      <c r="J640">
        <v>2018</v>
      </c>
    </row>
    <row r="641" spans="1:10" x14ac:dyDescent="0.25">
      <c r="A641" t="s">
        <v>31</v>
      </c>
      <c r="B641" t="s">
        <v>316</v>
      </c>
      <c r="C641" t="s">
        <v>353</v>
      </c>
      <c r="D641">
        <v>15.814478836999999</v>
      </c>
      <c r="E641">
        <v>-89.486842506000002</v>
      </c>
      <c r="F641">
        <v>171</v>
      </c>
      <c r="G641">
        <v>499.328388717</v>
      </c>
      <c r="H641">
        <v>34246</v>
      </c>
      <c r="I641">
        <v>171</v>
      </c>
      <c r="J641">
        <v>2018</v>
      </c>
    </row>
    <row r="642" spans="1:10" x14ac:dyDescent="0.25">
      <c r="A642" t="s">
        <v>31</v>
      </c>
      <c r="B642" t="s">
        <v>304</v>
      </c>
      <c r="C642" t="s">
        <v>360</v>
      </c>
      <c r="D642">
        <v>15.604307110000001</v>
      </c>
      <c r="E642">
        <v>-89.70070719200001</v>
      </c>
      <c r="F642">
        <v>1</v>
      </c>
      <c r="G642">
        <v>1.378340753</v>
      </c>
      <c r="H642">
        <v>72551</v>
      </c>
      <c r="I642">
        <v>1</v>
      </c>
      <c r="J642">
        <v>2018</v>
      </c>
    </row>
    <row r="643" spans="1:10" x14ac:dyDescent="0.25">
      <c r="A643" t="s">
        <v>31</v>
      </c>
      <c r="B643" t="s">
        <v>305</v>
      </c>
      <c r="C643" t="s">
        <v>360</v>
      </c>
      <c r="D643">
        <v>15.271268765</v>
      </c>
      <c r="E643">
        <v>-90.422202767999991</v>
      </c>
      <c r="F643">
        <v>3</v>
      </c>
      <c r="G643">
        <v>5.3969453289999993</v>
      </c>
      <c r="H643">
        <v>55587</v>
      </c>
      <c r="I643">
        <v>3</v>
      </c>
      <c r="J643">
        <v>2018</v>
      </c>
    </row>
    <row r="644" spans="1:10" x14ac:dyDescent="0.25">
      <c r="A644" t="s">
        <v>31</v>
      </c>
      <c r="B644" t="s">
        <v>306</v>
      </c>
      <c r="C644" t="s">
        <v>360</v>
      </c>
      <c r="D644">
        <v>15.288217673</v>
      </c>
      <c r="E644">
        <v>-89.860375342999987</v>
      </c>
      <c r="F644">
        <v>2</v>
      </c>
      <c r="G644">
        <v>4.2108809159999998</v>
      </c>
      <c r="H644">
        <v>47496</v>
      </c>
      <c r="I644">
        <v>2</v>
      </c>
      <c r="J644">
        <v>2018</v>
      </c>
    </row>
    <row r="645" spans="1:10" x14ac:dyDescent="0.25">
      <c r="A645" t="s">
        <v>31</v>
      </c>
      <c r="B645" t="s">
        <v>307</v>
      </c>
      <c r="C645" t="s">
        <v>360</v>
      </c>
      <c r="D645">
        <v>15.542326043999999</v>
      </c>
      <c r="E645">
        <v>-90.158559504999999</v>
      </c>
      <c r="F645">
        <v>1</v>
      </c>
      <c r="G645">
        <v>0.357178575</v>
      </c>
      <c r="H645">
        <v>279972</v>
      </c>
      <c r="I645">
        <v>1</v>
      </c>
      <c r="J645">
        <v>2018</v>
      </c>
    </row>
    <row r="646" spans="1:10" x14ac:dyDescent="0.25">
      <c r="A646" t="s">
        <v>31</v>
      </c>
      <c r="B646" t="s">
        <v>309</v>
      </c>
      <c r="C646" t="s">
        <v>360</v>
      </c>
      <c r="D646">
        <v>15.395645296</v>
      </c>
      <c r="E646">
        <v>-90.601720924999995</v>
      </c>
      <c r="F646">
        <v>7</v>
      </c>
      <c r="G646">
        <v>9.4789296929999995</v>
      </c>
      <c r="H646">
        <v>73848</v>
      </c>
      <c r="I646">
        <v>7</v>
      </c>
      <c r="J646">
        <v>2018</v>
      </c>
    </row>
    <row r="647" spans="1:10" x14ac:dyDescent="0.25">
      <c r="A647" t="s">
        <v>31</v>
      </c>
      <c r="B647" t="s">
        <v>312</v>
      </c>
      <c r="C647" t="s">
        <v>360</v>
      </c>
      <c r="D647">
        <v>15.546606195000001</v>
      </c>
      <c r="E647">
        <v>-89.948703926000007</v>
      </c>
      <c r="F647">
        <v>1</v>
      </c>
      <c r="G647">
        <v>3.2147105150000002</v>
      </c>
      <c r="H647">
        <v>31107</v>
      </c>
      <c r="I647">
        <v>1</v>
      </c>
      <c r="J647">
        <v>2018</v>
      </c>
    </row>
    <row r="648" spans="1:10" x14ac:dyDescent="0.25">
      <c r="A648" t="s">
        <v>31</v>
      </c>
      <c r="B648" t="s">
        <v>313</v>
      </c>
      <c r="C648" t="s">
        <v>360</v>
      </c>
      <c r="D648">
        <v>15.910923152000001</v>
      </c>
      <c r="E648">
        <v>-89.816139862999989</v>
      </c>
      <c r="F648">
        <v>1</v>
      </c>
      <c r="G648">
        <v>1.2528031470000001</v>
      </c>
      <c r="H648">
        <v>79821</v>
      </c>
      <c r="I648">
        <v>1</v>
      </c>
      <c r="J648">
        <v>2018</v>
      </c>
    </row>
    <row r="649" spans="1:10" x14ac:dyDescent="0.25">
      <c r="A649" t="s">
        <v>31</v>
      </c>
      <c r="B649" t="s">
        <v>314</v>
      </c>
      <c r="C649" t="s">
        <v>360</v>
      </c>
      <c r="D649">
        <v>15.808068484</v>
      </c>
      <c r="E649">
        <v>-90.648411713999991</v>
      </c>
      <c r="F649">
        <v>2</v>
      </c>
      <c r="G649">
        <v>0.64494908100000004</v>
      </c>
      <c r="H649">
        <v>310102</v>
      </c>
      <c r="I649">
        <v>2</v>
      </c>
      <c r="J649">
        <v>2018</v>
      </c>
    </row>
    <row r="650" spans="1:10" x14ac:dyDescent="0.25">
      <c r="A650" t="s">
        <v>31</v>
      </c>
      <c r="B650" t="s">
        <v>315</v>
      </c>
      <c r="C650" t="s">
        <v>360</v>
      </c>
      <c r="D650">
        <v>15.933768483</v>
      </c>
      <c r="E650">
        <v>-90.343092870000007</v>
      </c>
      <c r="F650">
        <v>2</v>
      </c>
      <c r="G650">
        <v>2.3786303850000001</v>
      </c>
      <c r="H650">
        <v>84082</v>
      </c>
      <c r="I650">
        <v>2</v>
      </c>
      <c r="J650">
        <v>2018</v>
      </c>
    </row>
    <row r="651" spans="1:10" x14ac:dyDescent="0.25">
      <c r="A651" t="s">
        <v>31</v>
      </c>
      <c r="B651" t="s">
        <v>302</v>
      </c>
      <c r="C651" t="s">
        <v>360</v>
      </c>
      <c r="D651">
        <v>15.250450935</v>
      </c>
      <c r="E651">
        <v>-90.328716537999995</v>
      </c>
      <c r="F651">
        <v>1</v>
      </c>
      <c r="G651">
        <v>2.305050365</v>
      </c>
      <c r="H651">
        <v>43383</v>
      </c>
      <c r="I651">
        <v>1</v>
      </c>
      <c r="J651">
        <v>2019</v>
      </c>
    </row>
    <row r="652" spans="1:10" x14ac:dyDescent="0.25">
      <c r="A652" t="s">
        <v>31</v>
      </c>
      <c r="B652" t="s">
        <v>307</v>
      </c>
      <c r="C652" t="s">
        <v>360</v>
      </c>
      <c r="D652">
        <v>15.542326043999999</v>
      </c>
      <c r="E652">
        <v>-90.158559504999999</v>
      </c>
      <c r="F652">
        <v>3</v>
      </c>
      <c r="G652">
        <v>1.0715357249999999</v>
      </c>
      <c r="H652">
        <v>279972</v>
      </c>
      <c r="I652">
        <v>3</v>
      </c>
      <c r="J652">
        <v>2019</v>
      </c>
    </row>
    <row r="653" spans="1:10" x14ac:dyDescent="0.25">
      <c r="A653" t="s">
        <v>31</v>
      </c>
      <c r="B653" t="s">
        <v>308</v>
      </c>
      <c r="C653" t="s">
        <v>360</v>
      </c>
      <c r="D653">
        <v>15.409645505</v>
      </c>
      <c r="E653">
        <v>-90.244692303999997</v>
      </c>
      <c r="F653">
        <v>1</v>
      </c>
      <c r="G653">
        <v>1.367427868</v>
      </c>
      <c r="H653">
        <v>73130</v>
      </c>
      <c r="I653">
        <v>1</v>
      </c>
      <c r="J653">
        <v>2019</v>
      </c>
    </row>
    <row r="654" spans="1:10" x14ac:dyDescent="0.25">
      <c r="A654" t="s">
        <v>31</v>
      </c>
      <c r="B654" t="s">
        <v>313</v>
      </c>
      <c r="C654" t="s">
        <v>360</v>
      </c>
      <c r="D654">
        <v>15.910923152000001</v>
      </c>
      <c r="E654">
        <v>-89.816139862999989</v>
      </c>
      <c r="F654">
        <v>1</v>
      </c>
      <c r="G654">
        <v>1.2528031470000001</v>
      </c>
      <c r="H654">
        <v>79821</v>
      </c>
      <c r="I654">
        <v>1</v>
      </c>
      <c r="J654">
        <v>2019</v>
      </c>
    </row>
    <row r="655" spans="1:10" x14ac:dyDescent="0.25">
      <c r="A655" t="s">
        <v>31</v>
      </c>
      <c r="B655" t="s">
        <v>314</v>
      </c>
      <c r="C655" t="s">
        <v>360</v>
      </c>
      <c r="D655">
        <v>15.808068484</v>
      </c>
      <c r="E655">
        <v>-90.648411713999991</v>
      </c>
      <c r="F655">
        <v>6</v>
      </c>
      <c r="G655">
        <v>1.934847244</v>
      </c>
      <c r="H655">
        <v>310102</v>
      </c>
      <c r="I655">
        <v>6</v>
      </c>
      <c r="J655">
        <v>2019</v>
      </c>
    </row>
    <row r="656" spans="1:10" x14ac:dyDescent="0.25">
      <c r="A656" t="s">
        <v>31</v>
      </c>
      <c r="B656" t="s">
        <v>303</v>
      </c>
      <c r="C656" t="s">
        <v>360</v>
      </c>
      <c r="D656">
        <v>15.424373701</v>
      </c>
      <c r="E656">
        <v>-89.824115288999991</v>
      </c>
      <c r="F656">
        <v>1.3317175160000001</v>
      </c>
      <c r="G656">
        <v>1.3317175160000001</v>
      </c>
      <c r="H656">
        <v>75091</v>
      </c>
      <c r="I656">
        <v>1</v>
      </c>
      <c r="J656">
        <v>2020</v>
      </c>
    </row>
    <row r="657" spans="1:10" x14ac:dyDescent="0.25">
      <c r="A657" t="s">
        <v>31</v>
      </c>
      <c r="B657" t="s">
        <v>307</v>
      </c>
      <c r="C657" t="s">
        <v>360</v>
      </c>
      <c r="D657">
        <v>15.542326043999999</v>
      </c>
      <c r="E657">
        <v>-90.158559504999999</v>
      </c>
      <c r="F657">
        <v>0.71435715</v>
      </c>
      <c r="G657">
        <v>0.71435715</v>
      </c>
      <c r="H657">
        <v>279972</v>
      </c>
      <c r="I657">
        <v>2</v>
      </c>
      <c r="J657">
        <v>2020</v>
      </c>
    </row>
    <row r="658" spans="1:10" x14ac:dyDescent="0.25">
      <c r="A658" t="s">
        <v>31</v>
      </c>
      <c r="B658" t="s">
        <v>311</v>
      </c>
      <c r="C658" t="s">
        <v>360</v>
      </c>
      <c r="D658">
        <v>15.304851287</v>
      </c>
      <c r="E658">
        <v>-89.652851952999995</v>
      </c>
      <c r="F658">
        <v>1.4306151650000001</v>
      </c>
      <c r="G658">
        <v>1.4306151650000001</v>
      </c>
      <c r="H658">
        <v>69900</v>
      </c>
      <c r="I658">
        <v>1</v>
      </c>
      <c r="J658">
        <v>2020</v>
      </c>
    </row>
    <row r="659" spans="1:10" x14ac:dyDescent="0.25">
      <c r="A659" t="s">
        <v>31</v>
      </c>
      <c r="B659" t="s">
        <v>314</v>
      </c>
      <c r="C659" t="s">
        <v>360</v>
      </c>
      <c r="D659">
        <v>15.808068484</v>
      </c>
      <c r="E659">
        <v>-90.648411713999991</v>
      </c>
      <c r="F659">
        <v>0.96742362199999998</v>
      </c>
      <c r="G659">
        <v>0.96742362199999998</v>
      </c>
      <c r="H659">
        <v>310102</v>
      </c>
      <c r="I659">
        <v>3</v>
      </c>
      <c r="J659">
        <v>2020</v>
      </c>
    </row>
    <row r="660" spans="1:10" x14ac:dyDescent="0.25">
      <c r="A660" t="s">
        <v>30</v>
      </c>
      <c r="B660" t="s">
        <v>295</v>
      </c>
      <c r="C660" t="s">
        <v>360</v>
      </c>
      <c r="D660">
        <v>15.025371635999999</v>
      </c>
      <c r="E660">
        <v>-90.297274639999998</v>
      </c>
      <c r="F660">
        <v>1</v>
      </c>
      <c r="G660">
        <v>1.531815814</v>
      </c>
      <c r="H660">
        <v>65282</v>
      </c>
      <c r="I660">
        <v>1</v>
      </c>
      <c r="J660">
        <v>2018</v>
      </c>
    </row>
    <row r="661" spans="1:10" x14ac:dyDescent="0.25">
      <c r="A661" t="s">
        <v>30</v>
      </c>
      <c r="B661" t="s">
        <v>296</v>
      </c>
      <c r="C661" t="s">
        <v>360</v>
      </c>
      <c r="D661">
        <v>15.160794130999999</v>
      </c>
      <c r="E661">
        <v>-90.481839149999999</v>
      </c>
      <c r="F661">
        <v>1</v>
      </c>
      <c r="G661">
        <v>2.4215420380000001</v>
      </c>
      <c r="H661">
        <v>41296</v>
      </c>
      <c r="I661">
        <v>1</v>
      </c>
      <c r="J661">
        <v>2018</v>
      </c>
    </row>
    <row r="662" spans="1:10" x14ac:dyDescent="0.25">
      <c r="A662" t="s">
        <v>30</v>
      </c>
      <c r="B662" t="s">
        <v>297</v>
      </c>
      <c r="C662" t="s">
        <v>360</v>
      </c>
      <c r="D662">
        <v>15.243807754000001</v>
      </c>
      <c r="E662">
        <v>-90.112765046000007</v>
      </c>
      <c r="F662">
        <v>1</v>
      </c>
      <c r="G662">
        <v>1.4370087229999999</v>
      </c>
      <c r="H662">
        <v>69589</v>
      </c>
      <c r="I662">
        <v>1</v>
      </c>
      <c r="J662">
        <v>2018</v>
      </c>
    </row>
    <row r="663" spans="1:10" x14ac:dyDescent="0.25">
      <c r="A663" t="s">
        <v>30</v>
      </c>
      <c r="B663" t="s">
        <v>352</v>
      </c>
      <c r="C663" t="s">
        <v>360</v>
      </c>
      <c r="D663">
        <v>14.935535151</v>
      </c>
      <c r="E663">
        <v>-90.557176122999991</v>
      </c>
      <c r="F663">
        <v>1</v>
      </c>
      <c r="G663">
        <v>8.5521252029999992</v>
      </c>
      <c r="H663">
        <v>11693</v>
      </c>
      <c r="I663">
        <v>1</v>
      </c>
      <c r="J663">
        <v>2018</v>
      </c>
    </row>
    <row r="664" spans="1:10" x14ac:dyDescent="0.25">
      <c r="A664" t="s">
        <v>30</v>
      </c>
      <c r="B664" t="s">
        <v>299</v>
      </c>
      <c r="C664" t="s">
        <v>360</v>
      </c>
      <c r="D664">
        <v>15.075695104999999</v>
      </c>
      <c r="E664">
        <v>-90.655815489999995</v>
      </c>
      <c r="F664">
        <v>2</v>
      </c>
      <c r="G664">
        <v>2.4698981170000001</v>
      </c>
      <c r="H664">
        <v>80975</v>
      </c>
      <c r="I664">
        <v>2</v>
      </c>
      <c r="J664">
        <v>2018</v>
      </c>
    </row>
    <row r="665" spans="1:10" x14ac:dyDescent="0.25">
      <c r="A665" t="s">
        <v>30</v>
      </c>
      <c r="B665" t="s">
        <v>295</v>
      </c>
      <c r="C665" t="s">
        <v>360</v>
      </c>
      <c r="D665">
        <v>15.025371635999999</v>
      </c>
      <c r="E665">
        <v>-90.297274639999998</v>
      </c>
      <c r="F665">
        <v>2</v>
      </c>
      <c r="G665">
        <v>3.0636316290000001</v>
      </c>
      <c r="H665">
        <v>65282</v>
      </c>
      <c r="I665">
        <v>2</v>
      </c>
      <c r="J665">
        <v>2019</v>
      </c>
    </row>
    <row r="666" spans="1:10" x14ac:dyDescent="0.25">
      <c r="A666" t="s">
        <v>30</v>
      </c>
      <c r="B666" t="s">
        <v>296</v>
      </c>
      <c r="C666" t="s">
        <v>360</v>
      </c>
      <c r="D666">
        <v>15.160794130999999</v>
      </c>
      <c r="E666">
        <v>-90.481839149999999</v>
      </c>
      <c r="F666">
        <v>12</v>
      </c>
      <c r="G666">
        <v>29.058504456000001</v>
      </c>
      <c r="H666">
        <v>41296</v>
      </c>
      <c r="I666">
        <v>12</v>
      </c>
      <c r="J666">
        <v>2019</v>
      </c>
    </row>
    <row r="667" spans="1:10" x14ac:dyDescent="0.25">
      <c r="A667" t="s">
        <v>30</v>
      </c>
      <c r="B667" t="s">
        <v>294</v>
      </c>
      <c r="C667" t="s">
        <v>360</v>
      </c>
      <c r="D667">
        <v>15.080278299</v>
      </c>
      <c r="E667">
        <v>-90.182873303999997</v>
      </c>
      <c r="F667">
        <v>7.1510297479999991</v>
      </c>
      <c r="G667">
        <v>7.1510297479999991</v>
      </c>
      <c r="H667">
        <v>27968</v>
      </c>
      <c r="I667">
        <v>2</v>
      </c>
      <c r="J667">
        <v>2020</v>
      </c>
    </row>
    <row r="668" spans="1:10" x14ac:dyDescent="0.25">
      <c r="A668" t="s">
        <v>30</v>
      </c>
      <c r="B668" t="s">
        <v>295</v>
      </c>
      <c r="C668" t="s">
        <v>360</v>
      </c>
      <c r="D668">
        <v>15.025371635999999</v>
      </c>
      <c r="E668">
        <v>-90.297274639999998</v>
      </c>
      <c r="F668">
        <v>1.531815814</v>
      </c>
      <c r="G668">
        <v>1.531815814</v>
      </c>
      <c r="H668">
        <v>65282</v>
      </c>
      <c r="I668">
        <v>1</v>
      </c>
      <c r="J668">
        <v>2020</v>
      </c>
    </row>
    <row r="669" spans="1:10" x14ac:dyDescent="0.25">
      <c r="A669" t="s">
        <v>30</v>
      </c>
      <c r="B669" t="s">
        <v>296</v>
      </c>
      <c r="C669" t="s">
        <v>360</v>
      </c>
      <c r="D669">
        <v>15.160794130999999</v>
      </c>
      <c r="E669">
        <v>-90.481839149999999</v>
      </c>
      <c r="F669">
        <v>2.4215420380000001</v>
      </c>
      <c r="G669">
        <v>2.4215420380000001</v>
      </c>
      <c r="H669">
        <v>41296</v>
      </c>
      <c r="I669">
        <v>1</v>
      </c>
      <c r="J669">
        <v>2020</v>
      </c>
    </row>
    <row r="670" spans="1:10" x14ac:dyDescent="0.25">
      <c r="A670" t="s">
        <v>30</v>
      </c>
      <c r="B670" t="s">
        <v>297</v>
      </c>
      <c r="C670" t="s">
        <v>360</v>
      </c>
      <c r="D670">
        <v>15.243807754000001</v>
      </c>
      <c r="E670">
        <v>-90.112765046000007</v>
      </c>
      <c r="F670">
        <v>1.4370087229999999</v>
      </c>
      <c r="G670">
        <v>1.4370087229999999</v>
      </c>
      <c r="H670">
        <v>69589</v>
      </c>
      <c r="I670">
        <v>1</v>
      </c>
      <c r="J670">
        <v>2020</v>
      </c>
    </row>
    <row r="671" spans="1:10" x14ac:dyDescent="0.25">
      <c r="A671" t="s">
        <v>30</v>
      </c>
      <c r="B671" t="s">
        <v>299</v>
      </c>
      <c r="C671" t="s">
        <v>360</v>
      </c>
      <c r="D671">
        <v>15.075695104999999</v>
      </c>
      <c r="E671">
        <v>-90.655815489999995</v>
      </c>
      <c r="F671">
        <v>1.234949058</v>
      </c>
      <c r="G671">
        <v>1.234949058</v>
      </c>
      <c r="H671">
        <v>80975</v>
      </c>
      <c r="I671">
        <v>1</v>
      </c>
      <c r="J671">
        <v>2020</v>
      </c>
    </row>
    <row r="672" spans="1:10" x14ac:dyDescent="0.25">
      <c r="A672" t="s">
        <v>29</v>
      </c>
      <c r="B672" t="s">
        <v>283</v>
      </c>
      <c r="C672" t="s">
        <v>360</v>
      </c>
      <c r="D672">
        <v>14.503909856</v>
      </c>
      <c r="E672">
        <v>-91.077214782000013</v>
      </c>
      <c r="F672">
        <v>1</v>
      </c>
      <c r="G672">
        <v>8.0801551390000004</v>
      </c>
      <c r="H672">
        <v>12376</v>
      </c>
      <c r="I672">
        <v>1</v>
      </c>
      <c r="J672">
        <v>2018</v>
      </c>
    </row>
    <row r="673" spans="1:10" x14ac:dyDescent="0.25">
      <c r="A673" t="s">
        <v>29</v>
      </c>
      <c r="B673" t="s">
        <v>284</v>
      </c>
      <c r="C673" t="s">
        <v>360</v>
      </c>
      <c r="D673">
        <v>14.8400689</v>
      </c>
      <c r="E673">
        <v>-90.77204441100001</v>
      </c>
      <c r="F673">
        <v>2</v>
      </c>
      <c r="G673">
        <v>2.2578715049999998</v>
      </c>
      <c r="H673">
        <v>88579</v>
      </c>
      <c r="I673">
        <v>2</v>
      </c>
      <c r="J673">
        <v>2018</v>
      </c>
    </row>
    <row r="674" spans="1:10" x14ac:dyDescent="0.25">
      <c r="A674" t="s">
        <v>29</v>
      </c>
      <c r="B674" t="s">
        <v>287</v>
      </c>
      <c r="C674" t="s">
        <v>360</v>
      </c>
      <c r="D674">
        <v>14.614514678999999</v>
      </c>
      <c r="E674">
        <v>-90.868655912000008</v>
      </c>
      <c r="F674">
        <v>2</v>
      </c>
      <c r="G674">
        <v>4.6945050820000001</v>
      </c>
      <c r="H674">
        <v>42603</v>
      </c>
      <c r="I674">
        <v>2</v>
      </c>
      <c r="J674">
        <v>2018</v>
      </c>
    </row>
    <row r="675" spans="1:10" x14ac:dyDescent="0.25">
      <c r="A675" t="s">
        <v>29</v>
      </c>
      <c r="B675" t="s">
        <v>29</v>
      </c>
      <c r="C675" t="s">
        <v>360</v>
      </c>
      <c r="D675">
        <v>14.710190048999999</v>
      </c>
      <c r="E675">
        <v>-90.800513352999985</v>
      </c>
      <c r="F675">
        <v>11</v>
      </c>
      <c r="G675">
        <v>6.3939362229999999</v>
      </c>
      <c r="H675">
        <v>172038</v>
      </c>
      <c r="I675">
        <v>11</v>
      </c>
      <c r="J675">
        <v>2018</v>
      </c>
    </row>
    <row r="676" spans="1:10" x14ac:dyDescent="0.25">
      <c r="A676" t="s">
        <v>29</v>
      </c>
      <c r="B676" t="s">
        <v>281</v>
      </c>
      <c r="C676" t="s">
        <v>360</v>
      </c>
      <c r="D676">
        <v>14.807406844999999</v>
      </c>
      <c r="E676">
        <v>-90.991219912999995</v>
      </c>
      <c r="F676">
        <v>2</v>
      </c>
      <c r="G676">
        <v>1.870452462</v>
      </c>
      <c r="H676">
        <v>106926</v>
      </c>
      <c r="I676">
        <v>2</v>
      </c>
      <c r="J676">
        <v>2019</v>
      </c>
    </row>
    <row r="677" spans="1:10" x14ac:dyDescent="0.25">
      <c r="A677" t="s">
        <v>29</v>
      </c>
      <c r="B677" t="s">
        <v>284</v>
      </c>
      <c r="C677" t="s">
        <v>360</v>
      </c>
      <c r="D677">
        <v>14.8400689</v>
      </c>
      <c r="E677">
        <v>-90.77204441100001</v>
      </c>
      <c r="F677">
        <v>1</v>
      </c>
      <c r="G677">
        <v>1.1289357520000001</v>
      </c>
      <c r="H677">
        <v>88579</v>
      </c>
      <c r="I677">
        <v>1</v>
      </c>
      <c r="J677">
        <v>2019</v>
      </c>
    </row>
    <row r="678" spans="1:10" x14ac:dyDescent="0.25">
      <c r="A678" t="s">
        <v>29</v>
      </c>
      <c r="B678" t="s">
        <v>285</v>
      </c>
      <c r="C678" t="s">
        <v>360</v>
      </c>
      <c r="D678">
        <v>14.748543004</v>
      </c>
      <c r="E678">
        <v>-90.90160260399999</v>
      </c>
      <c r="F678">
        <v>2</v>
      </c>
      <c r="G678">
        <v>4.077638232</v>
      </c>
      <c r="H678">
        <v>49048</v>
      </c>
      <c r="I678">
        <v>2</v>
      </c>
      <c r="J678">
        <v>2019</v>
      </c>
    </row>
    <row r="679" spans="1:10" x14ac:dyDescent="0.25">
      <c r="A679" t="s">
        <v>29</v>
      </c>
      <c r="B679" t="s">
        <v>289</v>
      </c>
      <c r="C679" t="s">
        <v>360</v>
      </c>
      <c r="D679">
        <v>14.653709597000001</v>
      </c>
      <c r="E679">
        <v>-90.941551656000001</v>
      </c>
      <c r="F679">
        <v>1</v>
      </c>
      <c r="G679">
        <v>2.321586108</v>
      </c>
      <c r="H679">
        <v>43074</v>
      </c>
      <c r="I679">
        <v>1</v>
      </c>
      <c r="J679">
        <v>2019</v>
      </c>
    </row>
    <row r="680" spans="1:10" x14ac:dyDescent="0.25">
      <c r="A680" t="s">
        <v>29</v>
      </c>
      <c r="B680" t="s">
        <v>290</v>
      </c>
      <c r="C680" t="s">
        <v>360</v>
      </c>
      <c r="D680">
        <v>14.591139327</v>
      </c>
      <c r="E680">
        <v>-90.828288622000002</v>
      </c>
      <c r="F680">
        <v>2</v>
      </c>
      <c r="G680">
        <v>9.2302012179999995</v>
      </c>
      <c r="H680">
        <v>21668</v>
      </c>
      <c r="I680">
        <v>2</v>
      </c>
      <c r="J680">
        <v>2019</v>
      </c>
    </row>
    <row r="681" spans="1:10" x14ac:dyDescent="0.25">
      <c r="A681" t="s">
        <v>29</v>
      </c>
      <c r="B681" t="s">
        <v>291</v>
      </c>
      <c r="C681" t="s">
        <v>360</v>
      </c>
      <c r="D681">
        <v>14.675893986</v>
      </c>
      <c r="E681">
        <v>-90.787538992000009</v>
      </c>
      <c r="F681">
        <v>2</v>
      </c>
      <c r="G681">
        <v>5.8332847229999993</v>
      </c>
      <c r="H681">
        <v>34286</v>
      </c>
      <c r="I681">
        <v>2</v>
      </c>
      <c r="J681">
        <v>2019</v>
      </c>
    </row>
    <row r="682" spans="1:10" x14ac:dyDescent="0.25">
      <c r="A682" t="s">
        <v>29</v>
      </c>
      <c r="B682" t="s">
        <v>29</v>
      </c>
      <c r="C682" t="s">
        <v>360</v>
      </c>
      <c r="D682">
        <v>14.710190048999999</v>
      </c>
      <c r="E682">
        <v>-90.800513352999985</v>
      </c>
      <c r="F682">
        <v>4</v>
      </c>
      <c r="G682">
        <v>2.3250677180000001</v>
      </c>
      <c r="H682">
        <v>172038</v>
      </c>
      <c r="I682">
        <v>4</v>
      </c>
      <c r="J682">
        <v>2019</v>
      </c>
    </row>
    <row r="683" spans="1:10" x14ac:dyDescent="0.25">
      <c r="A683" t="s">
        <v>29</v>
      </c>
      <c r="B683" t="s">
        <v>281</v>
      </c>
      <c r="C683" t="s">
        <v>360</v>
      </c>
      <c r="D683">
        <v>14.807406844999999</v>
      </c>
      <c r="E683">
        <v>-90.991219912999995</v>
      </c>
      <c r="F683">
        <v>1.870452462</v>
      </c>
      <c r="G683">
        <v>1.870452462</v>
      </c>
      <c r="H683">
        <v>106926</v>
      </c>
      <c r="I683">
        <v>2</v>
      </c>
      <c r="J683">
        <v>2020</v>
      </c>
    </row>
    <row r="684" spans="1:10" x14ac:dyDescent="0.25">
      <c r="A684" t="s">
        <v>29</v>
      </c>
      <c r="B684" t="s">
        <v>291</v>
      </c>
      <c r="C684" t="s">
        <v>360</v>
      </c>
      <c r="D684">
        <v>14.675893986</v>
      </c>
      <c r="E684">
        <v>-90.787538992000009</v>
      </c>
      <c r="F684">
        <v>2.9166423610000001</v>
      </c>
      <c r="G684">
        <v>2.9166423610000001</v>
      </c>
      <c r="H684">
        <v>34286</v>
      </c>
      <c r="I684">
        <v>1</v>
      </c>
      <c r="J684">
        <v>2020</v>
      </c>
    </row>
    <row r="685" spans="1:10" x14ac:dyDescent="0.25">
      <c r="A685" t="s">
        <v>29</v>
      </c>
      <c r="B685" t="s">
        <v>29</v>
      </c>
      <c r="C685" t="s">
        <v>360</v>
      </c>
      <c r="D685">
        <v>14.710190048999999</v>
      </c>
      <c r="E685">
        <v>-90.800513352999985</v>
      </c>
      <c r="F685">
        <v>5.2314023650000001</v>
      </c>
      <c r="G685">
        <v>5.2314023650000001</v>
      </c>
      <c r="H685">
        <v>172038</v>
      </c>
      <c r="I685">
        <v>9</v>
      </c>
      <c r="J685">
        <v>2020</v>
      </c>
    </row>
    <row r="686" spans="1:10" x14ac:dyDescent="0.25">
      <c r="A686" t="s">
        <v>28</v>
      </c>
      <c r="B686" t="s">
        <v>271</v>
      </c>
      <c r="C686" t="s">
        <v>360</v>
      </c>
      <c r="D686">
        <v>14.735959394</v>
      </c>
      <c r="E686">
        <v>-89.416854867999987</v>
      </c>
      <c r="F686">
        <v>1</v>
      </c>
      <c r="G686">
        <v>6.6511473229999991</v>
      </c>
      <c r="H686">
        <v>15035</v>
      </c>
      <c r="I686">
        <v>1</v>
      </c>
      <c r="J686">
        <v>2018</v>
      </c>
    </row>
    <row r="687" spans="1:10" x14ac:dyDescent="0.25">
      <c r="A687" t="s">
        <v>28</v>
      </c>
      <c r="B687" t="s">
        <v>274</v>
      </c>
      <c r="C687" t="s">
        <v>360</v>
      </c>
      <c r="D687">
        <v>14.602784247000001</v>
      </c>
      <c r="E687">
        <v>-89.470046277000009</v>
      </c>
      <c r="F687">
        <v>2</v>
      </c>
      <c r="G687">
        <v>6.8194217129999997</v>
      </c>
      <c r="H687">
        <v>29328</v>
      </c>
      <c r="I687">
        <v>2</v>
      </c>
      <c r="J687">
        <v>2018</v>
      </c>
    </row>
    <row r="688" spans="1:10" x14ac:dyDescent="0.25">
      <c r="A688" t="s">
        <v>28</v>
      </c>
      <c r="B688" t="s">
        <v>275</v>
      </c>
      <c r="C688" t="s">
        <v>360</v>
      </c>
      <c r="D688">
        <v>14.703294168999999</v>
      </c>
      <c r="E688">
        <v>-89.318442782999995</v>
      </c>
      <c r="F688">
        <v>1</v>
      </c>
      <c r="G688">
        <v>3.2420165339999998</v>
      </c>
      <c r="H688">
        <v>30845</v>
      </c>
      <c r="I688">
        <v>1</v>
      </c>
      <c r="J688">
        <v>2018</v>
      </c>
    </row>
    <row r="689" spans="1:10" x14ac:dyDescent="0.25">
      <c r="A689" t="s">
        <v>28</v>
      </c>
      <c r="B689" t="s">
        <v>278</v>
      </c>
      <c r="C689" t="s">
        <v>360</v>
      </c>
      <c r="D689">
        <v>14.615336771999999</v>
      </c>
      <c r="E689">
        <v>-89.267804507000008</v>
      </c>
      <c r="F689">
        <v>5</v>
      </c>
      <c r="G689">
        <v>7.094311781</v>
      </c>
      <c r="H689">
        <v>70479</v>
      </c>
      <c r="I689">
        <v>5</v>
      </c>
      <c r="J689">
        <v>2018</v>
      </c>
    </row>
    <row r="690" spans="1:10" x14ac:dyDescent="0.25">
      <c r="A690" t="s">
        <v>28</v>
      </c>
      <c r="B690" t="s">
        <v>28</v>
      </c>
      <c r="C690" t="s">
        <v>360</v>
      </c>
      <c r="D690">
        <v>14.779335419000001</v>
      </c>
      <c r="E690">
        <v>-89.59199364700001</v>
      </c>
      <c r="F690">
        <v>4</v>
      </c>
      <c r="G690">
        <v>3.6269993829999998</v>
      </c>
      <c r="H690">
        <v>110284</v>
      </c>
      <c r="I690">
        <v>4</v>
      </c>
      <c r="J690">
        <v>2018</v>
      </c>
    </row>
    <row r="691" spans="1:10" x14ac:dyDescent="0.25">
      <c r="A691" t="s">
        <v>28</v>
      </c>
      <c r="B691" t="s">
        <v>279</v>
      </c>
      <c r="C691" t="s">
        <v>360</v>
      </c>
      <c r="D691">
        <v>14.861112062</v>
      </c>
      <c r="E691">
        <v>-89.276478358999995</v>
      </c>
      <c r="F691">
        <v>3</v>
      </c>
      <c r="G691">
        <v>4.4571224819999999</v>
      </c>
      <c r="H691">
        <v>67308</v>
      </c>
      <c r="I691">
        <v>3</v>
      </c>
      <c r="J691">
        <v>2018</v>
      </c>
    </row>
    <row r="692" spans="1:10" x14ac:dyDescent="0.25">
      <c r="A692" t="s">
        <v>28</v>
      </c>
      <c r="B692" t="s">
        <v>275</v>
      </c>
      <c r="C692" t="s">
        <v>360</v>
      </c>
      <c r="D692">
        <v>14.703294168999999</v>
      </c>
      <c r="E692">
        <v>-89.318442782999995</v>
      </c>
      <c r="F692">
        <v>1</v>
      </c>
      <c r="G692">
        <v>3.2420165339999998</v>
      </c>
      <c r="H692">
        <v>30845</v>
      </c>
      <c r="I692">
        <v>1</v>
      </c>
      <c r="J692">
        <v>2019</v>
      </c>
    </row>
    <row r="693" spans="1:10" x14ac:dyDescent="0.25">
      <c r="A693" t="s">
        <v>28</v>
      </c>
      <c r="B693" t="s">
        <v>276</v>
      </c>
      <c r="C693" t="s">
        <v>360</v>
      </c>
      <c r="D693">
        <v>14.829227362999999</v>
      </c>
      <c r="E693">
        <v>-89.362855994</v>
      </c>
      <c r="F693">
        <v>3</v>
      </c>
      <c r="G693">
        <v>4.0554241299999996</v>
      </c>
      <c r="H693">
        <v>73975</v>
      </c>
      <c r="I693">
        <v>3</v>
      </c>
      <c r="J693">
        <v>2019</v>
      </c>
    </row>
    <row r="694" spans="1:10" x14ac:dyDescent="0.25">
      <c r="A694" t="s">
        <v>28</v>
      </c>
      <c r="B694" t="s">
        <v>277</v>
      </c>
      <c r="C694" t="s">
        <v>360</v>
      </c>
      <c r="D694">
        <v>14.585604460000001</v>
      </c>
      <c r="E694">
        <v>-89.605271416000008</v>
      </c>
      <c r="F694">
        <v>1</v>
      </c>
      <c r="G694">
        <v>4.8330191869999997</v>
      </c>
      <c r="H694">
        <v>20691</v>
      </c>
      <c r="I694">
        <v>1</v>
      </c>
      <c r="J694">
        <v>2019</v>
      </c>
    </row>
    <row r="695" spans="1:10" x14ac:dyDescent="0.25">
      <c r="A695" t="s">
        <v>28</v>
      </c>
      <c r="B695" t="s">
        <v>278</v>
      </c>
      <c r="C695" t="s">
        <v>360</v>
      </c>
      <c r="D695">
        <v>14.615336771999999</v>
      </c>
      <c r="E695">
        <v>-89.267804507000008</v>
      </c>
      <c r="F695">
        <v>3</v>
      </c>
      <c r="G695">
        <v>4.256587068</v>
      </c>
      <c r="H695">
        <v>70479</v>
      </c>
      <c r="I695">
        <v>3</v>
      </c>
      <c r="J695">
        <v>2019</v>
      </c>
    </row>
    <row r="696" spans="1:10" x14ac:dyDescent="0.25">
      <c r="A696" t="s">
        <v>28</v>
      </c>
      <c r="B696" t="s">
        <v>349</v>
      </c>
      <c r="C696" t="s">
        <v>360</v>
      </c>
      <c r="D696">
        <v>14.470942988999999</v>
      </c>
      <c r="E696">
        <v>-89.467423050999997</v>
      </c>
      <c r="F696">
        <v>1</v>
      </c>
      <c r="G696">
        <v>6.9570057050000003</v>
      </c>
      <c r="H696">
        <v>14374</v>
      </c>
      <c r="I696">
        <v>1</v>
      </c>
      <c r="J696">
        <v>2019</v>
      </c>
    </row>
    <row r="697" spans="1:10" x14ac:dyDescent="0.25">
      <c r="A697" t="s">
        <v>28</v>
      </c>
      <c r="B697" t="s">
        <v>28</v>
      </c>
      <c r="C697" t="s">
        <v>360</v>
      </c>
      <c r="D697">
        <v>14.779335419000001</v>
      </c>
      <c r="E697">
        <v>-89.59199364700001</v>
      </c>
      <c r="F697">
        <v>8</v>
      </c>
      <c r="G697">
        <v>7.2539987670000006</v>
      </c>
      <c r="H697">
        <v>110284</v>
      </c>
      <c r="I697">
        <v>8</v>
      </c>
      <c r="J697">
        <v>2019</v>
      </c>
    </row>
    <row r="698" spans="1:10" x14ac:dyDescent="0.25">
      <c r="A698" t="s">
        <v>28</v>
      </c>
      <c r="B698" t="s">
        <v>279</v>
      </c>
      <c r="C698" t="s">
        <v>360</v>
      </c>
      <c r="D698">
        <v>14.861112062</v>
      </c>
      <c r="E698">
        <v>-89.276478358999995</v>
      </c>
      <c r="F698">
        <v>1</v>
      </c>
      <c r="G698">
        <v>1.4857074939999999</v>
      </c>
      <c r="H698">
        <v>67308</v>
      </c>
      <c r="I698">
        <v>1</v>
      </c>
      <c r="J698">
        <v>2019</v>
      </c>
    </row>
    <row r="699" spans="1:10" x14ac:dyDescent="0.25">
      <c r="A699" t="s">
        <v>28</v>
      </c>
      <c r="B699" t="s">
        <v>274</v>
      </c>
      <c r="C699" t="s">
        <v>360</v>
      </c>
      <c r="D699">
        <v>14.602784247000001</v>
      </c>
      <c r="E699">
        <v>-89.470046277000009</v>
      </c>
      <c r="F699">
        <v>13.638843425999999</v>
      </c>
      <c r="G699">
        <v>13.638843425999999</v>
      </c>
      <c r="H699">
        <v>29328</v>
      </c>
      <c r="I699">
        <v>4</v>
      </c>
      <c r="J699">
        <v>2020</v>
      </c>
    </row>
    <row r="700" spans="1:10" x14ac:dyDescent="0.25">
      <c r="A700" t="s">
        <v>28</v>
      </c>
      <c r="B700" t="s">
        <v>275</v>
      </c>
      <c r="C700" t="s">
        <v>360</v>
      </c>
      <c r="D700">
        <v>14.703294168999999</v>
      </c>
      <c r="E700">
        <v>-89.318442782999995</v>
      </c>
      <c r="F700">
        <v>3.2420165339999998</v>
      </c>
      <c r="G700">
        <v>3.2420165339999998</v>
      </c>
      <c r="H700">
        <v>30845</v>
      </c>
      <c r="I700">
        <v>1</v>
      </c>
      <c r="J700">
        <v>2020</v>
      </c>
    </row>
    <row r="701" spans="1:10" x14ac:dyDescent="0.25">
      <c r="A701" t="s">
        <v>28</v>
      </c>
      <c r="B701" t="s">
        <v>276</v>
      </c>
      <c r="C701" t="s">
        <v>360</v>
      </c>
      <c r="D701">
        <v>14.829227362999999</v>
      </c>
      <c r="E701">
        <v>-89.362855994</v>
      </c>
      <c r="F701">
        <v>6.7590402159999998</v>
      </c>
      <c r="G701">
        <v>6.7590402159999998</v>
      </c>
      <c r="H701">
        <v>73975</v>
      </c>
      <c r="I701">
        <v>5</v>
      </c>
      <c r="J701">
        <v>2020</v>
      </c>
    </row>
    <row r="702" spans="1:10" x14ac:dyDescent="0.25">
      <c r="A702" t="s">
        <v>28</v>
      </c>
      <c r="B702" t="s">
        <v>278</v>
      </c>
      <c r="C702" t="s">
        <v>360</v>
      </c>
      <c r="D702">
        <v>14.615336771999999</v>
      </c>
      <c r="E702">
        <v>-89.267804507000008</v>
      </c>
      <c r="F702">
        <v>7.094311781</v>
      </c>
      <c r="G702">
        <v>7.094311781</v>
      </c>
      <c r="H702">
        <v>70479</v>
      </c>
      <c r="I702">
        <v>5</v>
      </c>
      <c r="J702">
        <v>2020</v>
      </c>
    </row>
    <row r="703" spans="1:10" x14ac:dyDescent="0.25">
      <c r="A703" t="s">
        <v>28</v>
      </c>
      <c r="B703" t="s">
        <v>349</v>
      </c>
      <c r="C703" t="s">
        <v>360</v>
      </c>
      <c r="D703">
        <v>14.470942988999999</v>
      </c>
      <c r="E703">
        <v>-89.467423050999997</v>
      </c>
      <c r="F703">
        <v>6.9570057050000003</v>
      </c>
      <c r="G703">
        <v>6.9570057050000003</v>
      </c>
      <c r="H703">
        <v>14374</v>
      </c>
      <c r="I703">
        <v>1</v>
      </c>
      <c r="J703">
        <v>2020</v>
      </c>
    </row>
    <row r="704" spans="1:10" x14ac:dyDescent="0.25">
      <c r="A704" t="s">
        <v>28</v>
      </c>
      <c r="B704" t="s">
        <v>28</v>
      </c>
      <c r="C704" t="s">
        <v>360</v>
      </c>
      <c r="D704">
        <v>14.779335419000001</v>
      </c>
      <c r="E704">
        <v>-89.59199364700001</v>
      </c>
      <c r="F704">
        <v>2.720249538</v>
      </c>
      <c r="G704">
        <v>2.720249538</v>
      </c>
      <c r="H704">
        <v>110284</v>
      </c>
      <c r="I704">
        <v>3</v>
      </c>
      <c r="J704">
        <v>2020</v>
      </c>
    </row>
    <row r="705" spans="1:10" x14ac:dyDescent="0.25">
      <c r="A705" t="s">
        <v>28</v>
      </c>
      <c r="B705" t="s">
        <v>279</v>
      </c>
      <c r="C705" t="s">
        <v>360</v>
      </c>
      <c r="D705">
        <v>14.861112062</v>
      </c>
      <c r="E705">
        <v>-89.276478358999995</v>
      </c>
      <c r="F705">
        <v>4.4571224819999999</v>
      </c>
      <c r="G705">
        <v>4.4571224819999999</v>
      </c>
      <c r="H705">
        <v>67308</v>
      </c>
      <c r="I705">
        <v>3</v>
      </c>
      <c r="J705">
        <v>2020</v>
      </c>
    </row>
    <row r="706" spans="1:10" x14ac:dyDescent="0.25">
      <c r="A706" t="s">
        <v>27</v>
      </c>
      <c r="B706" t="s">
        <v>264</v>
      </c>
      <c r="C706" t="s">
        <v>360</v>
      </c>
      <c r="D706">
        <v>14.808540818999999</v>
      </c>
      <c r="E706">
        <v>-90.266926794</v>
      </c>
      <c r="F706">
        <v>4</v>
      </c>
      <c r="G706">
        <v>9.0321997920000001</v>
      </c>
      <c r="H706">
        <v>44286</v>
      </c>
      <c r="I706">
        <v>4</v>
      </c>
      <c r="J706">
        <v>2018</v>
      </c>
    </row>
    <row r="707" spans="1:10" x14ac:dyDescent="0.25">
      <c r="A707" t="s">
        <v>27</v>
      </c>
      <c r="B707" t="s">
        <v>267</v>
      </c>
      <c r="C707" t="s">
        <v>360</v>
      </c>
      <c r="D707">
        <v>14.974842339</v>
      </c>
      <c r="E707">
        <v>-89.972605641000001</v>
      </c>
      <c r="F707">
        <v>2</v>
      </c>
      <c r="G707">
        <v>4.3076525449999998</v>
      </c>
      <c r="H707">
        <v>46429</v>
      </c>
      <c r="I707">
        <v>2</v>
      </c>
      <c r="J707">
        <v>2018</v>
      </c>
    </row>
    <row r="708" spans="1:10" x14ac:dyDescent="0.25">
      <c r="A708" t="s">
        <v>27</v>
      </c>
      <c r="B708" t="s">
        <v>268</v>
      </c>
      <c r="C708" t="s">
        <v>360</v>
      </c>
      <c r="D708">
        <v>14.911845115</v>
      </c>
      <c r="E708">
        <v>-90.186839074999995</v>
      </c>
      <c r="F708">
        <v>1</v>
      </c>
      <c r="G708">
        <v>7.4101519079999996</v>
      </c>
      <c r="H708">
        <v>13495</v>
      </c>
      <c r="I708">
        <v>1</v>
      </c>
      <c r="J708">
        <v>2018</v>
      </c>
    </row>
    <row r="709" spans="1:10" x14ac:dyDescent="0.25">
      <c r="A709" t="s">
        <v>27</v>
      </c>
      <c r="B709" t="s">
        <v>263</v>
      </c>
      <c r="C709" t="s">
        <v>360</v>
      </c>
      <c r="D709">
        <v>14.769213396</v>
      </c>
      <c r="E709">
        <v>-90.095714655999998</v>
      </c>
      <c r="F709">
        <v>1</v>
      </c>
      <c r="G709">
        <v>7.6511094110000002</v>
      </c>
      <c r="H709">
        <v>13070</v>
      </c>
      <c r="I709">
        <v>1</v>
      </c>
      <c r="J709">
        <v>2019</v>
      </c>
    </row>
    <row r="710" spans="1:10" x14ac:dyDescent="0.25">
      <c r="A710" t="s">
        <v>27</v>
      </c>
      <c r="B710" t="s">
        <v>264</v>
      </c>
      <c r="C710" t="s">
        <v>360</v>
      </c>
      <c r="D710">
        <v>14.808540818999999</v>
      </c>
      <c r="E710">
        <v>-90.266926794</v>
      </c>
      <c r="F710">
        <v>4</v>
      </c>
      <c r="G710">
        <v>9.0321997920000001</v>
      </c>
      <c r="H710">
        <v>44286</v>
      </c>
      <c r="I710">
        <v>4</v>
      </c>
      <c r="J710">
        <v>2019</v>
      </c>
    </row>
    <row r="711" spans="1:10" x14ac:dyDescent="0.25">
      <c r="A711" t="s">
        <v>27</v>
      </c>
      <c r="B711" t="s">
        <v>265</v>
      </c>
      <c r="C711" t="s">
        <v>360</v>
      </c>
      <c r="D711">
        <v>14.974759447</v>
      </c>
      <c r="E711">
        <v>-89.86670633899999</v>
      </c>
      <c r="F711">
        <v>1</v>
      </c>
      <c r="G711">
        <v>12.453300125</v>
      </c>
      <c r="H711">
        <v>8030</v>
      </c>
      <c r="I711">
        <v>1</v>
      </c>
      <c r="J711">
        <v>2019</v>
      </c>
    </row>
    <row r="712" spans="1:10" x14ac:dyDescent="0.25">
      <c r="A712" t="s">
        <v>27</v>
      </c>
      <c r="B712" t="s">
        <v>266</v>
      </c>
      <c r="C712" t="s">
        <v>360</v>
      </c>
      <c r="D712">
        <v>14.761913721999999</v>
      </c>
      <c r="E712">
        <v>-90.276648132000005</v>
      </c>
      <c r="F712">
        <v>1</v>
      </c>
      <c r="G712">
        <v>4.8529554499999996</v>
      </c>
      <c r="H712">
        <v>20606</v>
      </c>
      <c r="I712">
        <v>1</v>
      </c>
      <c r="J712">
        <v>2019</v>
      </c>
    </row>
    <row r="713" spans="1:10" x14ac:dyDescent="0.25">
      <c r="A713" t="s">
        <v>27</v>
      </c>
      <c r="B713" t="s">
        <v>267</v>
      </c>
      <c r="C713" t="s">
        <v>360</v>
      </c>
      <c r="D713">
        <v>14.974842339</v>
      </c>
      <c r="E713">
        <v>-89.972605641000001</v>
      </c>
      <c r="F713">
        <v>1</v>
      </c>
      <c r="G713">
        <v>2.1538262719999999</v>
      </c>
      <c r="H713">
        <v>46429</v>
      </c>
      <c r="I713">
        <v>1</v>
      </c>
      <c r="J713">
        <v>2019</v>
      </c>
    </row>
    <row r="714" spans="1:10" x14ac:dyDescent="0.25">
      <c r="A714" t="s">
        <v>27</v>
      </c>
      <c r="B714" t="s">
        <v>268</v>
      </c>
      <c r="C714" t="s">
        <v>360</v>
      </c>
      <c r="D714">
        <v>14.911845115</v>
      </c>
      <c r="E714">
        <v>-90.186839074999995</v>
      </c>
      <c r="F714">
        <v>1</v>
      </c>
      <c r="G714">
        <v>7.4101519079999996</v>
      </c>
      <c r="H714">
        <v>13495</v>
      </c>
      <c r="I714">
        <v>1</v>
      </c>
      <c r="J714">
        <v>2019</v>
      </c>
    </row>
    <row r="715" spans="1:10" x14ac:dyDescent="0.25">
      <c r="A715" t="s">
        <v>27</v>
      </c>
      <c r="B715" t="s">
        <v>269</v>
      </c>
      <c r="C715" t="s">
        <v>360</v>
      </c>
      <c r="D715">
        <v>14.878423744999999</v>
      </c>
      <c r="E715">
        <v>-90.083395691000007</v>
      </c>
      <c r="F715">
        <v>3</v>
      </c>
      <c r="G715">
        <v>11.120584201</v>
      </c>
      <c r="H715">
        <v>26977</v>
      </c>
      <c r="I715">
        <v>3</v>
      </c>
      <c r="J715">
        <v>2019</v>
      </c>
    </row>
    <row r="716" spans="1:10" x14ac:dyDescent="0.25">
      <c r="A716" t="s">
        <v>27</v>
      </c>
      <c r="B716" t="s">
        <v>270</v>
      </c>
      <c r="C716" t="s">
        <v>360</v>
      </c>
      <c r="D716">
        <v>14.912390983</v>
      </c>
      <c r="E716">
        <v>-89.870395275000007</v>
      </c>
      <c r="F716">
        <v>2</v>
      </c>
      <c r="G716">
        <v>17.165908506000001</v>
      </c>
      <c r="H716">
        <v>11651</v>
      </c>
      <c r="I716">
        <v>2</v>
      </c>
      <c r="J716">
        <v>2019</v>
      </c>
    </row>
    <row r="717" spans="1:10" x14ac:dyDescent="0.25">
      <c r="A717" t="s">
        <v>27</v>
      </c>
      <c r="B717" t="s">
        <v>264</v>
      </c>
      <c r="C717" t="s">
        <v>360</v>
      </c>
      <c r="D717">
        <v>14.808540818999999</v>
      </c>
      <c r="E717">
        <v>-90.266926794</v>
      </c>
      <c r="F717">
        <v>2.258049948</v>
      </c>
      <c r="G717">
        <v>2.258049948</v>
      </c>
      <c r="H717">
        <v>44286</v>
      </c>
      <c r="I717">
        <v>1</v>
      </c>
      <c r="J717">
        <v>2020</v>
      </c>
    </row>
    <row r="718" spans="1:10" x14ac:dyDescent="0.25">
      <c r="A718" t="s">
        <v>27</v>
      </c>
      <c r="B718" t="s">
        <v>266</v>
      </c>
      <c r="C718" t="s">
        <v>360</v>
      </c>
      <c r="D718">
        <v>14.761913721999999</v>
      </c>
      <c r="E718">
        <v>-90.276648132000005</v>
      </c>
      <c r="F718">
        <v>9.7059108999999992</v>
      </c>
      <c r="G718">
        <v>9.7059108999999992</v>
      </c>
      <c r="H718">
        <v>20606</v>
      </c>
      <c r="I718">
        <v>2</v>
      </c>
      <c r="J718">
        <v>2020</v>
      </c>
    </row>
    <row r="719" spans="1:10" x14ac:dyDescent="0.25">
      <c r="A719" t="s">
        <v>27</v>
      </c>
      <c r="B719" t="s">
        <v>267</v>
      </c>
      <c r="C719" t="s">
        <v>360</v>
      </c>
      <c r="D719">
        <v>14.974842339</v>
      </c>
      <c r="E719">
        <v>-89.972605641000001</v>
      </c>
      <c r="F719">
        <v>2.1538262719999999</v>
      </c>
      <c r="G719">
        <v>2.1538262719999999</v>
      </c>
      <c r="H719">
        <v>46429</v>
      </c>
      <c r="I719">
        <v>1</v>
      </c>
      <c r="J719">
        <v>2020</v>
      </c>
    </row>
    <row r="720" spans="1:10" x14ac:dyDescent="0.25">
      <c r="A720" t="s">
        <v>27</v>
      </c>
      <c r="B720" t="s">
        <v>268</v>
      </c>
      <c r="C720" t="s">
        <v>360</v>
      </c>
      <c r="D720">
        <v>14.911845115</v>
      </c>
      <c r="E720">
        <v>-90.186839074999995</v>
      </c>
      <c r="F720">
        <v>7.4101519079999996</v>
      </c>
      <c r="G720">
        <v>7.4101519079999996</v>
      </c>
      <c r="H720">
        <v>13495</v>
      </c>
      <c r="I720">
        <v>1</v>
      </c>
      <c r="J720">
        <v>2020</v>
      </c>
    </row>
    <row r="721" spans="1:10" x14ac:dyDescent="0.25">
      <c r="A721" t="s">
        <v>27</v>
      </c>
      <c r="B721" t="s">
        <v>269</v>
      </c>
      <c r="C721" t="s">
        <v>360</v>
      </c>
      <c r="D721">
        <v>14.878423744999999</v>
      </c>
      <c r="E721">
        <v>-90.083395691000007</v>
      </c>
      <c r="F721">
        <v>11.120584201</v>
      </c>
      <c r="G721">
        <v>11.120584201</v>
      </c>
      <c r="H721">
        <v>26977</v>
      </c>
      <c r="I721">
        <v>3</v>
      </c>
      <c r="J721">
        <v>2020</v>
      </c>
    </row>
    <row r="722" spans="1:10" x14ac:dyDescent="0.25">
      <c r="A722" t="s">
        <v>26</v>
      </c>
      <c r="B722" t="s">
        <v>251</v>
      </c>
      <c r="C722" t="s">
        <v>360</v>
      </c>
      <c r="D722">
        <v>14.185020987</v>
      </c>
      <c r="E722">
        <v>-91.429251355000005</v>
      </c>
      <c r="F722">
        <v>3</v>
      </c>
      <c r="G722">
        <v>4.6159527330000003</v>
      </c>
      <c r="H722">
        <v>64992</v>
      </c>
      <c r="I722">
        <v>3</v>
      </c>
      <c r="J722">
        <v>2018</v>
      </c>
    </row>
    <row r="723" spans="1:10" x14ac:dyDescent="0.25">
      <c r="A723" t="s">
        <v>26</v>
      </c>
      <c r="B723" t="s">
        <v>252</v>
      </c>
      <c r="C723" t="s">
        <v>360</v>
      </c>
      <c r="D723">
        <v>14.314751363999999</v>
      </c>
      <c r="E723">
        <v>-90.926231513999994</v>
      </c>
      <c r="F723">
        <v>1</v>
      </c>
      <c r="G723">
        <v>3.4164673730000001</v>
      </c>
      <c r="H723">
        <v>29270</v>
      </c>
      <c r="I723">
        <v>1</v>
      </c>
      <c r="J723">
        <v>2018</v>
      </c>
    </row>
    <row r="724" spans="1:10" x14ac:dyDescent="0.25">
      <c r="A724" t="s">
        <v>26</v>
      </c>
      <c r="B724" t="s">
        <v>253</v>
      </c>
      <c r="C724" t="s">
        <v>360</v>
      </c>
      <c r="D724">
        <v>13.971060365</v>
      </c>
      <c r="E724">
        <v>-91.209168673999997</v>
      </c>
      <c r="F724">
        <v>1</v>
      </c>
      <c r="G724">
        <v>1.4393459609999999</v>
      </c>
      <c r="H724">
        <v>69476</v>
      </c>
      <c r="I724">
        <v>1</v>
      </c>
      <c r="J724">
        <v>2018</v>
      </c>
    </row>
    <row r="725" spans="1:10" x14ac:dyDescent="0.25">
      <c r="A725" t="s">
        <v>26</v>
      </c>
      <c r="B725" t="s">
        <v>254</v>
      </c>
      <c r="C725" t="s">
        <v>360</v>
      </c>
      <c r="D725">
        <v>14.314626233</v>
      </c>
      <c r="E725">
        <v>-91.104474718999995</v>
      </c>
      <c r="F725">
        <v>3</v>
      </c>
      <c r="G725">
        <v>1.8636434230000001</v>
      </c>
      <c r="H725">
        <v>160975</v>
      </c>
      <c r="I725">
        <v>3</v>
      </c>
      <c r="J725">
        <v>2018</v>
      </c>
    </row>
    <row r="726" spans="1:10" x14ac:dyDescent="0.25">
      <c r="A726" t="s">
        <v>26</v>
      </c>
      <c r="B726" t="s">
        <v>255</v>
      </c>
      <c r="C726" t="s">
        <v>360</v>
      </c>
      <c r="D726">
        <v>13.965790021</v>
      </c>
      <c r="E726">
        <v>-90.842457723999999</v>
      </c>
      <c r="F726">
        <v>4</v>
      </c>
      <c r="G726">
        <v>6.9562797820000002</v>
      </c>
      <c r="H726">
        <v>57502</v>
      </c>
      <c r="I726">
        <v>4</v>
      </c>
      <c r="J726">
        <v>2018</v>
      </c>
    </row>
    <row r="727" spans="1:10" x14ac:dyDescent="0.25">
      <c r="A727" t="s">
        <v>26</v>
      </c>
      <c r="B727" t="s">
        <v>256</v>
      </c>
      <c r="C727" t="s">
        <v>360</v>
      </c>
      <c r="D727">
        <v>14.410718075</v>
      </c>
      <c r="E727">
        <v>-90.694075922999986</v>
      </c>
      <c r="F727">
        <v>3</v>
      </c>
      <c r="G727">
        <v>3.7434956760000002</v>
      </c>
      <c r="H727">
        <v>80139</v>
      </c>
      <c r="I727">
        <v>3</v>
      </c>
      <c r="J727">
        <v>2018</v>
      </c>
    </row>
    <row r="728" spans="1:10" x14ac:dyDescent="0.25">
      <c r="A728" t="s">
        <v>26</v>
      </c>
      <c r="B728" t="s">
        <v>257</v>
      </c>
      <c r="C728" t="s">
        <v>360</v>
      </c>
      <c r="D728">
        <v>14.082513612</v>
      </c>
      <c r="E728">
        <v>-91.293043886000007</v>
      </c>
      <c r="F728">
        <v>4</v>
      </c>
      <c r="G728">
        <v>6.2938603390000001</v>
      </c>
      <c r="H728">
        <v>63554</v>
      </c>
      <c r="I728">
        <v>4</v>
      </c>
      <c r="J728">
        <v>2018</v>
      </c>
    </row>
    <row r="729" spans="1:10" x14ac:dyDescent="0.25">
      <c r="A729" t="s">
        <v>26</v>
      </c>
      <c r="B729" t="s">
        <v>258</v>
      </c>
      <c r="C729" t="s">
        <v>360</v>
      </c>
      <c r="D729">
        <v>14.103647833</v>
      </c>
      <c r="E729">
        <v>-90.827922130000005</v>
      </c>
      <c r="F729">
        <v>1</v>
      </c>
      <c r="G729">
        <v>1.870697396</v>
      </c>
      <c r="H729">
        <v>53456</v>
      </c>
      <c r="I729">
        <v>1</v>
      </c>
      <c r="J729">
        <v>2018</v>
      </c>
    </row>
    <row r="730" spans="1:10" x14ac:dyDescent="0.25">
      <c r="A730" t="s">
        <v>26</v>
      </c>
      <c r="B730" t="s">
        <v>259</v>
      </c>
      <c r="C730" t="s">
        <v>360</v>
      </c>
      <c r="D730">
        <v>14.110265842</v>
      </c>
      <c r="E730">
        <v>-91.077374592999988</v>
      </c>
      <c r="F730">
        <v>3</v>
      </c>
      <c r="G730">
        <v>4.4552690979999996</v>
      </c>
      <c r="H730">
        <v>67336</v>
      </c>
      <c r="I730">
        <v>3</v>
      </c>
      <c r="J730">
        <v>2018</v>
      </c>
    </row>
    <row r="731" spans="1:10" x14ac:dyDescent="0.25">
      <c r="A731" t="s">
        <v>26</v>
      </c>
      <c r="B731" t="s">
        <v>260</v>
      </c>
      <c r="C731" t="s">
        <v>360</v>
      </c>
      <c r="D731">
        <v>14.147420155000001</v>
      </c>
      <c r="E731">
        <v>-90.934277032999987</v>
      </c>
      <c r="F731">
        <v>3</v>
      </c>
      <c r="G731">
        <v>9.9443118540000004</v>
      </c>
      <c r="H731">
        <v>30168</v>
      </c>
      <c r="I731">
        <v>3</v>
      </c>
      <c r="J731">
        <v>2018</v>
      </c>
    </row>
    <row r="732" spans="1:10" x14ac:dyDescent="0.25">
      <c r="A732" t="s">
        <v>26</v>
      </c>
      <c r="B732" t="s">
        <v>262</v>
      </c>
      <c r="C732" t="s">
        <v>360</v>
      </c>
      <c r="D732">
        <v>14.159898565000001</v>
      </c>
      <c r="E732">
        <v>-90.656385372999992</v>
      </c>
      <c r="F732">
        <v>2</v>
      </c>
      <c r="G732">
        <v>9.7828213660000003</v>
      </c>
      <c r="H732">
        <v>20444</v>
      </c>
      <c r="I732">
        <v>2</v>
      </c>
      <c r="J732">
        <v>2018</v>
      </c>
    </row>
    <row r="733" spans="1:10" x14ac:dyDescent="0.25">
      <c r="A733" t="s">
        <v>26</v>
      </c>
      <c r="B733" t="s">
        <v>26</v>
      </c>
      <c r="C733" t="s">
        <v>360</v>
      </c>
      <c r="D733">
        <v>14.355492826000001</v>
      </c>
      <c r="E733">
        <v>-90.823102144999993</v>
      </c>
      <c r="F733">
        <v>12</v>
      </c>
      <c r="G733">
        <v>6.9481436879999992</v>
      </c>
      <c r="H733">
        <v>172708</v>
      </c>
      <c r="I733">
        <v>12</v>
      </c>
      <c r="J733">
        <v>2018</v>
      </c>
    </row>
    <row r="734" spans="1:10" x14ac:dyDescent="0.25">
      <c r="A734" t="s">
        <v>26</v>
      </c>
      <c r="B734" t="s">
        <v>251</v>
      </c>
      <c r="C734" t="s">
        <v>360</v>
      </c>
      <c r="D734">
        <v>14.185020987</v>
      </c>
      <c r="E734">
        <v>-91.429251355000005</v>
      </c>
      <c r="F734">
        <v>5</v>
      </c>
      <c r="G734">
        <v>7.6932545540000001</v>
      </c>
      <c r="H734">
        <v>64992</v>
      </c>
      <c r="I734">
        <v>5</v>
      </c>
      <c r="J734">
        <v>2019</v>
      </c>
    </row>
    <row r="735" spans="1:10" x14ac:dyDescent="0.25">
      <c r="A735" t="s">
        <v>26</v>
      </c>
      <c r="B735" t="s">
        <v>253</v>
      </c>
      <c r="C735" t="s">
        <v>360</v>
      </c>
      <c r="D735">
        <v>13.971060365</v>
      </c>
      <c r="E735">
        <v>-91.209168673999997</v>
      </c>
      <c r="F735">
        <v>1</v>
      </c>
      <c r="G735">
        <v>1.4393459609999999</v>
      </c>
      <c r="H735">
        <v>69476</v>
      </c>
      <c r="I735">
        <v>1</v>
      </c>
      <c r="J735">
        <v>2019</v>
      </c>
    </row>
    <row r="736" spans="1:10" x14ac:dyDescent="0.25">
      <c r="A736" t="s">
        <v>26</v>
      </c>
      <c r="B736" t="s">
        <v>254</v>
      </c>
      <c r="C736" t="s">
        <v>360</v>
      </c>
      <c r="D736">
        <v>14.314626233</v>
      </c>
      <c r="E736">
        <v>-91.104474718999995</v>
      </c>
      <c r="F736">
        <v>6</v>
      </c>
      <c r="G736">
        <v>3.7272868460000002</v>
      </c>
      <c r="H736">
        <v>160975</v>
      </c>
      <c r="I736">
        <v>6</v>
      </c>
      <c r="J736">
        <v>2019</v>
      </c>
    </row>
    <row r="737" spans="1:10" x14ac:dyDescent="0.25">
      <c r="A737" t="s">
        <v>26</v>
      </c>
      <c r="B737" t="s">
        <v>255</v>
      </c>
      <c r="C737" t="s">
        <v>360</v>
      </c>
      <c r="D737">
        <v>13.965790021</v>
      </c>
      <c r="E737">
        <v>-90.842457723999999</v>
      </c>
      <c r="F737">
        <v>2</v>
      </c>
      <c r="G737">
        <v>3.4781398910000001</v>
      </c>
      <c r="H737">
        <v>57502</v>
      </c>
      <c r="I737">
        <v>2</v>
      </c>
      <c r="J737">
        <v>2019</v>
      </c>
    </row>
    <row r="738" spans="1:10" x14ac:dyDescent="0.25">
      <c r="A738" t="s">
        <v>26</v>
      </c>
      <c r="B738" t="s">
        <v>256</v>
      </c>
      <c r="C738" t="s">
        <v>360</v>
      </c>
      <c r="D738">
        <v>14.410718075</v>
      </c>
      <c r="E738">
        <v>-90.694075922999986</v>
      </c>
      <c r="F738">
        <v>4</v>
      </c>
      <c r="G738">
        <v>4.991327568</v>
      </c>
      <c r="H738">
        <v>80139</v>
      </c>
      <c r="I738">
        <v>4</v>
      </c>
      <c r="J738">
        <v>2019</v>
      </c>
    </row>
    <row r="739" spans="1:10" x14ac:dyDescent="0.25">
      <c r="A739" t="s">
        <v>26</v>
      </c>
      <c r="B739" t="s">
        <v>257</v>
      </c>
      <c r="C739" t="s">
        <v>360</v>
      </c>
      <c r="D739">
        <v>14.082513612</v>
      </c>
      <c r="E739">
        <v>-91.293043886000007</v>
      </c>
      <c r="F739">
        <v>7</v>
      </c>
      <c r="G739">
        <v>11.014255594</v>
      </c>
      <c r="H739">
        <v>63554</v>
      </c>
      <c r="I739">
        <v>7</v>
      </c>
      <c r="J739">
        <v>2019</v>
      </c>
    </row>
    <row r="740" spans="1:10" x14ac:dyDescent="0.25">
      <c r="A740" t="s">
        <v>26</v>
      </c>
      <c r="B740" t="s">
        <v>258</v>
      </c>
      <c r="C740" t="s">
        <v>360</v>
      </c>
      <c r="D740">
        <v>14.103647833</v>
      </c>
      <c r="E740">
        <v>-90.827922130000005</v>
      </c>
      <c r="F740">
        <v>3</v>
      </c>
      <c r="G740">
        <v>5.6120921879999992</v>
      </c>
      <c r="H740">
        <v>53456</v>
      </c>
      <c r="I740">
        <v>3</v>
      </c>
      <c r="J740">
        <v>2019</v>
      </c>
    </row>
    <row r="741" spans="1:10" x14ac:dyDescent="0.25">
      <c r="A741" t="s">
        <v>26</v>
      </c>
      <c r="B741" t="s">
        <v>259</v>
      </c>
      <c r="C741" t="s">
        <v>360</v>
      </c>
      <c r="D741">
        <v>14.110265842</v>
      </c>
      <c r="E741">
        <v>-91.077374592999988</v>
      </c>
      <c r="F741">
        <v>2</v>
      </c>
      <c r="G741">
        <v>2.9701793990000001</v>
      </c>
      <c r="H741">
        <v>67336</v>
      </c>
      <c r="I741">
        <v>2</v>
      </c>
      <c r="J741">
        <v>2019</v>
      </c>
    </row>
    <row r="742" spans="1:10" x14ac:dyDescent="0.25">
      <c r="A742" t="s">
        <v>26</v>
      </c>
      <c r="B742" t="s">
        <v>261</v>
      </c>
      <c r="C742" t="s">
        <v>360</v>
      </c>
      <c r="D742">
        <v>13.967178705</v>
      </c>
      <c r="E742">
        <v>-90.698690141</v>
      </c>
      <c r="F742">
        <v>1</v>
      </c>
      <c r="G742">
        <v>8.4026552389999996</v>
      </c>
      <c r="H742">
        <v>11901</v>
      </c>
      <c r="I742">
        <v>1</v>
      </c>
      <c r="J742">
        <v>2019</v>
      </c>
    </row>
    <row r="743" spans="1:10" x14ac:dyDescent="0.25">
      <c r="A743" t="s">
        <v>26</v>
      </c>
      <c r="B743" t="s">
        <v>262</v>
      </c>
      <c r="C743" t="s">
        <v>360</v>
      </c>
      <c r="D743">
        <v>14.159898565000001</v>
      </c>
      <c r="E743">
        <v>-90.656385372999992</v>
      </c>
      <c r="F743">
        <v>2</v>
      </c>
      <c r="G743">
        <v>9.7828213660000003</v>
      </c>
      <c r="H743">
        <v>20444</v>
      </c>
      <c r="I743">
        <v>2</v>
      </c>
      <c r="J743">
        <v>2019</v>
      </c>
    </row>
    <row r="744" spans="1:10" x14ac:dyDescent="0.25">
      <c r="A744" t="s">
        <v>26</v>
      </c>
      <c r="B744" t="s">
        <v>26</v>
      </c>
      <c r="C744" t="s">
        <v>360</v>
      </c>
      <c r="D744">
        <v>14.355492826000001</v>
      </c>
      <c r="E744">
        <v>-90.823102144999993</v>
      </c>
      <c r="F744">
        <v>12</v>
      </c>
      <c r="G744">
        <v>6.9481436879999992</v>
      </c>
      <c r="H744">
        <v>172708</v>
      </c>
      <c r="I744">
        <v>12</v>
      </c>
      <c r="J744">
        <v>2019</v>
      </c>
    </row>
    <row r="745" spans="1:10" x14ac:dyDescent="0.25">
      <c r="A745" t="s">
        <v>26</v>
      </c>
      <c r="B745" t="s">
        <v>251</v>
      </c>
      <c r="C745" t="s">
        <v>360</v>
      </c>
      <c r="D745">
        <v>14.185020987</v>
      </c>
      <c r="E745">
        <v>-91.429251355000005</v>
      </c>
      <c r="F745">
        <v>10.770556376</v>
      </c>
      <c r="G745">
        <v>10.770556376</v>
      </c>
      <c r="H745">
        <v>64992</v>
      </c>
      <c r="I745">
        <v>7</v>
      </c>
      <c r="J745">
        <v>2020</v>
      </c>
    </row>
    <row r="746" spans="1:10" x14ac:dyDescent="0.25">
      <c r="A746" t="s">
        <v>26</v>
      </c>
      <c r="B746" t="s">
        <v>254</v>
      </c>
      <c r="C746" t="s">
        <v>360</v>
      </c>
      <c r="D746">
        <v>14.314626233</v>
      </c>
      <c r="E746">
        <v>-91.104474718999995</v>
      </c>
      <c r="F746">
        <v>0.62121447399999996</v>
      </c>
      <c r="G746">
        <v>0.62121447399999996</v>
      </c>
      <c r="H746">
        <v>160975</v>
      </c>
      <c r="I746">
        <v>1</v>
      </c>
      <c r="J746">
        <v>2020</v>
      </c>
    </row>
    <row r="747" spans="1:10" x14ac:dyDescent="0.25">
      <c r="A747" t="s">
        <v>26</v>
      </c>
      <c r="B747" t="s">
        <v>255</v>
      </c>
      <c r="C747" t="s">
        <v>360</v>
      </c>
      <c r="D747">
        <v>13.965790021</v>
      </c>
      <c r="E747">
        <v>-90.842457723999999</v>
      </c>
      <c r="F747">
        <v>5.2172098360000003</v>
      </c>
      <c r="G747">
        <v>5.2172098360000003</v>
      </c>
      <c r="H747">
        <v>57502</v>
      </c>
      <c r="I747">
        <v>3</v>
      </c>
      <c r="J747">
        <v>2020</v>
      </c>
    </row>
    <row r="748" spans="1:10" x14ac:dyDescent="0.25">
      <c r="A748" t="s">
        <v>26</v>
      </c>
      <c r="B748" t="s">
        <v>256</v>
      </c>
      <c r="C748" t="s">
        <v>360</v>
      </c>
      <c r="D748">
        <v>14.410718075</v>
      </c>
      <c r="E748">
        <v>-90.694075922999986</v>
      </c>
      <c r="F748">
        <v>2.495663784</v>
      </c>
      <c r="G748">
        <v>2.495663784</v>
      </c>
      <c r="H748">
        <v>80139</v>
      </c>
      <c r="I748">
        <v>2</v>
      </c>
      <c r="J748">
        <v>2020</v>
      </c>
    </row>
    <row r="749" spans="1:10" x14ac:dyDescent="0.25">
      <c r="A749" t="s">
        <v>26</v>
      </c>
      <c r="B749" t="s">
        <v>257</v>
      </c>
      <c r="C749" t="s">
        <v>360</v>
      </c>
      <c r="D749">
        <v>14.082513612</v>
      </c>
      <c r="E749">
        <v>-91.293043886000007</v>
      </c>
      <c r="F749">
        <v>12.587720678</v>
      </c>
      <c r="G749">
        <v>12.587720678</v>
      </c>
      <c r="H749">
        <v>63554</v>
      </c>
      <c r="I749">
        <v>8</v>
      </c>
      <c r="J749">
        <v>2020</v>
      </c>
    </row>
    <row r="750" spans="1:10" x14ac:dyDescent="0.25">
      <c r="A750" t="s">
        <v>26</v>
      </c>
      <c r="B750" t="s">
        <v>259</v>
      </c>
      <c r="C750" t="s">
        <v>360</v>
      </c>
      <c r="D750">
        <v>14.110265842</v>
      </c>
      <c r="E750">
        <v>-91.077374592999988</v>
      </c>
      <c r="F750">
        <v>2.9701793990000001</v>
      </c>
      <c r="G750">
        <v>2.9701793990000001</v>
      </c>
      <c r="H750">
        <v>67336</v>
      </c>
      <c r="I750">
        <v>2</v>
      </c>
      <c r="J750">
        <v>2020</v>
      </c>
    </row>
    <row r="751" spans="1:10" x14ac:dyDescent="0.25">
      <c r="A751" t="s">
        <v>26</v>
      </c>
      <c r="B751" t="s">
        <v>262</v>
      </c>
      <c r="C751" t="s">
        <v>360</v>
      </c>
      <c r="D751">
        <v>14.159898565000001</v>
      </c>
      <c r="E751">
        <v>-90.656385372999992</v>
      </c>
      <c r="F751">
        <v>4.8914106830000001</v>
      </c>
      <c r="G751">
        <v>4.8914106830000001</v>
      </c>
      <c r="H751">
        <v>20444</v>
      </c>
      <c r="I751">
        <v>1</v>
      </c>
      <c r="J751">
        <v>2020</v>
      </c>
    </row>
    <row r="752" spans="1:10" x14ac:dyDescent="0.25">
      <c r="A752" t="s">
        <v>26</v>
      </c>
      <c r="B752" t="s">
        <v>26</v>
      </c>
      <c r="C752" t="s">
        <v>360</v>
      </c>
      <c r="D752">
        <v>14.355492826000001</v>
      </c>
      <c r="E752">
        <v>-90.823102144999993</v>
      </c>
      <c r="F752">
        <v>4.0530838180000002</v>
      </c>
      <c r="G752">
        <v>4.0530838180000002</v>
      </c>
      <c r="H752">
        <v>172708</v>
      </c>
      <c r="I752">
        <v>7</v>
      </c>
      <c r="J752">
        <v>2020</v>
      </c>
    </row>
    <row r="753" spans="1:10" x14ac:dyDescent="0.25">
      <c r="A753" t="s">
        <v>25</v>
      </c>
      <c r="B753" t="s">
        <v>236</v>
      </c>
      <c r="C753" t="s">
        <v>360</v>
      </c>
      <c r="D753">
        <v>14.535222479</v>
      </c>
      <c r="E753">
        <v>-90.582964179000001</v>
      </c>
      <c r="F753">
        <v>45</v>
      </c>
      <c r="G753">
        <v>7.2768787689999996</v>
      </c>
      <c r="H753">
        <v>618397</v>
      </c>
      <c r="I753">
        <v>45</v>
      </c>
      <c r="J753">
        <v>2018</v>
      </c>
    </row>
    <row r="754" spans="1:10" x14ac:dyDescent="0.25">
      <c r="A754" t="s">
        <v>25</v>
      </c>
      <c r="B754" t="s">
        <v>237</v>
      </c>
      <c r="C754" t="s">
        <v>360</v>
      </c>
      <c r="D754">
        <v>14.446841601999999</v>
      </c>
      <c r="E754">
        <v>-90.520877912999993</v>
      </c>
      <c r="F754">
        <v>12</v>
      </c>
      <c r="G754">
        <v>6.7965949060000002</v>
      </c>
      <c r="H754">
        <v>176559</v>
      </c>
      <c r="I754">
        <v>12</v>
      </c>
      <c r="J754">
        <v>2018</v>
      </c>
    </row>
    <row r="755" spans="1:10" x14ac:dyDescent="0.25">
      <c r="A755" t="s">
        <v>25</v>
      </c>
      <c r="B755" t="s">
        <v>238</v>
      </c>
      <c r="C755" t="s">
        <v>360</v>
      </c>
      <c r="D755">
        <v>14.567849367000001</v>
      </c>
      <c r="E755">
        <v>-90.475467561000002</v>
      </c>
      <c r="F755">
        <v>22</v>
      </c>
      <c r="G755">
        <v>20.444196636000001</v>
      </c>
      <c r="H755">
        <v>107610</v>
      </c>
      <c r="I755">
        <v>22</v>
      </c>
      <c r="J755">
        <v>2018</v>
      </c>
    </row>
    <row r="756" spans="1:10" x14ac:dyDescent="0.25">
      <c r="A756" t="s">
        <v>25</v>
      </c>
      <c r="B756" t="s">
        <v>239</v>
      </c>
      <c r="C756" t="s">
        <v>360</v>
      </c>
      <c r="D756">
        <v>14.784245244999999</v>
      </c>
      <c r="E756">
        <v>-90.550260859999995</v>
      </c>
      <c r="F756">
        <v>1</v>
      </c>
      <c r="G756">
        <v>2.8743891920000002</v>
      </c>
      <c r="H756">
        <v>34790</v>
      </c>
      <c r="I756">
        <v>1</v>
      </c>
      <c r="J756">
        <v>2018</v>
      </c>
    </row>
    <row r="757" spans="1:10" x14ac:dyDescent="0.25">
      <c r="A757" t="s">
        <v>25</v>
      </c>
      <c r="B757" t="s">
        <v>94</v>
      </c>
      <c r="C757" t="s">
        <v>360</v>
      </c>
      <c r="D757">
        <v>14.693331469</v>
      </c>
      <c r="E757">
        <v>-90.587539083999999</v>
      </c>
      <c r="F757">
        <v>3</v>
      </c>
      <c r="G757">
        <v>6.1897786119999996</v>
      </c>
      <c r="H757">
        <v>48467</v>
      </c>
      <c r="I757">
        <v>3</v>
      </c>
      <c r="J757">
        <v>2018</v>
      </c>
    </row>
    <row r="758" spans="1:10" x14ac:dyDescent="0.25">
      <c r="A758" t="s">
        <v>25</v>
      </c>
      <c r="B758" t="s">
        <v>240</v>
      </c>
      <c r="C758" t="s">
        <v>360</v>
      </c>
      <c r="D758">
        <v>14.780511998</v>
      </c>
      <c r="E758">
        <v>-90.451288217999988</v>
      </c>
      <c r="F758">
        <v>20</v>
      </c>
      <c r="G758">
        <v>21.32173431</v>
      </c>
      <c r="H758">
        <v>93801</v>
      </c>
      <c r="I758">
        <v>20</v>
      </c>
      <c r="J758">
        <v>2018</v>
      </c>
    </row>
    <row r="759" spans="1:10" x14ac:dyDescent="0.25">
      <c r="A759" t="s">
        <v>25</v>
      </c>
      <c r="B759" t="s">
        <v>241</v>
      </c>
      <c r="C759" t="s">
        <v>360</v>
      </c>
      <c r="D759">
        <v>14.507009772</v>
      </c>
      <c r="E759">
        <v>-90.555584413999995</v>
      </c>
      <c r="F759">
        <v>19</v>
      </c>
      <c r="G759">
        <v>8.5638048529999988</v>
      </c>
      <c r="H759">
        <v>221864</v>
      </c>
      <c r="I759">
        <v>19</v>
      </c>
      <c r="J759">
        <v>2018</v>
      </c>
    </row>
    <row r="760" spans="1:10" x14ac:dyDescent="0.25">
      <c r="A760" t="s">
        <v>25</v>
      </c>
      <c r="B760" t="s">
        <v>242</v>
      </c>
      <c r="C760" t="s">
        <v>360</v>
      </c>
      <c r="D760">
        <v>14.767483514</v>
      </c>
      <c r="E760">
        <v>-90.631104907999998</v>
      </c>
      <c r="F760">
        <v>10</v>
      </c>
      <c r="G760">
        <v>3.8547529100000002</v>
      </c>
      <c r="H760">
        <v>259420</v>
      </c>
      <c r="I760">
        <v>10</v>
      </c>
      <c r="J760">
        <v>2018</v>
      </c>
    </row>
    <row r="761" spans="1:10" x14ac:dyDescent="0.25">
      <c r="A761" t="s">
        <v>25</v>
      </c>
      <c r="B761" t="s">
        <v>243</v>
      </c>
      <c r="C761" t="s">
        <v>360</v>
      </c>
      <c r="D761">
        <v>14.547591423</v>
      </c>
      <c r="E761">
        <v>-90.377150374999999</v>
      </c>
      <c r="F761">
        <v>2</v>
      </c>
      <c r="G761">
        <v>2.2151583279999998</v>
      </c>
      <c r="H761">
        <v>90287</v>
      </c>
      <c r="I761">
        <v>2</v>
      </c>
      <c r="J761">
        <v>2018</v>
      </c>
    </row>
    <row r="762" spans="1:10" x14ac:dyDescent="0.25">
      <c r="A762" t="s">
        <v>25</v>
      </c>
      <c r="B762" t="s">
        <v>245</v>
      </c>
      <c r="C762" t="s">
        <v>360</v>
      </c>
      <c r="D762">
        <v>14.693972541000001</v>
      </c>
      <c r="E762">
        <v>-90.342778002000003</v>
      </c>
      <c r="F762">
        <v>3</v>
      </c>
      <c r="G762">
        <v>4.4353109890000004</v>
      </c>
      <c r="H762">
        <v>67639</v>
      </c>
      <c r="I762">
        <v>3</v>
      </c>
      <c r="J762">
        <v>2018</v>
      </c>
    </row>
    <row r="763" spans="1:10" x14ac:dyDescent="0.25">
      <c r="A763" t="s">
        <v>25</v>
      </c>
      <c r="B763" t="s">
        <v>246</v>
      </c>
      <c r="C763" t="s">
        <v>360</v>
      </c>
      <c r="D763">
        <v>14.627918798</v>
      </c>
      <c r="E763">
        <v>-90.587251461000008</v>
      </c>
      <c r="F763">
        <v>45</v>
      </c>
      <c r="G763">
        <v>8.8661390329999996</v>
      </c>
      <c r="H763">
        <v>507549</v>
      </c>
      <c r="I763">
        <v>45</v>
      </c>
      <c r="J763">
        <v>2018</v>
      </c>
    </row>
    <row r="764" spans="1:10" x14ac:dyDescent="0.25">
      <c r="A764" t="s">
        <v>25</v>
      </c>
      <c r="B764" t="s">
        <v>25</v>
      </c>
      <c r="C764" t="s">
        <v>360</v>
      </c>
      <c r="D764">
        <v>14.619946297</v>
      </c>
      <c r="E764">
        <v>-90.496630550000006</v>
      </c>
      <c r="F764">
        <v>139</v>
      </c>
      <c r="G764">
        <v>13.964333685</v>
      </c>
      <c r="H764">
        <v>995393</v>
      </c>
      <c r="I764">
        <v>139</v>
      </c>
      <c r="J764">
        <v>2018</v>
      </c>
    </row>
    <row r="765" spans="1:10" x14ac:dyDescent="0.25">
      <c r="A765" t="s">
        <v>25</v>
      </c>
      <c r="B765" t="s">
        <v>247</v>
      </c>
      <c r="C765" t="s">
        <v>360</v>
      </c>
      <c r="D765">
        <v>14.468658828000001</v>
      </c>
      <c r="E765">
        <v>-90.44955864100001</v>
      </c>
      <c r="F765">
        <v>1</v>
      </c>
      <c r="G765">
        <v>1.8054778199999999</v>
      </c>
      <c r="H765">
        <v>55387</v>
      </c>
      <c r="I765">
        <v>1</v>
      </c>
      <c r="J765">
        <v>2018</v>
      </c>
    </row>
    <row r="766" spans="1:10" x14ac:dyDescent="0.25">
      <c r="A766" t="s">
        <v>25</v>
      </c>
      <c r="B766" t="s">
        <v>249</v>
      </c>
      <c r="C766" t="s">
        <v>360</v>
      </c>
      <c r="D766">
        <v>14.713158069</v>
      </c>
      <c r="E766">
        <v>-90.494993982999986</v>
      </c>
      <c r="F766">
        <v>8</v>
      </c>
      <c r="G766">
        <v>5.4467714260000006</v>
      </c>
      <c r="H766">
        <v>146876</v>
      </c>
      <c r="I766">
        <v>8</v>
      </c>
      <c r="J766">
        <v>2018</v>
      </c>
    </row>
    <row r="767" spans="1:10" x14ac:dyDescent="0.25">
      <c r="A767" t="s">
        <v>25</v>
      </c>
      <c r="B767" t="s">
        <v>250</v>
      </c>
      <c r="C767" t="s">
        <v>360</v>
      </c>
      <c r="D767">
        <v>14.455799846</v>
      </c>
      <c r="E767">
        <v>-90.592386192000006</v>
      </c>
      <c r="F767">
        <v>19</v>
      </c>
      <c r="G767">
        <v>14.809156735</v>
      </c>
      <c r="H767">
        <v>128299</v>
      </c>
      <c r="I767">
        <v>19</v>
      </c>
      <c r="J767">
        <v>2018</v>
      </c>
    </row>
    <row r="768" spans="1:10" x14ac:dyDescent="0.25">
      <c r="A768" t="s">
        <v>25</v>
      </c>
      <c r="B768" t="s">
        <v>236</v>
      </c>
      <c r="C768" t="s">
        <v>360</v>
      </c>
      <c r="D768">
        <v>14.535222479</v>
      </c>
      <c r="E768">
        <v>-90.582964179000001</v>
      </c>
      <c r="F768">
        <v>56</v>
      </c>
      <c r="G768">
        <v>9.0556713570000014</v>
      </c>
      <c r="H768">
        <v>618397</v>
      </c>
      <c r="I768">
        <v>56</v>
      </c>
      <c r="J768">
        <v>2019</v>
      </c>
    </row>
    <row r="769" spans="1:10" x14ac:dyDescent="0.25">
      <c r="A769" t="s">
        <v>25</v>
      </c>
      <c r="B769" t="s">
        <v>237</v>
      </c>
      <c r="C769" t="s">
        <v>360</v>
      </c>
      <c r="D769">
        <v>14.446841601999999</v>
      </c>
      <c r="E769">
        <v>-90.520877912999993</v>
      </c>
      <c r="F769">
        <v>13</v>
      </c>
      <c r="G769">
        <v>7.3629778149999998</v>
      </c>
      <c r="H769">
        <v>176559</v>
      </c>
      <c r="I769">
        <v>13</v>
      </c>
      <c r="J769">
        <v>2019</v>
      </c>
    </row>
    <row r="770" spans="1:10" x14ac:dyDescent="0.25">
      <c r="A770" t="s">
        <v>25</v>
      </c>
      <c r="B770" t="s">
        <v>238</v>
      </c>
      <c r="C770" t="s">
        <v>360</v>
      </c>
      <c r="D770">
        <v>14.567849367000001</v>
      </c>
      <c r="E770">
        <v>-90.475467561000002</v>
      </c>
      <c r="F770">
        <v>11</v>
      </c>
      <c r="G770">
        <v>10.222098318</v>
      </c>
      <c r="H770">
        <v>107610</v>
      </c>
      <c r="I770">
        <v>11</v>
      </c>
      <c r="J770">
        <v>2019</v>
      </c>
    </row>
    <row r="771" spans="1:10" x14ac:dyDescent="0.25">
      <c r="A771" t="s">
        <v>25</v>
      </c>
      <c r="B771" t="s">
        <v>240</v>
      </c>
      <c r="C771" t="s">
        <v>360</v>
      </c>
      <c r="D771">
        <v>14.780511998</v>
      </c>
      <c r="E771">
        <v>-90.451288217999988</v>
      </c>
      <c r="F771">
        <v>9</v>
      </c>
      <c r="G771">
        <v>9.5947804389999991</v>
      </c>
      <c r="H771">
        <v>93801</v>
      </c>
      <c r="I771">
        <v>9</v>
      </c>
      <c r="J771">
        <v>2019</v>
      </c>
    </row>
    <row r="772" spans="1:10" x14ac:dyDescent="0.25">
      <c r="A772" t="s">
        <v>25</v>
      </c>
      <c r="B772" t="s">
        <v>241</v>
      </c>
      <c r="C772" t="s">
        <v>360</v>
      </c>
      <c r="D772">
        <v>14.507009772</v>
      </c>
      <c r="E772">
        <v>-90.555584413999995</v>
      </c>
      <c r="F772">
        <v>16</v>
      </c>
      <c r="G772">
        <v>7.2116251399999998</v>
      </c>
      <c r="H772">
        <v>221864</v>
      </c>
      <c r="I772">
        <v>16</v>
      </c>
      <c r="J772">
        <v>2019</v>
      </c>
    </row>
    <row r="773" spans="1:10" x14ac:dyDescent="0.25">
      <c r="A773" t="s">
        <v>25</v>
      </c>
      <c r="B773" t="s">
        <v>242</v>
      </c>
      <c r="C773" t="s">
        <v>360</v>
      </c>
      <c r="D773">
        <v>14.767483514</v>
      </c>
      <c r="E773">
        <v>-90.631104907999998</v>
      </c>
      <c r="F773">
        <v>17</v>
      </c>
      <c r="G773">
        <v>6.5530799479999997</v>
      </c>
      <c r="H773">
        <v>259420</v>
      </c>
      <c r="I773">
        <v>17</v>
      </c>
      <c r="J773">
        <v>2019</v>
      </c>
    </row>
    <row r="774" spans="1:10" x14ac:dyDescent="0.25">
      <c r="A774" t="s">
        <v>25</v>
      </c>
      <c r="B774" t="s">
        <v>243</v>
      </c>
      <c r="C774" t="s">
        <v>360</v>
      </c>
      <c r="D774">
        <v>14.547591423</v>
      </c>
      <c r="E774">
        <v>-90.377150374999999</v>
      </c>
      <c r="F774">
        <v>8</v>
      </c>
      <c r="G774">
        <v>8.8606333139999993</v>
      </c>
      <c r="H774">
        <v>90287</v>
      </c>
      <c r="I774">
        <v>8</v>
      </c>
      <c r="J774">
        <v>2019</v>
      </c>
    </row>
    <row r="775" spans="1:10" x14ac:dyDescent="0.25">
      <c r="A775" t="s">
        <v>25</v>
      </c>
      <c r="B775" t="s">
        <v>244</v>
      </c>
      <c r="C775" t="s">
        <v>360</v>
      </c>
      <c r="D775">
        <v>14.799968449</v>
      </c>
      <c r="E775">
        <v>-90.354135663999998</v>
      </c>
      <c r="F775">
        <v>1</v>
      </c>
      <c r="G775">
        <v>16.278691193</v>
      </c>
      <c r="H775">
        <v>6143</v>
      </c>
      <c r="I775">
        <v>1</v>
      </c>
      <c r="J775">
        <v>2019</v>
      </c>
    </row>
    <row r="776" spans="1:10" x14ac:dyDescent="0.25">
      <c r="A776" t="s">
        <v>25</v>
      </c>
      <c r="B776" t="s">
        <v>245</v>
      </c>
      <c r="C776" t="s">
        <v>360</v>
      </c>
      <c r="D776">
        <v>14.693972541000001</v>
      </c>
      <c r="E776">
        <v>-90.342778002000003</v>
      </c>
      <c r="F776">
        <v>3</v>
      </c>
      <c r="G776">
        <v>4.4353109890000004</v>
      </c>
      <c r="H776">
        <v>67639</v>
      </c>
      <c r="I776">
        <v>3</v>
      </c>
      <c r="J776">
        <v>2019</v>
      </c>
    </row>
    <row r="777" spans="1:10" x14ac:dyDescent="0.25">
      <c r="A777" t="s">
        <v>25</v>
      </c>
      <c r="B777" t="s">
        <v>246</v>
      </c>
      <c r="C777" t="s">
        <v>360</v>
      </c>
      <c r="D777">
        <v>14.627918798</v>
      </c>
      <c r="E777">
        <v>-90.587251461000008</v>
      </c>
      <c r="F777">
        <v>40</v>
      </c>
      <c r="G777">
        <v>7.8810124739999994</v>
      </c>
      <c r="H777">
        <v>507549</v>
      </c>
      <c r="I777">
        <v>40</v>
      </c>
      <c r="J777">
        <v>2019</v>
      </c>
    </row>
    <row r="778" spans="1:10" x14ac:dyDescent="0.25">
      <c r="A778" t="s">
        <v>25</v>
      </c>
      <c r="B778" t="s">
        <v>25</v>
      </c>
      <c r="C778" t="s">
        <v>360</v>
      </c>
      <c r="D778">
        <v>14.619946297</v>
      </c>
      <c r="E778">
        <v>-90.496630550000006</v>
      </c>
      <c r="F778">
        <v>137</v>
      </c>
      <c r="G778">
        <v>13.763408021</v>
      </c>
      <c r="H778">
        <v>995393</v>
      </c>
      <c r="I778">
        <v>137</v>
      </c>
      <c r="J778">
        <v>2019</v>
      </c>
    </row>
    <row r="779" spans="1:10" x14ac:dyDescent="0.25">
      <c r="A779" t="s">
        <v>25</v>
      </c>
      <c r="B779" t="s">
        <v>247</v>
      </c>
      <c r="C779" t="s">
        <v>360</v>
      </c>
      <c r="D779">
        <v>14.468658828000001</v>
      </c>
      <c r="E779">
        <v>-90.44955864100001</v>
      </c>
      <c r="F779">
        <v>3</v>
      </c>
      <c r="G779">
        <v>5.4164334589999994</v>
      </c>
      <c r="H779">
        <v>55387</v>
      </c>
      <c r="I779">
        <v>3</v>
      </c>
      <c r="J779">
        <v>2019</v>
      </c>
    </row>
    <row r="780" spans="1:10" x14ac:dyDescent="0.25">
      <c r="A780" t="s">
        <v>25</v>
      </c>
      <c r="B780" t="s">
        <v>249</v>
      </c>
      <c r="C780" t="s">
        <v>360</v>
      </c>
      <c r="D780">
        <v>14.713158069</v>
      </c>
      <c r="E780">
        <v>-90.494993982999986</v>
      </c>
      <c r="F780">
        <v>14</v>
      </c>
      <c r="G780">
        <v>9.531849996</v>
      </c>
      <c r="H780">
        <v>146876</v>
      </c>
      <c r="I780">
        <v>14</v>
      </c>
      <c r="J780">
        <v>2019</v>
      </c>
    </row>
    <row r="781" spans="1:10" x14ac:dyDescent="0.25">
      <c r="A781" t="s">
        <v>25</v>
      </c>
      <c r="B781" t="s">
        <v>250</v>
      </c>
      <c r="C781" t="s">
        <v>360</v>
      </c>
      <c r="D781">
        <v>14.455799846</v>
      </c>
      <c r="E781">
        <v>-90.592386192000006</v>
      </c>
      <c r="F781">
        <v>12</v>
      </c>
      <c r="G781">
        <v>9.3531516220000004</v>
      </c>
      <c r="H781">
        <v>128299</v>
      </c>
      <c r="I781">
        <v>12</v>
      </c>
      <c r="J781">
        <v>2019</v>
      </c>
    </row>
    <row r="782" spans="1:10" x14ac:dyDescent="0.25">
      <c r="A782" t="s">
        <v>25</v>
      </c>
      <c r="B782" t="s">
        <v>236</v>
      </c>
      <c r="C782" t="s">
        <v>360</v>
      </c>
      <c r="D782">
        <v>14.535222479</v>
      </c>
      <c r="E782">
        <v>-90.582964179000001</v>
      </c>
      <c r="F782">
        <v>4.3661272609999999</v>
      </c>
      <c r="G782">
        <v>4.3661272609999999</v>
      </c>
      <c r="H782">
        <v>618397</v>
      </c>
      <c r="I782">
        <v>27</v>
      </c>
      <c r="J782">
        <v>2020</v>
      </c>
    </row>
    <row r="783" spans="1:10" x14ac:dyDescent="0.25">
      <c r="A783" t="s">
        <v>25</v>
      </c>
      <c r="B783" t="s">
        <v>237</v>
      </c>
      <c r="C783" t="s">
        <v>360</v>
      </c>
      <c r="D783">
        <v>14.446841601999999</v>
      </c>
      <c r="E783">
        <v>-90.520877912999993</v>
      </c>
      <c r="F783">
        <v>5.0974461789999994</v>
      </c>
      <c r="G783">
        <v>5.0974461789999994</v>
      </c>
      <c r="H783">
        <v>176559</v>
      </c>
      <c r="I783">
        <v>9</v>
      </c>
      <c r="J783">
        <v>2020</v>
      </c>
    </row>
    <row r="784" spans="1:10" x14ac:dyDescent="0.25">
      <c r="A784" t="s">
        <v>25</v>
      </c>
      <c r="B784" t="s">
        <v>238</v>
      </c>
      <c r="C784" t="s">
        <v>360</v>
      </c>
      <c r="D784">
        <v>14.567849367000001</v>
      </c>
      <c r="E784">
        <v>-90.475467561000002</v>
      </c>
      <c r="F784">
        <v>1.858563331</v>
      </c>
      <c r="G784">
        <v>1.858563331</v>
      </c>
      <c r="H784">
        <v>107610</v>
      </c>
      <c r="I784">
        <v>2</v>
      </c>
      <c r="J784">
        <v>2020</v>
      </c>
    </row>
    <row r="785" spans="1:10" x14ac:dyDescent="0.25">
      <c r="A785" t="s">
        <v>25</v>
      </c>
      <c r="B785" t="s">
        <v>239</v>
      </c>
      <c r="C785" t="s">
        <v>360</v>
      </c>
      <c r="D785">
        <v>14.784245244999999</v>
      </c>
      <c r="E785">
        <v>-90.550260859999995</v>
      </c>
      <c r="F785">
        <v>2.8743891920000002</v>
      </c>
      <c r="G785">
        <v>2.8743891920000002</v>
      </c>
      <c r="H785">
        <v>34790</v>
      </c>
      <c r="I785">
        <v>1</v>
      </c>
      <c r="J785">
        <v>2020</v>
      </c>
    </row>
    <row r="786" spans="1:10" x14ac:dyDescent="0.25">
      <c r="A786" t="s">
        <v>25</v>
      </c>
      <c r="B786" t="s">
        <v>240</v>
      </c>
      <c r="C786" t="s">
        <v>360</v>
      </c>
      <c r="D786">
        <v>14.780511998</v>
      </c>
      <c r="E786">
        <v>-90.451288217999988</v>
      </c>
      <c r="F786">
        <v>5.330433577</v>
      </c>
      <c r="G786">
        <v>5.330433577</v>
      </c>
      <c r="H786">
        <v>93801</v>
      </c>
      <c r="I786">
        <v>5</v>
      </c>
      <c r="J786">
        <v>2020</v>
      </c>
    </row>
    <row r="787" spans="1:10" x14ac:dyDescent="0.25">
      <c r="A787" t="s">
        <v>25</v>
      </c>
      <c r="B787" t="s">
        <v>241</v>
      </c>
      <c r="C787" t="s">
        <v>360</v>
      </c>
      <c r="D787">
        <v>14.507009772</v>
      </c>
      <c r="E787">
        <v>-90.555584413999995</v>
      </c>
      <c r="F787">
        <v>1.352179714</v>
      </c>
      <c r="G787">
        <v>1.352179714</v>
      </c>
      <c r="H787">
        <v>221864</v>
      </c>
      <c r="I787">
        <v>3</v>
      </c>
      <c r="J787">
        <v>2020</v>
      </c>
    </row>
    <row r="788" spans="1:10" x14ac:dyDescent="0.25">
      <c r="A788" t="s">
        <v>25</v>
      </c>
      <c r="B788" t="s">
        <v>242</v>
      </c>
      <c r="C788" t="s">
        <v>360</v>
      </c>
      <c r="D788">
        <v>14.767483514</v>
      </c>
      <c r="E788">
        <v>-90.631104907999998</v>
      </c>
      <c r="F788">
        <v>1.1564258730000001</v>
      </c>
      <c r="G788">
        <v>1.1564258730000001</v>
      </c>
      <c r="H788">
        <v>259420</v>
      </c>
      <c r="I788">
        <v>3</v>
      </c>
      <c r="J788">
        <v>2020</v>
      </c>
    </row>
    <row r="789" spans="1:10" x14ac:dyDescent="0.25">
      <c r="A789" t="s">
        <v>25</v>
      </c>
      <c r="B789" t="s">
        <v>243</v>
      </c>
      <c r="C789" t="s">
        <v>360</v>
      </c>
      <c r="D789">
        <v>14.547591423</v>
      </c>
      <c r="E789">
        <v>-90.377150374999999</v>
      </c>
      <c r="F789">
        <v>2.2151583279999998</v>
      </c>
      <c r="G789">
        <v>2.2151583279999998</v>
      </c>
      <c r="H789">
        <v>90287</v>
      </c>
      <c r="I789">
        <v>2</v>
      </c>
      <c r="J789">
        <v>2020</v>
      </c>
    </row>
    <row r="790" spans="1:10" x14ac:dyDescent="0.25">
      <c r="A790" t="s">
        <v>25</v>
      </c>
      <c r="B790" t="s">
        <v>245</v>
      </c>
      <c r="C790" t="s">
        <v>360</v>
      </c>
      <c r="D790">
        <v>14.693972541000001</v>
      </c>
      <c r="E790">
        <v>-90.342778002000003</v>
      </c>
      <c r="F790">
        <v>1.4784369959999999</v>
      </c>
      <c r="G790">
        <v>1.4784369959999999</v>
      </c>
      <c r="H790">
        <v>67639</v>
      </c>
      <c r="I790">
        <v>1</v>
      </c>
      <c r="J790">
        <v>2020</v>
      </c>
    </row>
    <row r="791" spans="1:10" x14ac:dyDescent="0.25">
      <c r="A791" t="s">
        <v>25</v>
      </c>
      <c r="B791" t="s">
        <v>246</v>
      </c>
      <c r="C791" t="s">
        <v>360</v>
      </c>
      <c r="D791">
        <v>14.627918798</v>
      </c>
      <c r="E791">
        <v>-90.587251461000008</v>
      </c>
      <c r="F791">
        <v>1.576202495</v>
      </c>
      <c r="G791">
        <v>1.576202495</v>
      </c>
      <c r="H791">
        <v>507549</v>
      </c>
      <c r="I791">
        <v>8</v>
      </c>
      <c r="J791">
        <v>2020</v>
      </c>
    </row>
    <row r="792" spans="1:10" x14ac:dyDescent="0.25">
      <c r="A792" t="s">
        <v>25</v>
      </c>
      <c r="B792" t="s">
        <v>25</v>
      </c>
      <c r="C792" t="s">
        <v>360</v>
      </c>
      <c r="D792">
        <v>14.619946297</v>
      </c>
      <c r="E792">
        <v>-90.496630550000006</v>
      </c>
      <c r="F792">
        <v>5.1236044459999999</v>
      </c>
      <c r="G792">
        <v>5.1236044459999999</v>
      </c>
      <c r="H792">
        <v>995393</v>
      </c>
      <c r="I792">
        <v>51</v>
      </c>
      <c r="J792">
        <v>2020</v>
      </c>
    </row>
    <row r="793" spans="1:10" x14ac:dyDescent="0.25">
      <c r="A793" t="s">
        <v>25</v>
      </c>
      <c r="B793" t="s">
        <v>247</v>
      </c>
      <c r="C793" t="s">
        <v>360</v>
      </c>
      <c r="D793">
        <v>14.468658828000001</v>
      </c>
      <c r="E793">
        <v>-90.44955864100001</v>
      </c>
      <c r="F793">
        <v>1.8054778199999999</v>
      </c>
      <c r="G793">
        <v>1.8054778199999999</v>
      </c>
      <c r="H793">
        <v>55387</v>
      </c>
      <c r="I793">
        <v>1</v>
      </c>
      <c r="J793">
        <v>2020</v>
      </c>
    </row>
    <row r="794" spans="1:10" x14ac:dyDescent="0.25">
      <c r="A794" t="s">
        <v>25</v>
      </c>
      <c r="B794" t="s">
        <v>249</v>
      </c>
      <c r="C794" t="s">
        <v>360</v>
      </c>
      <c r="D794">
        <v>14.713158069</v>
      </c>
      <c r="E794">
        <v>-90.494993982999986</v>
      </c>
      <c r="F794">
        <v>2.0425392850000001</v>
      </c>
      <c r="G794">
        <v>2.0425392850000001</v>
      </c>
      <c r="H794">
        <v>146876</v>
      </c>
      <c r="I794">
        <v>3</v>
      </c>
      <c r="J794">
        <v>2020</v>
      </c>
    </row>
    <row r="795" spans="1:10" x14ac:dyDescent="0.25">
      <c r="A795" t="s">
        <v>25</v>
      </c>
      <c r="B795" t="s">
        <v>250</v>
      </c>
      <c r="C795" t="s">
        <v>360</v>
      </c>
      <c r="D795">
        <v>14.455799846</v>
      </c>
      <c r="E795">
        <v>-90.592386192000006</v>
      </c>
      <c r="F795">
        <v>3.1177172070000001</v>
      </c>
      <c r="G795">
        <v>3.1177172070000001</v>
      </c>
      <c r="H795">
        <v>128299</v>
      </c>
      <c r="I795">
        <v>4</v>
      </c>
      <c r="J795">
        <v>2020</v>
      </c>
    </row>
    <row r="796" spans="1:10" x14ac:dyDescent="0.25">
      <c r="A796" t="s">
        <v>24</v>
      </c>
      <c r="B796" t="s">
        <v>213</v>
      </c>
      <c r="C796" t="s">
        <v>360</v>
      </c>
      <c r="D796">
        <v>15.692260728000001</v>
      </c>
      <c r="E796">
        <v>-91.439205827000009</v>
      </c>
      <c r="F796">
        <v>1</v>
      </c>
      <c r="G796">
        <v>1.6563970050000001</v>
      </c>
      <c r="H796">
        <v>60372</v>
      </c>
      <c r="I796">
        <v>1</v>
      </c>
      <c r="J796">
        <v>2018</v>
      </c>
    </row>
    <row r="797" spans="1:10" x14ac:dyDescent="0.25">
      <c r="A797" t="s">
        <v>24</v>
      </c>
      <c r="B797" t="s">
        <v>215</v>
      </c>
      <c r="C797" t="s">
        <v>360</v>
      </c>
      <c r="D797">
        <v>15.743242394999999</v>
      </c>
      <c r="E797">
        <v>-91.312917235</v>
      </c>
      <c r="F797">
        <v>1</v>
      </c>
      <c r="G797">
        <v>1.660329741</v>
      </c>
      <c r="H797">
        <v>60229</v>
      </c>
      <c r="I797">
        <v>1</v>
      </c>
      <c r="J797">
        <v>2018</v>
      </c>
    </row>
    <row r="798" spans="1:10" x14ac:dyDescent="0.25">
      <c r="A798" t="s">
        <v>24</v>
      </c>
      <c r="B798" t="s">
        <v>219</v>
      </c>
      <c r="C798" t="s">
        <v>360</v>
      </c>
      <c r="D798">
        <v>15.795371019999999</v>
      </c>
      <c r="E798">
        <v>-91.582167286000001</v>
      </c>
      <c r="F798">
        <v>2</v>
      </c>
      <c r="G798">
        <v>6.8932239610000003</v>
      </c>
      <c r="H798">
        <v>29014</v>
      </c>
      <c r="I798">
        <v>2</v>
      </c>
      <c r="J798">
        <v>2018</v>
      </c>
    </row>
    <row r="799" spans="1:10" x14ac:dyDescent="0.25">
      <c r="A799" t="s">
        <v>24</v>
      </c>
      <c r="B799" t="s">
        <v>222</v>
      </c>
      <c r="C799" t="s">
        <v>360</v>
      </c>
      <c r="D799">
        <v>15.920361073</v>
      </c>
      <c r="E799">
        <v>-91.415677064999997</v>
      </c>
      <c r="F799">
        <v>1</v>
      </c>
      <c r="G799">
        <v>2.1803593229999998</v>
      </c>
      <c r="H799">
        <v>45864</v>
      </c>
      <c r="I799">
        <v>1</v>
      </c>
      <c r="J799">
        <v>2018</v>
      </c>
    </row>
    <row r="800" spans="1:10" x14ac:dyDescent="0.25">
      <c r="A800" t="s">
        <v>24</v>
      </c>
      <c r="B800" t="s">
        <v>225</v>
      </c>
      <c r="C800" t="s">
        <v>360</v>
      </c>
      <c r="D800">
        <v>15.408188008</v>
      </c>
      <c r="E800">
        <v>-91.793639807000005</v>
      </c>
      <c r="F800">
        <v>1</v>
      </c>
      <c r="G800">
        <v>1.887433468</v>
      </c>
      <c r="H800">
        <v>52982</v>
      </c>
      <c r="I800">
        <v>1</v>
      </c>
      <c r="J800">
        <v>2018</v>
      </c>
    </row>
    <row r="801" spans="1:10" x14ac:dyDescent="0.25">
      <c r="A801" t="s">
        <v>24</v>
      </c>
      <c r="B801" t="s">
        <v>226</v>
      </c>
      <c r="C801" t="s">
        <v>360</v>
      </c>
      <c r="D801">
        <v>15.642030817</v>
      </c>
      <c r="E801">
        <v>-91.772605362000007</v>
      </c>
      <c r="F801">
        <v>1</v>
      </c>
      <c r="G801">
        <v>4.5392646389999998</v>
      </c>
      <c r="H801">
        <v>22030</v>
      </c>
      <c r="I801">
        <v>1</v>
      </c>
      <c r="J801">
        <v>2018</v>
      </c>
    </row>
    <row r="802" spans="1:10" x14ac:dyDescent="0.25">
      <c r="A802" t="s">
        <v>24</v>
      </c>
      <c r="B802" t="s">
        <v>183</v>
      </c>
      <c r="C802" t="s">
        <v>360</v>
      </c>
      <c r="D802">
        <v>15.556101713</v>
      </c>
      <c r="E802">
        <v>-91.91276964299999</v>
      </c>
      <c r="F802">
        <v>2</v>
      </c>
      <c r="G802">
        <v>4.5062298629999997</v>
      </c>
      <c r="H802">
        <v>44383</v>
      </c>
      <c r="I802">
        <v>2</v>
      </c>
      <c r="J802">
        <v>2018</v>
      </c>
    </row>
    <row r="803" spans="1:10" x14ac:dyDescent="0.25">
      <c r="A803" t="s">
        <v>24</v>
      </c>
      <c r="B803" t="s">
        <v>24</v>
      </c>
      <c r="C803" t="s">
        <v>360</v>
      </c>
      <c r="D803">
        <v>15.302348010999999</v>
      </c>
      <c r="E803">
        <v>-91.396803661000007</v>
      </c>
      <c r="F803">
        <v>4</v>
      </c>
      <c r="G803">
        <v>3.0555810189999999</v>
      </c>
      <c r="H803">
        <v>130908</v>
      </c>
      <c r="I803">
        <v>4</v>
      </c>
      <c r="J803">
        <v>2018</v>
      </c>
    </row>
    <row r="804" spans="1:10" x14ac:dyDescent="0.25">
      <c r="A804" t="s">
        <v>24</v>
      </c>
      <c r="B804" t="s">
        <v>232</v>
      </c>
      <c r="C804" t="s">
        <v>360</v>
      </c>
      <c r="D804">
        <v>15.374717634</v>
      </c>
      <c r="E804">
        <v>-91.97526878299999</v>
      </c>
      <c r="F804">
        <v>1</v>
      </c>
      <c r="G804">
        <v>1.498711108</v>
      </c>
      <c r="H804">
        <v>66724</v>
      </c>
      <c r="I804">
        <v>1</v>
      </c>
      <c r="J804">
        <v>2018</v>
      </c>
    </row>
    <row r="805" spans="1:10" x14ac:dyDescent="0.25">
      <c r="A805" t="s">
        <v>24</v>
      </c>
      <c r="B805" t="s">
        <v>233</v>
      </c>
      <c r="C805" t="s">
        <v>360</v>
      </c>
      <c r="D805">
        <v>15.445206768</v>
      </c>
      <c r="E805">
        <v>-91.717955785000001</v>
      </c>
      <c r="F805">
        <v>3</v>
      </c>
      <c r="G805">
        <v>10.256760914999999</v>
      </c>
      <c r="H805">
        <v>29249</v>
      </c>
      <c r="I805">
        <v>3</v>
      </c>
      <c r="J805">
        <v>2018</v>
      </c>
    </row>
    <row r="806" spans="1:10" x14ac:dyDescent="0.25">
      <c r="A806" t="s">
        <v>24</v>
      </c>
      <c r="B806" t="s">
        <v>234</v>
      </c>
      <c r="C806" t="s">
        <v>360</v>
      </c>
      <c r="D806">
        <v>15.546919965000001</v>
      </c>
      <c r="E806">
        <v>-91.355882030000004</v>
      </c>
      <c r="F806">
        <v>1</v>
      </c>
      <c r="G806">
        <v>0.86222505799999993</v>
      </c>
      <c r="H806">
        <v>115979</v>
      </c>
      <c r="I806">
        <v>1</v>
      </c>
      <c r="J806">
        <v>2018</v>
      </c>
    </row>
    <row r="807" spans="1:10" x14ac:dyDescent="0.25">
      <c r="A807" t="s">
        <v>24</v>
      </c>
      <c r="B807" t="s">
        <v>213</v>
      </c>
      <c r="C807" t="s">
        <v>360</v>
      </c>
      <c r="D807">
        <v>15.692260728000001</v>
      </c>
      <c r="E807">
        <v>-91.439205827000009</v>
      </c>
      <c r="F807">
        <v>1</v>
      </c>
      <c r="G807">
        <v>1.6563970050000001</v>
      </c>
      <c r="H807">
        <v>60372</v>
      </c>
      <c r="I807">
        <v>1</v>
      </c>
      <c r="J807">
        <v>2019</v>
      </c>
    </row>
    <row r="808" spans="1:10" x14ac:dyDescent="0.25">
      <c r="A808" t="s">
        <v>24</v>
      </c>
      <c r="B808" t="s">
        <v>215</v>
      </c>
      <c r="C808" t="s">
        <v>360</v>
      </c>
      <c r="D808">
        <v>15.743242394999999</v>
      </c>
      <c r="E808">
        <v>-91.312917235</v>
      </c>
      <c r="F808">
        <v>1</v>
      </c>
      <c r="G808">
        <v>1.660329741</v>
      </c>
      <c r="H808">
        <v>60229</v>
      </c>
      <c r="I808">
        <v>1</v>
      </c>
      <c r="J808">
        <v>2019</v>
      </c>
    </row>
    <row r="809" spans="1:10" x14ac:dyDescent="0.25">
      <c r="A809" t="s">
        <v>24</v>
      </c>
      <c r="B809" t="s">
        <v>216</v>
      </c>
      <c r="C809" t="s">
        <v>360</v>
      </c>
      <c r="D809">
        <v>15.965059224999999</v>
      </c>
      <c r="E809">
        <v>-91.181847970000007</v>
      </c>
      <c r="F809">
        <v>1</v>
      </c>
      <c r="G809">
        <v>0.49516226499999999</v>
      </c>
      <c r="H809">
        <v>201954</v>
      </c>
      <c r="I809">
        <v>1</v>
      </c>
      <c r="J809">
        <v>2019</v>
      </c>
    </row>
    <row r="810" spans="1:10" x14ac:dyDescent="0.25">
      <c r="A810" t="s">
        <v>24</v>
      </c>
      <c r="B810" t="s">
        <v>220</v>
      </c>
      <c r="C810" t="s">
        <v>360</v>
      </c>
      <c r="D810">
        <v>15.527635270999999</v>
      </c>
      <c r="E810">
        <v>-91.748959513999992</v>
      </c>
      <c r="F810">
        <v>2</v>
      </c>
      <c r="G810">
        <v>5.2062996229999996</v>
      </c>
      <c r="H810">
        <v>38415</v>
      </c>
      <c r="I810">
        <v>2</v>
      </c>
      <c r="J810">
        <v>2019</v>
      </c>
    </row>
    <row r="811" spans="1:10" x14ac:dyDescent="0.25">
      <c r="A811" t="s">
        <v>24</v>
      </c>
      <c r="B811" t="s">
        <v>222</v>
      </c>
      <c r="C811" t="s">
        <v>360</v>
      </c>
      <c r="D811">
        <v>15.920361073</v>
      </c>
      <c r="E811">
        <v>-91.415677064999997</v>
      </c>
      <c r="F811">
        <v>1</v>
      </c>
      <c r="G811">
        <v>2.1803593229999998</v>
      </c>
      <c r="H811">
        <v>45864</v>
      </c>
      <c r="I811">
        <v>1</v>
      </c>
      <c r="J811">
        <v>2019</v>
      </c>
    </row>
    <row r="812" spans="1:10" x14ac:dyDescent="0.25">
      <c r="A812" t="s">
        <v>10</v>
      </c>
      <c r="B812" t="s">
        <v>10</v>
      </c>
      <c r="C812" t="s">
        <v>354</v>
      </c>
      <c r="D812">
        <v>14.981075937</v>
      </c>
      <c r="E812">
        <v>-89.459411786000004</v>
      </c>
      <c r="F812">
        <v>112</v>
      </c>
      <c r="G812">
        <v>136.63702131299999</v>
      </c>
      <c r="H812">
        <v>81969</v>
      </c>
      <c r="I812">
        <v>112</v>
      </c>
      <c r="J812">
        <v>2018</v>
      </c>
    </row>
    <row r="813" spans="1:10" x14ac:dyDescent="0.25">
      <c r="A813" t="s">
        <v>10</v>
      </c>
      <c r="B813" t="s">
        <v>317</v>
      </c>
      <c r="C813" t="s">
        <v>354</v>
      </c>
      <c r="D813">
        <v>14.961174123999999</v>
      </c>
      <c r="E813">
        <v>-89.822837898999992</v>
      </c>
      <c r="F813">
        <v>2</v>
      </c>
      <c r="G813">
        <v>15.339776039</v>
      </c>
      <c r="H813">
        <v>13038</v>
      </c>
      <c r="I813">
        <v>2</v>
      </c>
      <c r="J813">
        <v>2018</v>
      </c>
    </row>
    <row r="814" spans="1:10" x14ac:dyDescent="0.25">
      <c r="A814" t="s">
        <v>10</v>
      </c>
      <c r="B814" t="s">
        <v>32</v>
      </c>
      <c r="C814" t="s">
        <v>354</v>
      </c>
      <c r="D814">
        <v>15.039619668</v>
      </c>
      <c r="E814">
        <v>-89.744024705000001</v>
      </c>
      <c r="F814">
        <v>40</v>
      </c>
      <c r="G814">
        <v>193.18072056400001</v>
      </c>
      <c r="H814">
        <v>20706</v>
      </c>
      <c r="I814">
        <v>40</v>
      </c>
      <c r="J814">
        <v>2018</v>
      </c>
    </row>
    <row r="815" spans="1:10" x14ac:dyDescent="0.25">
      <c r="A815" t="s">
        <v>10</v>
      </c>
      <c r="B815" t="s">
        <v>33</v>
      </c>
      <c r="C815" t="s">
        <v>354</v>
      </c>
      <c r="D815">
        <v>14.935461828999999</v>
      </c>
      <c r="E815">
        <v>-89.591793303999992</v>
      </c>
      <c r="F815">
        <v>10</v>
      </c>
      <c r="G815">
        <v>11.685246208000001</v>
      </c>
      <c r="H815">
        <v>85578</v>
      </c>
      <c r="I815">
        <v>10</v>
      </c>
      <c r="J815">
        <v>2018</v>
      </c>
    </row>
    <row r="816" spans="1:10" x14ac:dyDescent="0.25">
      <c r="A816" t="s">
        <v>10</v>
      </c>
      <c r="B816" t="s">
        <v>34</v>
      </c>
      <c r="C816" t="s">
        <v>354</v>
      </c>
      <c r="D816">
        <v>14.794847066000001</v>
      </c>
      <c r="E816">
        <v>-89.756288937000008</v>
      </c>
      <c r="F816">
        <v>3</v>
      </c>
      <c r="G816">
        <v>47.303689687999999</v>
      </c>
      <c r="H816">
        <v>6342</v>
      </c>
      <c r="I816">
        <v>3</v>
      </c>
      <c r="J816">
        <v>2018</v>
      </c>
    </row>
    <row r="817" spans="1:10" x14ac:dyDescent="0.25">
      <c r="A817" t="s">
        <v>10</v>
      </c>
      <c r="B817" t="s">
        <v>35</v>
      </c>
      <c r="C817" t="s">
        <v>354</v>
      </c>
      <c r="D817">
        <v>15.041536057</v>
      </c>
      <c r="E817">
        <v>-89.612286941000008</v>
      </c>
      <c r="F817">
        <v>28</v>
      </c>
      <c r="G817">
        <v>145.41677486399999</v>
      </c>
      <c r="H817">
        <v>19255</v>
      </c>
      <c r="I817">
        <v>28</v>
      </c>
      <c r="J817">
        <v>2018</v>
      </c>
    </row>
    <row r="818" spans="1:10" x14ac:dyDescent="0.25">
      <c r="A818" t="s">
        <v>10</v>
      </c>
      <c r="B818" t="s">
        <v>318</v>
      </c>
      <c r="C818" t="s">
        <v>354</v>
      </c>
      <c r="D818">
        <v>14.969232138000001</v>
      </c>
      <c r="E818">
        <v>-89.296795302000007</v>
      </c>
      <c r="F818">
        <v>9</v>
      </c>
      <c r="G818">
        <v>24.196800645</v>
      </c>
      <c r="H818">
        <v>37195</v>
      </c>
      <c r="I818">
        <v>9</v>
      </c>
      <c r="J818">
        <v>2018</v>
      </c>
    </row>
    <row r="819" spans="1:10" x14ac:dyDescent="0.25">
      <c r="A819" t="s">
        <v>10</v>
      </c>
      <c r="B819" t="s">
        <v>36</v>
      </c>
      <c r="C819" t="s">
        <v>354</v>
      </c>
      <c r="D819">
        <v>14.936749031</v>
      </c>
      <c r="E819">
        <v>-89.686502374</v>
      </c>
      <c r="F819">
        <v>12</v>
      </c>
      <c r="G819">
        <v>107.315328206</v>
      </c>
      <c r="H819">
        <v>11182</v>
      </c>
      <c r="I819">
        <v>12</v>
      </c>
      <c r="J819">
        <v>2018</v>
      </c>
    </row>
    <row r="820" spans="1:10" x14ac:dyDescent="0.25">
      <c r="A820" t="s">
        <v>10</v>
      </c>
      <c r="B820" t="s">
        <v>37</v>
      </c>
      <c r="C820" t="s">
        <v>354</v>
      </c>
      <c r="D820">
        <v>15.129397275000001</v>
      </c>
      <c r="E820">
        <v>-89.265388572000006</v>
      </c>
      <c r="F820">
        <v>80</v>
      </c>
      <c r="G820">
        <v>185.262377843</v>
      </c>
      <c r="H820">
        <v>43182</v>
      </c>
      <c r="I820">
        <v>80</v>
      </c>
      <c r="J820">
        <v>2018</v>
      </c>
    </row>
    <row r="821" spans="1:10" x14ac:dyDescent="0.25">
      <c r="A821" t="s">
        <v>10</v>
      </c>
      <c r="B821" t="s">
        <v>38</v>
      </c>
      <c r="C821" t="s">
        <v>354</v>
      </c>
      <c r="D821">
        <v>14.987135460999999</v>
      </c>
      <c r="E821">
        <v>-89.605550078999997</v>
      </c>
      <c r="F821">
        <v>15</v>
      </c>
      <c r="G821">
        <v>114.722753346</v>
      </c>
      <c r="H821">
        <v>13075</v>
      </c>
      <c r="I821">
        <v>15</v>
      </c>
      <c r="J821">
        <v>2018</v>
      </c>
    </row>
    <row r="822" spans="1:10" x14ac:dyDescent="0.25">
      <c r="A822" t="s">
        <v>10</v>
      </c>
      <c r="B822" t="s">
        <v>39</v>
      </c>
      <c r="C822" t="s">
        <v>354</v>
      </c>
      <c r="D822">
        <v>14.901172957</v>
      </c>
      <c r="E822">
        <v>-89.794744043999998</v>
      </c>
      <c r="F822">
        <v>41</v>
      </c>
      <c r="G822">
        <v>344.88559892299998</v>
      </c>
      <c r="H822">
        <v>11888</v>
      </c>
      <c r="I822">
        <v>41</v>
      </c>
      <c r="J822">
        <v>2018</v>
      </c>
    </row>
    <row r="823" spans="1:10" x14ac:dyDescent="0.25">
      <c r="A823" t="s">
        <v>11</v>
      </c>
      <c r="B823" t="s">
        <v>11</v>
      </c>
      <c r="C823" t="s">
        <v>354</v>
      </c>
      <c r="D823">
        <v>14.89290808</v>
      </c>
      <c r="E823">
        <v>-91.334866601000002</v>
      </c>
      <c r="F823">
        <v>63</v>
      </c>
      <c r="G823">
        <v>38.413228783999998</v>
      </c>
      <c r="H823">
        <v>164006</v>
      </c>
      <c r="I823">
        <v>63</v>
      </c>
      <c r="J823">
        <v>2018</v>
      </c>
    </row>
    <row r="824" spans="1:10" x14ac:dyDescent="0.25">
      <c r="A824" t="s">
        <v>11</v>
      </c>
      <c r="B824" t="s">
        <v>40</v>
      </c>
      <c r="C824" t="s">
        <v>354</v>
      </c>
      <c r="D824">
        <v>15.012287017</v>
      </c>
      <c r="E824">
        <v>-91.345630366000009</v>
      </c>
      <c r="F824">
        <v>20</v>
      </c>
      <c r="G824">
        <v>33.981242354000003</v>
      </c>
      <c r="H824">
        <v>58856</v>
      </c>
      <c r="I824">
        <v>20</v>
      </c>
      <c r="J824">
        <v>2018</v>
      </c>
    </row>
    <row r="825" spans="1:10" x14ac:dyDescent="0.25">
      <c r="A825" t="s">
        <v>11</v>
      </c>
      <c r="B825" t="s">
        <v>319</v>
      </c>
      <c r="C825" t="s">
        <v>354</v>
      </c>
      <c r="D825">
        <v>15.158125497</v>
      </c>
      <c r="E825">
        <v>-91.278553272999986</v>
      </c>
      <c r="F825">
        <v>3</v>
      </c>
      <c r="G825">
        <v>9.8509227030000002</v>
      </c>
      <c r="H825">
        <v>30454</v>
      </c>
      <c r="I825">
        <v>3</v>
      </c>
      <c r="J825">
        <v>2018</v>
      </c>
    </row>
    <row r="826" spans="1:10" x14ac:dyDescent="0.25">
      <c r="A826" t="s">
        <v>11</v>
      </c>
      <c r="B826" t="s">
        <v>41</v>
      </c>
      <c r="C826" t="s">
        <v>354</v>
      </c>
      <c r="D826">
        <v>14.974985815</v>
      </c>
      <c r="E826">
        <v>-91.500473778999989</v>
      </c>
      <c r="F826">
        <v>22</v>
      </c>
      <c r="G826">
        <v>26.812265393000001</v>
      </c>
      <c r="H826">
        <v>82052</v>
      </c>
      <c r="I826">
        <v>22</v>
      </c>
      <c r="J826">
        <v>2018</v>
      </c>
    </row>
    <row r="827" spans="1:10" x14ac:dyDescent="0.25">
      <c r="A827" t="s">
        <v>11</v>
      </c>
      <c r="B827" t="s">
        <v>42</v>
      </c>
      <c r="C827" t="s">
        <v>354</v>
      </c>
      <c r="D827">
        <v>14.92795913</v>
      </c>
      <c r="E827">
        <v>-91.482509382999993</v>
      </c>
      <c r="F827">
        <v>37</v>
      </c>
      <c r="G827">
        <v>85.870776086000006</v>
      </c>
      <c r="H827">
        <v>43088</v>
      </c>
      <c r="I827">
        <v>37</v>
      </c>
      <c r="J827">
        <v>2018</v>
      </c>
    </row>
    <row r="828" spans="1:10" x14ac:dyDescent="0.25">
      <c r="A828" t="s">
        <v>11</v>
      </c>
      <c r="B828" t="s">
        <v>43</v>
      </c>
      <c r="C828" t="s">
        <v>354</v>
      </c>
      <c r="D828">
        <v>15.103609219000001</v>
      </c>
      <c r="E828">
        <v>-91.466404570999998</v>
      </c>
      <c r="F828">
        <v>16</v>
      </c>
      <c r="G828">
        <v>53.073274288999997</v>
      </c>
      <c r="H828">
        <v>30147</v>
      </c>
      <c r="I828">
        <v>16</v>
      </c>
      <c r="J828">
        <v>2018</v>
      </c>
    </row>
    <row r="829" spans="1:10" x14ac:dyDescent="0.25">
      <c r="A829" t="s">
        <v>11</v>
      </c>
      <c r="B829" t="s">
        <v>44</v>
      </c>
      <c r="C829" t="s">
        <v>354</v>
      </c>
      <c r="D829">
        <v>14.914867807</v>
      </c>
      <c r="E829">
        <v>-91.496043386000011</v>
      </c>
      <c r="F829">
        <v>15</v>
      </c>
      <c r="G829">
        <v>32.235880684000001</v>
      </c>
      <c r="H829">
        <v>46532</v>
      </c>
      <c r="I829">
        <v>15</v>
      </c>
      <c r="J829">
        <v>2018</v>
      </c>
    </row>
    <row r="830" spans="1:10" x14ac:dyDescent="0.25">
      <c r="A830" t="s">
        <v>11</v>
      </c>
      <c r="B830" t="s">
        <v>45</v>
      </c>
      <c r="C830" t="s">
        <v>354</v>
      </c>
      <c r="D830">
        <v>15.080991474999999</v>
      </c>
      <c r="E830">
        <v>-91.434104192999996</v>
      </c>
      <c r="F830">
        <v>74</v>
      </c>
      <c r="G830">
        <v>45.415211641000013</v>
      </c>
      <c r="H830">
        <v>162941</v>
      </c>
      <c r="I830">
        <v>74</v>
      </c>
      <c r="J830">
        <v>2018</v>
      </c>
    </row>
    <row r="831" spans="1:10" x14ac:dyDescent="0.25">
      <c r="A831" t="s">
        <v>12</v>
      </c>
      <c r="B831" t="s">
        <v>46</v>
      </c>
      <c r="C831" t="s">
        <v>354</v>
      </c>
      <c r="D831">
        <v>14.633199138</v>
      </c>
      <c r="E831">
        <v>-91.50170765</v>
      </c>
      <c r="F831">
        <v>8</v>
      </c>
      <c r="G831">
        <v>80.482897383999997</v>
      </c>
      <c r="H831">
        <v>9940</v>
      </c>
      <c r="I831">
        <v>8</v>
      </c>
      <c r="J831">
        <v>2018</v>
      </c>
    </row>
    <row r="832" spans="1:10" x14ac:dyDescent="0.25">
      <c r="A832" t="s">
        <v>12</v>
      </c>
      <c r="B832" t="s">
        <v>320</v>
      </c>
      <c r="C832" t="s">
        <v>354</v>
      </c>
      <c r="D832">
        <v>14.627180753999999</v>
      </c>
      <c r="E832">
        <v>-91.409953373999997</v>
      </c>
      <c r="F832">
        <v>8</v>
      </c>
      <c r="G832">
        <v>55.043346634999999</v>
      </c>
      <c r="H832">
        <v>14534</v>
      </c>
      <c r="I832">
        <v>8</v>
      </c>
      <c r="J832">
        <v>2018</v>
      </c>
    </row>
    <row r="833" spans="1:10" x14ac:dyDescent="0.25">
      <c r="A833" t="s">
        <v>12</v>
      </c>
      <c r="B833" t="s">
        <v>47</v>
      </c>
      <c r="C833" t="s">
        <v>354</v>
      </c>
      <c r="D833">
        <v>14.321653644</v>
      </c>
      <c r="E833">
        <v>-91.492040496000001</v>
      </c>
      <c r="F833">
        <v>16</v>
      </c>
      <c r="G833">
        <v>40.952137190000002</v>
      </c>
      <c r="H833">
        <v>39070</v>
      </c>
      <c r="I833">
        <v>16</v>
      </c>
      <c r="J833">
        <v>2018</v>
      </c>
    </row>
    <row r="834" spans="1:10" x14ac:dyDescent="0.25">
      <c r="A834" t="s">
        <v>12</v>
      </c>
      <c r="B834" t="s">
        <v>48</v>
      </c>
      <c r="C834" t="s">
        <v>354</v>
      </c>
      <c r="D834">
        <v>14.5922886</v>
      </c>
      <c r="E834">
        <v>-91.436577542999999</v>
      </c>
      <c r="F834">
        <v>6</v>
      </c>
      <c r="G834">
        <v>25.881033515999999</v>
      </c>
      <c r="H834">
        <v>23183</v>
      </c>
      <c r="I834">
        <v>6</v>
      </c>
      <c r="J834">
        <v>2018</v>
      </c>
    </row>
    <row r="835" spans="1:10" x14ac:dyDescent="0.25">
      <c r="A835" t="s">
        <v>12</v>
      </c>
      <c r="B835" t="s">
        <v>49</v>
      </c>
      <c r="C835" t="s">
        <v>354</v>
      </c>
      <c r="D835">
        <v>14.509881552</v>
      </c>
      <c r="E835">
        <v>-91.359031559000002</v>
      </c>
      <c r="F835">
        <v>5</v>
      </c>
      <c r="G835">
        <v>52.268450762999997</v>
      </c>
      <c r="H835">
        <v>9566</v>
      </c>
      <c r="I835">
        <v>5</v>
      </c>
      <c r="J835">
        <v>2018</v>
      </c>
    </row>
    <row r="836" spans="1:10" x14ac:dyDescent="0.25">
      <c r="A836" t="s">
        <v>12</v>
      </c>
      <c r="B836" t="s">
        <v>50</v>
      </c>
      <c r="C836" t="s">
        <v>354</v>
      </c>
      <c r="D836">
        <v>14.260680263999999</v>
      </c>
      <c r="E836">
        <v>-91.570961449999999</v>
      </c>
      <c r="F836">
        <v>13</v>
      </c>
      <c r="G836">
        <v>90.504037872000012</v>
      </c>
      <c r="H836">
        <v>14364</v>
      </c>
      <c r="I836">
        <v>13</v>
      </c>
      <c r="J836">
        <v>2018</v>
      </c>
    </row>
    <row r="837" spans="1:10" x14ac:dyDescent="0.25">
      <c r="A837" t="s">
        <v>12</v>
      </c>
      <c r="B837" t="s">
        <v>321</v>
      </c>
      <c r="C837" t="s">
        <v>354</v>
      </c>
      <c r="D837">
        <v>14.432469049</v>
      </c>
      <c r="E837">
        <v>-91.188509862999993</v>
      </c>
      <c r="F837">
        <v>15</v>
      </c>
      <c r="G837">
        <v>104.79251082899999</v>
      </c>
      <c r="H837">
        <v>14314</v>
      </c>
      <c r="I837">
        <v>15</v>
      </c>
      <c r="J837">
        <v>2018</v>
      </c>
    </row>
    <row r="838" spans="1:10" x14ac:dyDescent="0.25">
      <c r="A838" t="s">
        <v>12</v>
      </c>
      <c r="B838" t="s">
        <v>322</v>
      </c>
      <c r="C838" t="s">
        <v>354</v>
      </c>
      <c r="D838">
        <v>14.253963150000001</v>
      </c>
      <c r="E838">
        <v>-91.602176126000003</v>
      </c>
      <c r="F838">
        <v>1</v>
      </c>
      <c r="G838">
        <v>1.6752102390000001</v>
      </c>
      <c r="H838">
        <v>59694</v>
      </c>
      <c r="I838">
        <v>1</v>
      </c>
      <c r="J838">
        <v>2018</v>
      </c>
    </row>
    <row r="839" spans="1:10" x14ac:dyDescent="0.25">
      <c r="A839" t="s">
        <v>12</v>
      </c>
      <c r="B839" t="s">
        <v>323</v>
      </c>
      <c r="C839" t="s">
        <v>354</v>
      </c>
      <c r="D839">
        <v>14.368006831000001</v>
      </c>
      <c r="E839">
        <v>-91.436405297999997</v>
      </c>
      <c r="F839">
        <v>4</v>
      </c>
      <c r="G839">
        <v>37.753657386</v>
      </c>
      <c r="H839">
        <v>10595</v>
      </c>
      <c r="I839">
        <v>4</v>
      </c>
      <c r="J839">
        <v>2018</v>
      </c>
    </row>
    <row r="840" spans="1:10" x14ac:dyDescent="0.25">
      <c r="A840" t="s">
        <v>12</v>
      </c>
      <c r="B840" t="s">
        <v>52</v>
      </c>
      <c r="C840" t="s">
        <v>354</v>
      </c>
      <c r="D840">
        <v>14.618117493</v>
      </c>
      <c r="E840">
        <v>-91.517099102999993</v>
      </c>
      <c r="F840">
        <v>6</v>
      </c>
      <c r="G840">
        <v>26.962656719999998</v>
      </c>
      <c r="H840">
        <v>22253</v>
      </c>
      <c r="I840">
        <v>6</v>
      </c>
      <c r="J840">
        <v>2018</v>
      </c>
    </row>
    <row r="841" spans="1:10" x14ac:dyDescent="0.25">
      <c r="A841" t="s">
        <v>12</v>
      </c>
      <c r="B841" t="s">
        <v>53</v>
      </c>
      <c r="C841" t="s">
        <v>354</v>
      </c>
      <c r="D841">
        <v>14.531846337999999</v>
      </c>
      <c r="E841">
        <v>-91.453789450000002</v>
      </c>
      <c r="F841">
        <v>11</v>
      </c>
      <c r="G841">
        <v>39.341917023999997</v>
      </c>
      <c r="H841">
        <v>27960</v>
      </c>
      <c r="I841">
        <v>11</v>
      </c>
      <c r="J841">
        <v>2018</v>
      </c>
    </row>
    <row r="842" spans="1:10" x14ac:dyDescent="0.25">
      <c r="A842" t="s">
        <v>12</v>
      </c>
      <c r="B842" t="s">
        <v>54</v>
      </c>
      <c r="C842" t="s">
        <v>354</v>
      </c>
      <c r="D842">
        <v>14.511928678</v>
      </c>
      <c r="E842">
        <v>-91.411598841</v>
      </c>
      <c r="F842">
        <v>26</v>
      </c>
      <c r="G842">
        <v>42.733637946999998</v>
      </c>
      <c r="H842">
        <v>60842</v>
      </c>
      <c r="I842">
        <v>26</v>
      </c>
      <c r="J842">
        <v>2018</v>
      </c>
    </row>
    <row r="843" spans="1:10" x14ac:dyDescent="0.25">
      <c r="A843" t="s">
        <v>12</v>
      </c>
      <c r="B843" t="s">
        <v>55</v>
      </c>
      <c r="C843" t="s">
        <v>354</v>
      </c>
      <c r="D843">
        <v>14.576456539</v>
      </c>
      <c r="E843">
        <v>-91.472401255999998</v>
      </c>
      <c r="F843">
        <v>7</v>
      </c>
      <c r="G843">
        <v>28.165613809</v>
      </c>
      <c r="H843">
        <v>24853</v>
      </c>
      <c r="I843">
        <v>7</v>
      </c>
      <c r="J843">
        <v>2018</v>
      </c>
    </row>
    <row r="844" spans="1:10" x14ac:dyDescent="0.25">
      <c r="A844" t="s">
        <v>12</v>
      </c>
      <c r="B844" t="s">
        <v>56</v>
      </c>
      <c r="C844" t="s">
        <v>354</v>
      </c>
      <c r="D844">
        <v>14.389122707</v>
      </c>
      <c r="E844">
        <v>-91.351345097000006</v>
      </c>
      <c r="F844">
        <v>60</v>
      </c>
      <c r="G844">
        <v>255.66729163100001</v>
      </c>
      <c r="H844">
        <v>23468</v>
      </c>
      <c r="I844">
        <v>60</v>
      </c>
      <c r="J844">
        <v>2018</v>
      </c>
    </row>
    <row r="845" spans="1:10" x14ac:dyDescent="0.25">
      <c r="A845" t="s">
        <v>12</v>
      </c>
      <c r="B845" t="s">
        <v>58</v>
      </c>
      <c r="C845" t="s">
        <v>354</v>
      </c>
      <c r="D845">
        <v>14.417334987</v>
      </c>
      <c r="E845">
        <v>-91.144124750000003</v>
      </c>
      <c r="F845">
        <v>8</v>
      </c>
      <c r="G845">
        <v>15.355675842</v>
      </c>
      <c r="H845">
        <v>52098</v>
      </c>
      <c r="I845">
        <v>8</v>
      </c>
      <c r="J845">
        <v>2018</v>
      </c>
    </row>
    <row r="846" spans="1:10" x14ac:dyDescent="0.25">
      <c r="A846" t="s">
        <v>12</v>
      </c>
      <c r="B846" t="s">
        <v>59</v>
      </c>
      <c r="C846" t="s">
        <v>354</v>
      </c>
      <c r="D846">
        <v>14.505785652</v>
      </c>
      <c r="E846">
        <v>-91.525191249000002</v>
      </c>
      <c r="F846">
        <v>67</v>
      </c>
      <c r="G846">
        <v>55.850088360000001</v>
      </c>
      <c r="H846">
        <v>119964</v>
      </c>
      <c r="I846">
        <v>67</v>
      </c>
      <c r="J846">
        <v>2018</v>
      </c>
    </row>
    <row r="847" spans="1:10" x14ac:dyDescent="0.25">
      <c r="A847" t="s">
        <v>12</v>
      </c>
      <c r="B847" t="s">
        <v>60</v>
      </c>
      <c r="C847" t="s">
        <v>354</v>
      </c>
      <c r="D847">
        <v>14.456527405999999</v>
      </c>
      <c r="E847">
        <v>-91.569916218999992</v>
      </c>
      <c r="F847">
        <v>30</v>
      </c>
      <c r="G847">
        <v>47.503681534999998</v>
      </c>
      <c r="H847">
        <v>63153</v>
      </c>
      <c r="I847">
        <v>30</v>
      </c>
      <c r="J847">
        <v>2018</v>
      </c>
    </row>
    <row r="848" spans="1:10" x14ac:dyDescent="0.25">
      <c r="A848" t="s">
        <v>12</v>
      </c>
      <c r="B848" t="s">
        <v>61</v>
      </c>
      <c r="C848" t="s">
        <v>354</v>
      </c>
      <c r="D848">
        <v>14.459950052</v>
      </c>
      <c r="E848">
        <v>-91.356179282999989</v>
      </c>
      <c r="F848">
        <v>65</v>
      </c>
      <c r="G848">
        <v>110.965054544</v>
      </c>
      <c r="H848">
        <v>58577</v>
      </c>
      <c r="I848">
        <v>65</v>
      </c>
      <c r="J848">
        <v>2018</v>
      </c>
    </row>
    <row r="849" spans="1:10" x14ac:dyDescent="0.25">
      <c r="A849" t="s">
        <v>13</v>
      </c>
      <c r="B849" t="s">
        <v>13</v>
      </c>
      <c r="C849" t="s">
        <v>354</v>
      </c>
      <c r="D849">
        <v>14.784260116</v>
      </c>
      <c r="E849">
        <v>-91.185746452000004</v>
      </c>
      <c r="F849">
        <v>28</v>
      </c>
      <c r="G849">
        <v>16.365846816000001</v>
      </c>
      <c r="H849">
        <v>171088</v>
      </c>
      <c r="I849">
        <v>28</v>
      </c>
      <c r="J849">
        <v>2018</v>
      </c>
    </row>
    <row r="850" spans="1:10" x14ac:dyDescent="0.25">
      <c r="A850" t="s">
        <v>13</v>
      </c>
      <c r="B850" t="s">
        <v>62</v>
      </c>
      <c r="C850" t="s">
        <v>354</v>
      </c>
      <c r="D850">
        <v>14.656373964</v>
      </c>
      <c r="E850">
        <v>-91.20388851700001</v>
      </c>
      <c r="F850">
        <v>28</v>
      </c>
      <c r="G850">
        <v>50.358806496000007</v>
      </c>
      <c r="H850">
        <v>55601</v>
      </c>
      <c r="I850">
        <v>28</v>
      </c>
      <c r="J850">
        <v>2018</v>
      </c>
    </row>
    <row r="851" spans="1:10" x14ac:dyDescent="0.25">
      <c r="A851" t="s">
        <v>13</v>
      </c>
      <c r="B851" t="s">
        <v>324</v>
      </c>
      <c r="C851" t="s">
        <v>354</v>
      </c>
      <c r="D851">
        <v>14.705118157999999</v>
      </c>
      <c r="E851">
        <v>-91.326525719000003</v>
      </c>
      <c r="F851">
        <v>1</v>
      </c>
      <c r="G851">
        <v>33.07972213</v>
      </c>
      <c r="H851">
        <v>3023</v>
      </c>
      <c r="I851">
        <v>1</v>
      </c>
      <c r="J851">
        <v>2018</v>
      </c>
    </row>
    <row r="852" spans="1:10" x14ac:dyDescent="0.25">
      <c r="A852" t="s">
        <v>13</v>
      </c>
      <c r="B852" t="s">
        <v>63</v>
      </c>
      <c r="C852" t="s">
        <v>354</v>
      </c>
      <c r="D852">
        <v>14.786109156</v>
      </c>
      <c r="E852">
        <v>-91.27186840200001</v>
      </c>
      <c r="F852">
        <v>17</v>
      </c>
      <c r="G852">
        <v>59.846511300000003</v>
      </c>
      <c r="H852">
        <v>28406</v>
      </c>
      <c r="I852">
        <v>17</v>
      </c>
      <c r="J852">
        <v>2018</v>
      </c>
    </row>
    <row r="853" spans="1:10" x14ac:dyDescent="0.25">
      <c r="A853" t="s">
        <v>13</v>
      </c>
      <c r="B853" t="s">
        <v>64</v>
      </c>
      <c r="C853" t="s">
        <v>354</v>
      </c>
      <c r="D853">
        <v>14.734541759000001</v>
      </c>
      <c r="E853">
        <v>-91.221986027999989</v>
      </c>
      <c r="F853">
        <v>6</v>
      </c>
      <c r="G853">
        <v>59.142434696999999</v>
      </c>
      <c r="H853">
        <v>10145</v>
      </c>
      <c r="I853">
        <v>6</v>
      </c>
      <c r="J853">
        <v>2018</v>
      </c>
    </row>
    <row r="854" spans="1:10" x14ac:dyDescent="0.25">
      <c r="A854" t="s">
        <v>13</v>
      </c>
      <c r="B854" t="s">
        <v>325</v>
      </c>
      <c r="C854" t="s">
        <v>354</v>
      </c>
      <c r="D854">
        <v>14.717256041000001</v>
      </c>
      <c r="E854">
        <v>-91.308404011000007</v>
      </c>
      <c r="F854">
        <v>6</v>
      </c>
      <c r="G854">
        <v>50.146259925000003</v>
      </c>
      <c r="H854">
        <v>11965</v>
      </c>
      <c r="I854">
        <v>6</v>
      </c>
      <c r="J854">
        <v>2018</v>
      </c>
    </row>
    <row r="855" spans="1:10" x14ac:dyDescent="0.25">
      <c r="A855" t="s">
        <v>13</v>
      </c>
      <c r="B855" t="s">
        <v>326</v>
      </c>
      <c r="C855" t="s">
        <v>354</v>
      </c>
      <c r="D855">
        <v>14.714402485000001</v>
      </c>
      <c r="E855">
        <v>-91.134144497000008</v>
      </c>
      <c r="F855">
        <v>5</v>
      </c>
      <c r="G855">
        <v>58.568583812</v>
      </c>
      <c r="H855">
        <v>8537</v>
      </c>
      <c r="I855">
        <v>5</v>
      </c>
      <c r="J855">
        <v>2018</v>
      </c>
    </row>
    <row r="856" spans="1:10" x14ac:dyDescent="0.25">
      <c r="A856" t="s">
        <v>13</v>
      </c>
      <c r="B856" t="s">
        <v>65</v>
      </c>
      <c r="C856" t="s">
        <v>354</v>
      </c>
      <c r="D856">
        <v>14.698272927</v>
      </c>
      <c r="E856">
        <v>-91.396699557999995</v>
      </c>
      <c r="F856">
        <v>13</v>
      </c>
      <c r="G856">
        <v>23.717866852</v>
      </c>
      <c r="H856">
        <v>54811</v>
      </c>
      <c r="I856">
        <v>13</v>
      </c>
      <c r="J856">
        <v>2018</v>
      </c>
    </row>
    <row r="857" spans="1:10" x14ac:dyDescent="0.25">
      <c r="A857" t="s">
        <v>13</v>
      </c>
      <c r="B857" t="s">
        <v>66</v>
      </c>
      <c r="C857" t="s">
        <v>354</v>
      </c>
      <c r="D857">
        <v>14.670022980000001</v>
      </c>
      <c r="E857">
        <v>-91.25548663299999</v>
      </c>
      <c r="F857">
        <v>3</v>
      </c>
      <c r="G857">
        <v>23.722916337000001</v>
      </c>
      <c r="H857">
        <v>12646</v>
      </c>
      <c r="I857">
        <v>3</v>
      </c>
      <c r="J857">
        <v>2018</v>
      </c>
    </row>
    <row r="858" spans="1:10" x14ac:dyDescent="0.25">
      <c r="A858" t="s">
        <v>13</v>
      </c>
      <c r="B858" t="s">
        <v>327</v>
      </c>
      <c r="C858" t="s">
        <v>354</v>
      </c>
      <c r="D858">
        <v>14.713807187</v>
      </c>
      <c r="E858">
        <v>-91.276361207000008</v>
      </c>
      <c r="F858">
        <v>13</v>
      </c>
      <c r="G858">
        <v>151.83368371899999</v>
      </c>
      <c r="H858">
        <v>8562</v>
      </c>
      <c r="I858">
        <v>13</v>
      </c>
      <c r="J858">
        <v>2018</v>
      </c>
    </row>
    <row r="859" spans="1:10" x14ac:dyDescent="0.25">
      <c r="A859" t="s">
        <v>13</v>
      </c>
      <c r="B859" t="s">
        <v>328</v>
      </c>
      <c r="C859" t="s">
        <v>354</v>
      </c>
      <c r="D859">
        <v>14.722825833</v>
      </c>
      <c r="E859">
        <v>-91.256333350000006</v>
      </c>
      <c r="F859">
        <v>1</v>
      </c>
      <c r="G859">
        <v>15.647003599</v>
      </c>
      <c r="H859">
        <v>6391</v>
      </c>
      <c r="I859">
        <v>1</v>
      </c>
      <c r="J859">
        <v>2018</v>
      </c>
    </row>
    <row r="860" spans="1:10" x14ac:dyDescent="0.25">
      <c r="A860" t="s">
        <v>13</v>
      </c>
      <c r="B860" t="s">
        <v>67</v>
      </c>
      <c r="C860" t="s">
        <v>354</v>
      </c>
      <c r="D860">
        <v>14.640252208</v>
      </c>
      <c r="E860">
        <v>-91.143363972999992</v>
      </c>
      <c r="F860">
        <v>6</v>
      </c>
      <c r="G860">
        <v>16.579165515</v>
      </c>
      <c r="H860">
        <v>36190</v>
      </c>
      <c r="I860">
        <v>6</v>
      </c>
      <c r="J860">
        <v>2018</v>
      </c>
    </row>
    <row r="861" spans="1:10" x14ac:dyDescent="0.25">
      <c r="A861" t="s">
        <v>13</v>
      </c>
      <c r="B861" t="s">
        <v>68</v>
      </c>
      <c r="C861" t="s">
        <v>354</v>
      </c>
      <c r="D861">
        <v>14.699128177</v>
      </c>
      <c r="E861">
        <v>-91.288542852000006</v>
      </c>
      <c r="F861">
        <v>15</v>
      </c>
      <c r="G861">
        <v>116.081101997</v>
      </c>
      <c r="H861">
        <v>12922</v>
      </c>
      <c r="I861">
        <v>15</v>
      </c>
      <c r="J861">
        <v>2018</v>
      </c>
    </row>
    <row r="862" spans="1:10" x14ac:dyDescent="0.25">
      <c r="A862" t="s">
        <v>13</v>
      </c>
      <c r="B862" t="s">
        <v>70</v>
      </c>
      <c r="C862" t="s">
        <v>354</v>
      </c>
      <c r="D862">
        <v>14.667228667</v>
      </c>
      <c r="E862">
        <v>-91.123161372000013</v>
      </c>
      <c r="F862">
        <v>6</v>
      </c>
      <c r="G862">
        <v>40.507696461999998</v>
      </c>
      <c r="H862">
        <v>14812</v>
      </c>
      <c r="I862">
        <v>6</v>
      </c>
      <c r="J862">
        <v>2018</v>
      </c>
    </row>
    <row r="863" spans="1:10" x14ac:dyDescent="0.25">
      <c r="A863" t="s">
        <v>13</v>
      </c>
      <c r="B863" t="s">
        <v>71</v>
      </c>
      <c r="C863" t="s">
        <v>354</v>
      </c>
      <c r="D863">
        <v>14.750428125999999</v>
      </c>
      <c r="E863">
        <v>-91.10221378</v>
      </c>
      <c r="F863">
        <v>4</v>
      </c>
      <c r="G863">
        <v>25.720164609000001</v>
      </c>
      <c r="H863">
        <v>15552</v>
      </c>
      <c r="I863">
        <v>4</v>
      </c>
      <c r="J863">
        <v>2018</v>
      </c>
    </row>
    <row r="864" spans="1:10" x14ac:dyDescent="0.25">
      <c r="A864" t="s">
        <v>13</v>
      </c>
      <c r="B864" t="s">
        <v>72</v>
      </c>
      <c r="C864" t="s">
        <v>354</v>
      </c>
      <c r="D864">
        <v>14.73917353</v>
      </c>
      <c r="E864">
        <v>-91.155624304</v>
      </c>
      <c r="F864">
        <v>35</v>
      </c>
      <c r="G864">
        <v>157.19033504000001</v>
      </c>
      <c r="H864">
        <v>22266</v>
      </c>
      <c r="I864">
        <v>35</v>
      </c>
      <c r="J864">
        <v>2018</v>
      </c>
    </row>
    <row r="865" spans="1:10" x14ac:dyDescent="0.25">
      <c r="A865" t="s">
        <v>13</v>
      </c>
      <c r="B865" t="s">
        <v>73</v>
      </c>
      <c r="C865" t="s">
        <v>354</v>
      </c>
      <c r="D865">
        <v>14.755056119000001</v>
      </c>
      <c r="E865">
        <v>-91.384131064000002</v>
      </c>
      <c r="F865">
        <v>48</v>
      </c>
      <c r="G865">
        <v>64.307820098999997</v>
      </c>
      <c r="H865">
        <v>74641</v>
      </c>
      <c r="I865">
        <v>48</v>
      </c>
      <c r="J865">
        <v>2018</v>
      </c>
    </row>
    <row r="866" spans="1:10" x14ac:dyDescent="0.25">
      <c r="A866" t="s">
        <v>14</v>
      </c>
      <c r="B866" t="s">
        <v>75</v>
      </c>
      <c r="C866" t="s">
        <v>354</v>
      </c>
      <c r="D866">
        <v>14.077250642999999</v>
      </c>
      <c r="E866">
        <v>-90.543103322000007</v>
      </c>
      <c r="F866">
        <v>5</v>
      </c>
      <c r="G866">
        <v>20.625360944000001</v>
      </c>
      <c r="H866">
        <v>24242</v>
      </c>
      <c r="I866">
        <v>5</v>
      </c>
      <c r="J866">
        <v>2018</v>
      </c>
    </row>
    <row r="867" spans="1:10" x14ac:dyDescent="0.25">
      <c r="A867" t="s">
        <v>14</v>
      </c>
      <c r="B867" t="s">
        <v>76</v>
      </c>
      <c r="C867" t="s">
        <v>354</v>
      </c>
      <c r="D867">
        <v>14.458648525999999</v>
      </c>
      <c r="E867">
        <v>-90.349125211</v>
      </c>
      <c r="F867">
        <v>17</v>
      </c>
      <c r="G867">
        <v>78.576380864000001</v>
      </c>
      <c r="H867">
        <v>21635</v>
      </c>
      <c r="I867">
        <v>17</v>
      </c>
      <c r="J867">
        <v>2018</v>
      </c>
    </row>
    <row r="868" spans="1:10" x14ac:dyDescent="0.25">
      <c r="A868" t="s">
        <v>14</v>
      </c>
      <c r="B868" t="s">
        <v>77</v>
      </c>
      <c r="C868" t="s">
        <v>354</v>
      </c>
      <c r="D868">
        <v>14.146592393000001</v>
      </c>
      <c r="E868">
        <v>-90.257886632999998</v>
      </c>
      <c r="F868">
        <v>14</v>
      </c>
      <c r="G868">
        <v>59.844404548</v>
      </c>
      <c r="H868">
        <v>23394</v>
      </c>
      <c r="I868">
        <v>14</v>
      </c>
      <c r="J868">
        <v>2018</v>
      </c>
    </row>
    <row r="869" spans="1:10" x14ac:dyDescent="0.25">
      <c r="A869" t="s">
        <v>14</v>
      </c>
      <c r="B869" t="s">
        <v>78</v>
      </c>
      <c r="C869" t="s">
        <v>354</v>
      </c>
      <c r="D869">
        <v>14.396719085000001</v>
      </c>
      <c r="E869">
        <v>-90.387242532999991</v>
      </c>
      <c r="F869">
        <v>15</v>
      </c>
      <c r="G869">
        <v>93.656343656000004</v>
      </c>
      <c r="H869">
        <v>16016</v>
      </c>
      <c r="I869">
        <v>15</v>
      </c>
      <c r="J869">
        <v>2018</v>
      </c>
    </row>
    <row r="870" spans="1:10" x14ac:dyDescent="0.25">
      <c r="A870" t="s">
        <v>14</v>
      </c>
      <c r="B870" t="s">
        <v>79</v>
      </c>
      <c r="C870" t="s">
        <v>354</v>
      </c>
      <c r="D870">
        <v>14.441342755999999</v>
      </c>
      <c r="E870">
        <v>-90.184472509000003</v>
      </c>
      <c r="F870">
        <v>8</v>
      </c>
      <c r="G870">
        <v>45.884714654</v>
      </c>
      <c r="H870">
        <v>17435</v>
      </c>
      <c r="I870">
        <v>8</v>
      </c>
      <c r="J870">
        <v>2018</v>
      </c>
    </row>
    <row r="871" spans="1:10" x14ac:dyDescent="0.25">
      <c r="A871" t="s">
        <v>14</v>
      </c>
      <c r="B871" t="s">
        <v>329</v>
      </c>
      <c r="C871" t="s">
        <v>354</v>
      </c>
      <c r="D871">
        <v>14.067153426000001</v>
      </c>
      <c r="E871">
        <v>-90.265860107999998</v>
      </c>
      <c r="F871">
        <v>5</v>
      </c>
      <c r="G871">
        <v>41.928721174000003</v>
      </c>
      <c r="H871">
        <v>11925</v>
      </c>
      <c r="I871">
        <v>5</v>
      </c>
      <c r="J871">
        <v>2018</v>
      </c>
    </row>
    <row r="872" spans="1:10" x14ac:dyDescent="0.25">
      <c r="A872" t="s">
        <v>14</v>
      </c>
      <c r="B872" t="s">
        <v>80</v>
      </c>
      <c r="C872" t="s">
        <v>354</v>
      </c>
      <c r="D872">
        <v>14.238882175000001</v>
      </c>
      <c r="E872">
        <v>-90.509598937999996</v>
      </c>
      <c r="F872">
        <v>7</v>
      </c>
      <c r="G872">
        <v>23.671840655</v>
      </c>
      <c r="H872">
        <v>29571</v>
      </c>
      <c r="I872">
        <v>7</v>
      </c>
      <c r="J872">
        <v>2018</v>
      </c>
    </row>
    <row r="873" spans="1:10" x14ac:dyDescent="0.25">
      <c r="A873" t="s">
        <v>14</v>
      </c>
      <c r="B873" t="s">
        <v>81</v>
      </c>
      <c r="C873" t="s">
        <v>354</v>
      </c>
      <c r="D873">
        <v>14.118389194000001</v>
      </c>
      <c r="E873">
        <v>-90.171526491000009</v>
      </c>
      <c r="F873">
        <v>16</v>
      </c>
      <c r="G873">
        <v>54.667213338999993</v>
      </c>
      <c r="H873">
        <v>29268</v>
      </c>
      <c r="I873">
        <v>16</v>
      </c>
      <c r="J873">
        <v>2018</v>
      </c>
    </row>
    <row r="874" spans="1:10" x14ac:dyDescent="0.25">
      <c r="A874" t="s">
        <v>14</v>
      </c>
      <c r="B874" t="s">
        <v>82</v>
      </c>
      <c r="C874" t="s">
        <v>354</v>
      </c>
      <c r="D874">
        <v>14.391087306999999</v>
      </c>
      <c r="E874">
        <v>-90.276157302000001</v>
      </c>
      <c r="F874">
        <v>18</v>
      </c>
      <c r="G874">
        <v>49.627791563000002</v>
      </c>
      <c r="H874">
        <v>36270</v>
      </c>
      <c r="I874">
        <v>18</v>
      </c>
      <c r="J874">
        <v>2018</v>
      </c>
    </row>
    <row r="875" spans="1:10" x14ac:dyDescent="0.25">
      <c r="A875" t="s">
        <v>14</v>
      </c>
      <c r="B875" t="s">
        <v>83</v>
      </c>
      <c r="C875" t="s">
        <v>354</v>
      </c>
      <c r="D875">
        <v>14.004827139</v>
      </c>
      <c r="E875">
        <v>-90.42859855399999</v>
      </c>
      <c r="F875">
        <v>3</v>
      </c>
      <c r="G875">
        <v>17.7999288</v>
      </c>
      <c r="H875">
        <v>16854</v>
      </c>
      <c r="I875">
        <v>3</v>
      </c>
      <c r="J875">
        <v>2018</v>
      </c>
    </row>
    <row r="876" spans="1:10" x14ac:dyDescent="0.25">
      <c r="A876" t="s">
        <v>14</v>
      </c>
      <c r="B876" t="s">
        <v>84</v>
      </c>
      <c r="C876" t="s">
        <v>354</v>
      </c>
      <c r="D876">
        <v>14.242651565999999</v>
      </c>
      <c r="E876">
        <v>-90.277195341000009</v>
      </c>
      <c r="F876">
        <v>48</v>
      </c>
      <c r="G876">
        <v>90.959049477999997</v>
      </c>
      <c r="H876">
        <v>52771</v>
      </c>
      <c r="I876">
        <v>48</v>
      </c>
      <c r="J876">
        <v>2018</v>
      </c>
    </row>
    <row r="877" spans="1:10" x14ac:dyDescent="0.25">
      <c r="A877" t="s">
        <v>14</v>
      </c>
      <c r="B877" t="s">
        <v>85</v>
      </c>
      <c r="C877" t="s">
        <v>354</v>
      </c>
      <c r="D877">
        <v>13.958143298</v>
      </c>
      <c r="E877">
        <v>-90.317322792999988</v>
      </c>
      <c r="F877">
        <v>13</v>
      </c>
      <c r="G877">
        <v>24.129482514999999</v>
      </c>
      <c r="H877">
        <v>53876</v>
      </c>
      <c r="I877">
        <v>13</v>
      </c>
      <c r="J877">
        <v>2018</v>
      </c>
    </row>
    <row r="878" spans="1:10" x14ac:dyDescent="0.25">
      <c r="A878" t="s">
        <v>14</v>
      </c>
      <c r="B878" t="s">
        <v>86</v>
      </c>
      <c r="C878" t="s">
        <v>354</v>
      </c>
      <c r="D878">
        <v>14.406923024999999</v>
      </c>
      <c r="E878">
        <v>-90.188983172999997</v>
      </c>
      <c r="F878">
        <v>22</v>
      </c>
      <c r="G878">
        <v>78.152753107999999</v>
      </c>
      <c r="H878">
        <v>28150</v>
      </c>
      <c r="I878">
        <v>22</v>
      </c>
      <c r="J878">
        <v>2018</v>
      </c>
    </row>
    <row r="879" spans="1:10" x14ac:dyDescent="0.25">
      <c r="A879" t="s">
        <v>14</v>
      </c>
      <c r="B879" t="s">
        <v>87</v>
      </c>
      <c r="C879" t="s">
        <v>354</v>
      </c>
      <c r="D879">
        <v>14.316535004</v>
      </c>
      <c r="E879">
        <v>-90.404645639999998</v>
      </c>
      <c r="F879">
        <v>87</v>
      </c>
      <c r="G879">
        <v>162.002122786</v>
      </c>
      <c r="H879">
        <v>53703</v>
      </c>
      <c r="I879">
        <v>87</v>
      </c>
      <c r="J879">
        <v>2018</v>
      </c>
    </row>
    <row r="880" spans="1:10" x14ac:dyDescent="0.25">
      <c r="A880" t="s">
        <v>15</v>
      </c>
      <c r="B880" t="s">
        <v>88</v>
      </c>
      <c r="C880" t="s">
        <v>354</v>
      </c>
      <c r="D880">
        <v>15.135415841</v>
      </c>
      <c r="E880">
        <v>-91.845503238999996</v>
      </c>
      <c r="F880">
        <v>6</v>
      </c>
      <c r="G880">
        <v>16.106950148999999</v>
      </c>
      <c r="H880">
        <v>37251</v>
      </c>
      <c r="I880">
        <v>6</v>
      </c>
      <c r="J880">
        <v>2018</v>
      </c>
    </row>
    <row r="881" spans="1:10" x14ac:dyDescent="0.25">
      <c r="A881" t="s">
        <v>15</v>
      </c>
      <c r="B881" t="s">
        <v>89</v>
      </c>
      <c r="C881" t="s">
        <v>354</v>
      </c>
      <c r="D881">
        <v>15.05871237</v>
      </c>
      <c r="E881">
        <v>-92.000525600000003</v>
      </c>
      <c r="F881">
        <v>5</v>
      </c>
      <c r="G881">
        <v>7.1674311929999996</v>
      </c>
      <c r="H881">
        <v>69760</v>
      </c>
      <c r="I881">
        <v>5</v>
      </c>
      <c r="J881">
        <v>2018</v>
      </c>
    </row>
    <row r="882" spans="1:10" x14ac:dyDescent="0.25">
      <c r="A882" t="s">
        <v>15</v>
      </c>
      <c r="B882" t="s">
        <v>90</v>
      </c>
      <c r="C882" t="s">
        <v>354</v>
      </c>
      <c r="D882">
        <v>15.225808921</v>
      </c>
      <c r="E882">
        <v>-92.036816312000013</v>
      </c>
      <c r="F882">
        <v>13</v>
      </c>
      <c r="G882">
        <v>14.796266788000001</v>
      </c>
      <c r="H882">
        <v>87860</v>
      </c>
      <c r="I882">
        <v>13</v>
      </c>
      <c r="J882">
        <v>2018</v>
      </c>
    </row>
    <row r="883" spans="1:10" x14ac:dyDescent="0.25">
      <c r="A883" t="s">
        <v>15</v>
      </c>
      <c r="B883" t="s">
        <v>91</v>
      </c>
      <c r="C883" t="s">
        <v>354</v>
      </c>
      <c r="D883">
        <v>15.196223437</v>
      </c>
      <c r="E883">
        <v>-91.681635267999994</v>
      </c>
      <c r="F883">
        <v>4</v>
      </c>
      <c r="G883">
        <v>18.287386274999999</v>
      </c>
      <c r="H883">
        <v>21873</v>
      </c>
      <c r="I883">
        <v>4</v>
      </c>
      <c r="J883">
        <v>2018</v>
      </c>
    </row>
    <row r="884" spans="1:10" x14ac:dyDescent="0.25">
      <c r="A884" t="s">
        <v>15</v>
      </c>
      <c r="B884" t="s">
        <v>92</v>
      </c>
      <c r="C884" t="s">
        <v>354</v>
      </c>
      <c r="D884">
        <v>15.1271161</v>
      </c>
      <c r="E884">
        <v>-92.033725904999997</v>
      </c>
      <c r="F884">
        <v>5</v>
      </c>
      <c r="G884">
        <v>26.941106740999999</v>
      </c>
      <c r="H884">
        <v>18559</v>
      </c>
      <c r="I884">
        <v>5</v>
      </c>
      <c r="J884">
        <v>2018</v>
      </c>
    </row>
    <row r="885" spans="1:10" x14ac:dyDescent="0.25">
      <c r="A885" t="s">
        <v>15</v>
      </c>
      <c r="B885" t="s">
        <v>93</v>
      </c>
      <c r="C885" t="s">
        <v>354</v>
      </c>
      <c r="D885">
        <v>14.929065251000001</v>
      </c>
      <c r="E885">
        <v>-91.914316247999992</v>
      </c>
      <c r="F885">
        <v>4</v>
      </c>
      <c r="G885">
        <v>22.633395575000002</v>
      </c>
      <c r="H885">
        <v>17673</v>
      </c>
      <c r="I885">
        <v>4</v>
      </c>
      <c r="J885">
        <v>2018</v>
      </c>
    </row>
    <row r="886" spans="1:10" x14ac:dyDescent="0.25">
      <c r="A886" t="s">
        <v>15</v>
      </c>
      <c r="B886" t="s">
        <v>94</v>
      </c>
      <c r="C886" t="s">
        <v>354</v>
      </c>
      <c r="D886">
        <v>14.949621117</v>
      </c>
      <c r="E886">
        <v>-91.748773677000003</v>
      </c>
      <c r="F886">
        <v>50</v>
      </c>
      <c r="G886">
        <v>64.526952907999998</v>
      </c>
      <c r="H886">
        <v>77487</v>
      </c>
      <c r="I886">
        <v>50</v>
      </c>
      <c r="J886">
        <v>2018</v>
      </c>
    </row>
    <row r="887" spans="1:10" x14ac:dyDescent="0.25">
      <c r="A887" t="s">
        <v>15</v>
      </c>
      <c r="B887" t="s">
        <v>95</v>
      </c>
      <c r="C887" t="s">
        <v>354</v>
      </c>
      <c r="D887">
        <v>14.985899334999999</v>
      </c>
      <c r="E887">
        <v>-91.953577844999998</v>
      </c>
      <c r="F887">
        <v>31</v>
      </c>
      <c r="G887">
        <v>46.082949308999993</v>
      </c>
      <c r="H887">
        <v>67270</v>
      </c>
      <c r="I887">
        <v>31</v>
      </c>
      <c r="J887">
        <v>2018</v>
      </c>
    </row>
    <row r="888" spans="1:10" x14ac:dyDescent="0.25">
      <c r="A888" t="s">
        <v>15</v>
      </c>
      <c r="B888" t="s">
        <v>96</v>
      </c>
      <c r="C888" t="s">
        <v>354</v>
      </c>
      <c r="D888">
        <v>15.257154700999999</v>
      </c>
      <c r="E888">
        <v>-91.746512677000013</v>
      </c>
      <c r="F888">
        <v>8</v>
      </c>
      <c r="G888">
        <v>19.101740646</v>
      </c>
      <c r="H888">
        <v>41881</v>
      </c>
      <c r="I888">
        <v>8</v>
      </c>
      <c r="J888">
        <v>2018</v>
      </c>
    </row>
    <row r="889" spans="1:10" x14ac:dyDescent="0.25">
      <c r="A889" t="s">
        <v>15</v>
      </c>
      <c r="B889" t="s">
        <v>15</v>
      </c>
      <c r="C889" t="s">
        <v>354</v>
      </c>
      <c r="D889">
        <v>14.978940311000001</v>
      </c>
      <c r="E889">
        <v>-91.817836032999992</v>
      </c>
      <c r="F889">
        <v>42</v>
      </c>
      <c r="G889">
        <v>64.052706227000002</v>
      </c>
      <c r="H889">
        <v>65571</v>
      </c>
      <c r="I889">
        <v>42</v>
      </c>
      <c r="J889">
        <v>2018</v>
      </c>
    </row>
    <row r="890" spans="1:10" x14ac:dyDescent="0.25">
      <c r="A890" t="s">
        <v>15</v>
      </c>
      <c r="B890" t="s">
        <v>50</v>
      </c>
      <c r="C890" t="s">
        <v>354</v>
      </c>
      <c r="D890">
        <v>15.033438426</v>
      </c>
      <c r="E890">
        <v>-91.730306382999999</v>
      </c>
      <c r="F890">
        <v>5</v>
      </c>
      <c r="G890">
        <v>36.544364858999998</v>
      </c>
      <c r="H890">
        <v>13682</v>
      </c>
      <c r="I890">
        <v>5</v>
      </c>
      <c r="J890">
        <v>2018</v>
      </c>
    </row>
    <row r="891" spans="1:10" x14ac:dyDescent="0.25">
      <c r="A891" t="s">
        <v>15</v>
      </c>
      <c r="B891" t="s">
        <v>330</v>
      </c>
      <c r="C891" t="s">
        <v>354</v>
      </c>
      <c r="D891">
        <v>15.224898633</v>
      </c>
      <c r="E891">
        <v>-91.956585361000009</v>
      </c>
      <c r="F891">
        <v>9</v>
      </c>
      <c r="G891">
        <v>40.458530007</v>
      </c>
      <c r="H891">
        <v>22245</v>
      </c>
      <c r="I891">
        <v>9</v>
      </c>
      <c r="J891">
        <v>2018</v>
      </c>
    </row>
    <row r="892" spans="1:10" x14ac:dyDescent="0.25">
      <c r="A892" t="s">
        <v>15</v>
      </c>
      <c r="B892" t="s">
        <v>97</v>
      </c>
      <c r="C892" t="s">
        <v>354</v>
      </c>
      <c r="D892">
        <v>14.881099448000001</v>
      </c>
      <c r="E892">
        <v>-91.999918537999989</v>
      </c>
      <c r="F892">
        <v>15</v>
      </c>
      <c r="G892">
        <v>78.345346286000009</v>
      </c>
      <c r="H892">
        <v>19146</v>
      </c>
      <c r="I892">
        <v>15</v>
      </c>
      <c r="J892">
        <v>2018</v>
      </c>
    </row>
    <row r="893" spans="1:10" x14ac:dyDescent="0.25">
      <c r="A893" t="s">
        <v>15</v>
      </c>
      <c r="B893" t="s">
        <v>98</v>
      </c>
      <c r="C893" t="s">
        <v>354</v>
      </c>
      <c r="D893">
        <v>14.884991835999999</v>
      </c>
      <c r="E893">
        <v>-91.770148162999988</v>
      </c>
      <c r="F893">
        <v>3</v>
      </c>
      <c r="G893">
        <v>16.021361815999999</v>
      </c>
      <c r="H893">
        <v>18725</v>
      </c>
      <c r="I893">
        <v>3</v>
      </c>
      <c r="J893">
        <v>2018</v>
      </c>
    </row>
    <row r="894" spans="1:10" x14ac:dyDescent="0.25">
      <c r="A894" t="s">
        <v>15</v>
      </c>
      <c r="B894" t="s">
        <v>99</v>
      </c>
      <c r="C894" t="s">
        <v>354</v>
      </c>
      <c r="D894">
        <v>14.966744769</v>
      </c>
      <c r="E894">
        <v>-91.691047956000006</v>
      </c>
      <c r="F894">
        <v>132</v>
      </c>
      <c r="G894">
        <v>532.36539624900001</v>
      </c>
      <c r="H894">
        <v>24795</v>
      </c>
      <c r="I894">
        <v>132</v>
      </c>
      <c r="J894">
        <v>2018</v>
      </c>
    </row>
    <row r="895" spans="1:10" x14ac:dyDescent="0.25">
      <c r="A895" t="s">
        <v>15</v>
      </c>
      <c r="B895" t="s">
        <v>100</v>
      </c>
      <c r="C895" t="s">
        <v>354</v>
      </c>
      <c r="D895">
        <v>15.035251199999999</v>
      </c>
      <c r="E895">
        <v>-91.669200681000007</v>
      </c>
      <c r="F895">
        <v>3</v>
      </c>
      <c r="G895">
        <v>48.859934852999999</v>
      </c>
      <c r="H895">
        <v>6140</v>
      </c>
      <c r="I895">
        <v>3</v>
      </c>
      <c r="J895">
        <v>2018</v>
      </c>
    </row>
    <row r="896" spans="1:10" x14ac:dyDescent="0.25">
      <c r="A896" t="s">
        <v>15</v>
      </c>
      <c r="B896" t="s">
        <v>101</v>
      </c>
      <c r="C896" t="s">
        <v>354</v>
      </c>
      <c r="D896">
        <v>14.71139887</v>
      </c>
      <c r="E896">
        <v>-92.075285802999986</v>
      </c>
      <c r="F896">
        <v>49</v>
      </c>
      <c r="G896">
        <v>157.141940863</v>
      </c>
      <c r="H896">
        <v>31182</v>
      </c>
      <c r="I896">
        <v>49</v>
      </c>
      <c r="J896">
        <v>2018</v>
      </c>
    </row>
    <row r="897" spans="1:10" x14ac:dyDescent="0.25">
      <c r="A897" t="s">
        <v>15</v>
      </c>
      <c r="B897" t="s">
        <v>331</v>
      </c>
      <c r="C897" t="s">
        <v>354</v>
      </c>
      <c r="D897">
        <v>14.559532621000001</v>
      </c>
      <c r="E897">
        <v>-92.166466112999998</v>
      </c>
      <c r="F897">
        <v>7</v>
      </c>
      <c r="G897">
        <v>12.582460051</v>
      </c>
      <c r="H897">
        <v>55633</v>
      </c>
      <c r="I897">
        <v>7</v>
      </c>
      <c r="J897">
        <v>2018</v>
      </c>
    </row>
    <row r="898" spans="1:10" x14ac:dyDescent="0.25">
      <c r="A898" t="s">
        <v>15</v>
      </c>
      <c r="B898" t="s">
        <v>102</v>
      </c>
      <c r="C898" t="s">
        <v>354</v>
      </c>
      <c r="D898">
        <v>14.785878704</v>
      </c>
      <c r="E898">
        <v>-91.912715397000014</v>
      </c>
      <c r="F898">
        <v>38</v>
      </c>
      <c r="G898">
        <v>82.659009831999995</v>
      </c>
      <c r="H898">
        <v>45972</v>
      </c>
      <c r="I898">
        <v>38</v>
      </c>
      <c r="J898">
        <v>2018</v>
      </c>
    </row>
    <row r="899" spans="1:10" x14ac:dyDescent="0.25">
      <c r="A899" t="s">
        <v>15</v>
      </c>
      <c r="B899" t="s">
        <v>103</v>
      </c>
      <c r="C899" t="s">
        <v>354</v>
      </c>
      <c r="D899">
        <v>14.938741608000001</v>
      </c>
      <c r="E899">
        <v>-92.121179977000011</v>
      </c>
      <c r="F899">
        <v>57</v>
      </c>
      <c r="G899">
        <v>41.978127186000002</v>
      </c>
      <c r="H899">
        <v>135785</v>
      </c>
      <c r="I899">
        <v>57</v>
      </c>
      <c r="J899">
        <v>2018</v>
      </c>
    </row>
    <row r="900" spans="1:10" x14ac:dyDescent="0.25">
      <c r="A900" t="s">
        <v>15</v>
      </c>
      <c r="B900" t="s">
        <v>104</v>
      </c>
      <c r="C900" t="s">
        <v>354</v>
      </c>
      <c r="D900">
        <v>14.816533981999999</v>
      </c>
      <c r="E900">
        <v>-91.835542244999999</v>
      </c>
      <c r="F900">
        <v>16</v>
      </c>
      <c r="G900">
        <v>99.409754582000005</v>
      </c>
      <c r="H900">
        <v>16095</v>
      </c>
      <c r="I900">
        <v>16</v>
      </c>
      <c r="J900">
        <v>2018</v>
      </c>
    </row>
    <row r="901" spans="1:10" x14ac:dyDescent="0.25">
      <c r="A901" t="s">
        <v>15</v>
      </c>
      <c r="B901" t="s">
        <v>105</v>
      </c>
      <c r="C901" t="s">
        <v>354</v>
      </c>
      <c r="D901">
        <v>14.535567883000001</v>
      </c>
      <c r="E901">
        <v>-92.126151422000007</v>
      </c>
      <c r="F901">
        <v>33</v>
      </c>
      <c r="G901">
        <v>77.881619938</v>
      </c>
      <c r="H901">
        <v>42372</v>
      </c>
      <c r="I901">
        <v>33</v>
      </c>
      <c r="J901">
        <v>2018</v>
      </c>
    </row>
    <row r="902" spans="1:10" x14ac:dyDescent="0.25">
      <c r="A902" t="s">
        <v>15</v>
      </c>
      <c r="B902" t="s">
        <v>332</v>
      </c>
      <c r="C902" t="s">
        <v>354</v>
      </c>
      <c r="D902">
        <v>15.130588116</v>
      </c>
      <c r="E902">
        <v>-91.884010031000003</v>
      </c>
      <c r="F902">
        <v>1</v>
      </c>
      <c r="G902">
        <v>2.7652573070000002</v>
      </c>
      <c r="H902">
        <v>36163</v>
      </c>
      <c r="I902">
        <v>1</v>
      </c>
      <c r="J902">
        <v>2018</v>
      </c>
    </row>
    <row r="903" spans="1:10" x14ac:dyDescent="0.25">
      <c r="A903" t="s">
        <v>15</v>
      </c>
      <c r="B903" t="s">
        <v>106</v>
      </c>
      <c r="C903" t="s">
        <v>354</v>
      </c>
      <c r="D903">
        <v>14.921431936999999</v>
      </c>
      <c r="E903">
        <v>-91.841387103999992</v>
      </c>
      <c r="F903">
        <v>7</v>
      </c>
      <c r="G903">
        <v>48.746518106000003</v>
      </c>
      <c r="H903">
        <v>14360</v>
      </c>
      <c r="I903">
        <v>7</v>
      </c>
      <c r="J903">
        <v>2018</v>
      </c>
    </row>
    <row r="904" spans="1:10" x14ac:dyDescent="0.25">
      <c r="A904" t="s">
        <v>15</v>
      </c>
      <c r="B904" t="s">
        <v>107</v>
      </c>
      <c r="C904" t="s">
        <v>354</v>
      </c>
      <c r="D904">
        <v>14.859210606</v>
      </c>
      <c r="E904">
        <v>-91.930953213999999</v>
      </c>
      <c r="F904">
        <v>21</v>
      </c>
      <c r="G904">
        <v>45.442742144999997</v>
      </c>
      <c r="H904">
        <v>46212</v>
      </c>
      <c r="I904">
        <v>21</v>
      </c>
      <c r="J904">
        <v>2018</v>
      </c>
    </row>
    <row r="905" spans="1:10" x14ac:dyDescent="0.25">
      <c r="A905" t="s">
        <v>15</v>
      </c>
      <c r="B905" t="s">
        <v>108</v>
      </c>
      <c r="C905" t="s">
        <v>354</v>
      </c>
      <c r="D905">
        <v>14.772696016999999</v>
      </c>
      <c r="E905">
        <v>-91.823985337000011</v>
      </c>
      <c r="F905">
        <v>19</v>
      </c>
      <c r="G905">
        <v>70.566388114999995</v>
      </c>
      <c r="H905">
        <v>26925</v>
      </c>
      <c r="I905">
        <v>19</v>
      </c>
      <c r="J905">
        <v>2018</v>
      </c>
    </row>
    <row r="906" spans="1:10" x14ac:dyDescent="0.25">
      <c r="A906" t="s">
        <v>15</v>
      </c>
      <c r="B906" t="s">
        <v>109</v>
      </c>
      <c r="C906" t="s">
        <v>354</v>
      </c>
      <c r="D906">
        <v>15.281642268000001</v>
      </c>
      <c r="E906">
        <v>-91.847704874000001</v>
      </c>
      <c r="F906">
        <v>6</v>
      </c>
      <c r="G906">
        <v>9.1055331289999994</v>
      </c>
      <c r="H906">
        <v>65894</v>
      </c>
      <c r="I906">
        <v>6</v>
      </c>
      <c r="J906">
        <v>2018</v>
      </c>
    </row>
    <row r="907" spans="1:10" x14ac:dyDescent="0.25">
      <c r="A907" t="s">
        <v>15</v>
      </c>
      <c r="B907" t="s">
        <v>110</v>
      </c>
      <c r="C907" t="s">
        <v>354</v>
      </c>
      <c r="D907">
        <v>15.091512843</v>
      </c>
      <c r="E907">
        <v>-91.745433802000008</v>
      </c>
      <c r="F907">
        <v>4</v>
      </c>
      <c r="G907">
        <v>5.2842252670000001</v>
      </c>
      <c r="H907">
        <v>75697</v>
      </c>
      <c r="I907">
        <v>4</v>
      </c>
      <c r="J907">
        <v>2018</v>
      </c>
    </row>
    <row r="908" spans="1:10" x14ac:dyDescent="0.25">
      <c r="A908" t="s">
        <v>15</v>
      </c>
      <c r="B908" t="s">
        <v>111</v>
      </c>
      <c r="C908" t="s">
        <v>354</v>
      </c>
      <c r="D908">
        <v>14.838559718000001</v>
      </c>
      <c r="E908">
        <v>-92.068117172000001</v>
      </c>
      <c r="F908">
        <v>29</v>
      </c>
      <c r="G908">
        <v>66.678929457999999</v>
      </c>
      <c r="H908">
        <v>43492</v>
      </c>
      <c r="I908">
        <v>29</v>
      </c>
      <c r="J908">
        <v>2018</v>
      </c>
    </row>
    <row r="909" spans="1:10" x14ac:dyDescent="0.25">
      <c r="A909" t="s">
        <v>15</v>
      </c>
      <c r="B909" t="s">
        <v>112</v>
      </c>
      <c r="C909" t="s">
        <v>354</v>
      </c>
      <c r="D909">
        <v>14.707801054000001</v>
      </c>
      <c r="E909">
        <v>-92.137683097000007</v>
      </c>
      <c r="F909">
        <v>64</v>
      </c>
      <c r="G909">
        <v>136.23398186399999</v>
      </c>
      <c r="H909">
        <v>46978</v>
      </c>
      <c r="I909">
        <v>64</v>
      </c>
      <c r="J909">
        <v>2018</v>
      </c>
    </row>
    <row r="910" spans="1:10" x14ac:dyDescent="0.25">
      <c r="A910" t="s">
        <v>16</v>
      </c>
      <c r="B910" t="s">
        <v>113</v>
      </c>
      <c r="C910" t="s">
        <v>354</v>
      </c>
      <c r="D910">
        <v>14.644984913</v>
      </c>
      <c r="E910">
        <v>-90.745181441</v>
      </c>
      <c r="F910">
        <v>18</v>
      </c>
      <c r="G910">
        <v>40.697280065000001</v>
      </c>
      <c r="H910">
        <v>44229</v>
      </c>
      <c r="I910">
        <v>18</v>
      </c>
      <c r="J910">
        <v>2018</v>
      </c>
    </row>
    <row r="911" spans="1:10" x14ac:dyDescent="0.25">
      <c r="A911" t="s">
        <v>16</v>
      </c>
      <c r="B911" t="s">
        <v>114</v>
      </c>
      <c r="C911" t="s">
        <v>354</v>
      </c>
      <c r="D911">
        <v>14.683999906</v>
      </c>
      <c r="E911">
        <v>-90.701003923999991</v>
      </c>
      <c r="F911">
        <v>2</v>
      </c>
      <c r="G911">
        <v>16.8406871</v>
      </c>
      <c r="H911">
        <v>11876</v>
      </c>
      <c r="I911">
        <v>2</v>
      </c>
      <c r="J911">
        <v>2018</v>
      </c>
    </row>
    <row r="912" spans="1:10" x14ac:dyDescent="0.25">
      <c r="A912" t="s">
        <v>16</v>
      </c>
      <c r="B912" t="s">
        <v>115</v>
      </c>
      <c r="C912" t="s">
        <v>354</v>
      </c>
      <c r="D912">
        <v>14.640600415</v>
      </c>
      <c r="E912">
        <v>-90.656187833999994</v>
      </c>
      <c r="F912">
        <v>12</v>
      </c>
      <c r="G912">
        <v>34.764470711000001</v>
      </c>
      <c r="H912">
        <v>34518</v>
      </c>
      <c r="I912">
        <v>12</v>
      </c>
      <c r="J912">
        <v>2018</v>
      </c>
    </row>
    <row r="913" spans="1:10" x14ac:dyDescent="0.25">
      <c r="A913" t="s">
        <v>16</v>
      </c>
      <c r="B913" t="s">
        <v>116</v>
      </c>
      <c r="C913" t="s">
        <v>354</v>
      </c>
      <c r="D913">
        <v>14.488372182999999</v>
      </c>
      <c r="E913">
        <v>-90.702413757999992</v>
      </c>
      <c r="F913">
        <v>17</v>
      </c>
      <c r="G913">
        <v>96.197374377999992</v>
      </c>
      <c r="H913">
        <v>17672</v>
      </c>
      <c r="I913">
        <v>17</v>
      </c>
      <c r="J913">
        <v>2018</v>
      </c>
    </row>
    <row r="914" spans="1:10" x14ac:dyDescent="0.25">
      <c r="A914" t="s">
        <v>16</v>
      </c>
      <c r="B914" t="s">
        <v>117</v>
      </c>
      <c r="C914" t="s">
        <v>354</v>
      </c>
      <c r="D914">
        <v>14.575380224</v>
      </c>
      <c r="E914">
        <v>-90.658299080000006</v>
      </c>
      <c r="F914">
        <v>8</v>
      </c>
      <c r="G914">
        <v>42.281063369000002</v>
      </c>
      <c r="H914">
        <v>18921</v>
      </c>
      <c r="I914">
        <v>8</v>
      </c>
      <c r="J914">
        <v>2018</v>
      </c>
    </row>
    <row r="915" spans="1:10" x14ac:dyDescent="0.25">
      <c r="A915" t="s">
        <v>16</v>
      </c>
      <c r="B915" t="s">
        <v>118</v>
      </c>
      <c r="C915" t="s">
        <v>354</v>
      </c>
      <c r="D915">
        <v>14.550779107</v>
      </c>
      <c r="E915">
        <v>-90.792622586000007</v>
      </c>
      <c r="F915">
        <v>4</v>
      </c>
      <c r="G915">
        <v>106.894708712</v>
      </c>
      <c r="H915">
        <v>3742</v>
      </c>
      <c r="I915">
        <v>4</v>
      </c>
      <c r="J915">
        <v>2018</v>
      </c>
    </row>
    <row r="916" spans="1:10" x14ac:dyDescent="0.25">
      <c r="A916" t="s">
        <v>16</v>
      </c>
      <c r="B916" t="s">
        <v>119</v>
      </c>
      <c r="C916" t="s">
        <v>354</v>
      </c>
      <c r="D916">
        <v>14.530974144</v>
      </c>
      <c r="E916">
        <v>-90.824907666000001</v>
      </c>
      <c r="F916">
        <v>12</v>
      </c>
      <c r="G916">
        <v>94.287734737000008</v>
      </c>
      <c r="H916">
        <v>12727</v>
      </c>
      <c r="I916">
        <v>12</v>
      </c>
      <c r="J916">
        <v>2018</v>
      </c>
    </row>
    <row r="917" spans="1:10" x14ac:dyDescent="0.25">
      <c r="A917" t="s">
        <v>16</v>
      </c>
      <c r="B917" t="s">
        <v>120</v>
      </c>
      <c r="C917" t="s">
        <v>354</v>
      </c>
      <c r="D917">
        <v>14.599227267</v>
      </c>
      <c r="E917">
        <v>-90.643743007000012</v>
      </c>
      <c r="F917">
        <v>20</v>
      </c>
      <c r="G917">
        <v>66.635570067000003</v>
      </c>
      <c r="H917">
        <v>30014</v>
      </c>
      <c r="I917">
        <v>20</v>
      </c>
      <c r="J917">
        <v>2018</v>
      </c>
    </row>
    <row r="918" spans="1:10" x14ac:dyDescent="0.25">
      <c r="A918" t="s">
        <v>16</v>
      </c>
      <c r="B918" t="s">
        <v>121</v>
      </c>
      <c r="C918" t="s">
        <v>354</v>
      </c>
      <c r="D918">
        <v>14.436159814</v>
      </c>
      <c r="E918">
        <v>-90.81808791200001</v>
      </c>
      <c r="F918">
        <v>14</v>
      </c>
      <c r="G918">
        <v>36.716496196999998</v>
      </c>
      <c r="H918">
        <v>38130</v>
      </c>
      <c r="I918">
        <v>14</v>
      </c>
      <c r="J918">
        <v>2018</v>
      </c>
    </row>
    <row r="919" spans="1:10" x14ac:dyDescent="0.25">
      <c r="A919" t="s">
        <v>16</v>
      </c>
      <c r="B919" t="s">
        <v>122</v>
      </c>
      <c r="C919" t="s">
        <v>354</v>
      </c>
      <c r="D919">
        <v>14.602164751</v>
      </c>
      <c r="E919">
        <v>-90.682268449999995</v>
      </c>
      <c r="F919">
        <v>17</v>
      </c>
      <c r="G919">
        <v>146.75414364599999</v>
      </c>
      <c r="H919">
        <v>11584</v>
      </c>
      <c r="I919">
        <v>17</v>
      </c>
      <c r="J919">
        <v>2018</v>
      </c>
    </row>
    <row r="920" spans="1:10" x14ac:dyDescent="0.25">
      <c r="A920" t="s">
        <v>16</v>
      </c>
      <c r="B920" t="s">
        <v>333</v>
      </c>
      <c r="C920" t="s">
        <v>354</v>
      </c>
      <c r="D920">
        <v>14.548783605000001</v>
      </c>
      <c r="E920">
        <v>-90.785626442999998</v>
      </c>
      <c r="F920">
        <v>11</v>
      </c>
      <c r="G920">
        <v>99.565532222999991</v>
      </c>
      <c r="H920">
        <v>11048</v>
      </c>
      <c r="I920">
        <v>11</v>
      </c>
      <c r="J920">
        <v>2018</v>
      </c>
    </row>
    <row r="921" spans="1:10" x14ac:dyDescent="0.25">
      <c r="A921" t="s">
        <v>16</v>
      </c>
      <c r="B921" t="s">
        <v>123</v>
      </c>
      <c r="C921" t="s">
        <v>354</v>
      </c>
      <c r="D921">
        <v>14.610026628</v>
      </c>
      <c r="E921">
        <v>-90.763174117999995</v>
      </c>
      <c r="F921">
        <v>11</v>
      </c>
      <c r="G921">
        <v>63.879210221000001</v>
      </c>
      <c r="H921">
        <v>17220</v>
      </c>
      <c r="I921">
        <v>11</v>
      </c>
      <c r="J921">
        <v>2018</v>
      </c>
    </row>
    <row r="922" spans="1:10" x14ac:dyDescent="0.25">
      <c r="A922" t="s">
        <v>16</v>
      </c>
      <c r="B922" t="s">
        <v>124</v>
      </c>
      <c r="C922" t="s">
        <v>354</v>
      </c>
      <c r="D922">
        <v>14.548285583</v>
      </c>
      <c r="E922">
        <v>-90.670684176000009</v>
      </c>
      <c r="F922">
        <v>3</v>
      </c>
      <c r="G922">
        <v>23.925352899</v>
      </c>
      <c r="H922">
        <v>12539</v>
      </c>
      <c r="I922">
        <v>3</v>
      </c>
      <c r="J922">
        <v>2018</v>
      </c>
    </row>
    <row r="923" spans="1:10" x14ac:dyDescent="0.25">
      <c r="A923" t="s">
        <v>16</v>
      </c>
      <c r="B923" t="s">
        <v>125</v>
      </c>
      <c r="C923" t="s">
        <v>354</v>
      </c>
      <c r="D923">
        <v>14.578001012</v>
      </c>
      <c r="E923">
        <v>-90.735016631000008</v>
      </c>
      <c r="F923">
        <v>31</v>
      </c>
      <c r="G923">
        <v>144.43460839599999</v>
      </c>
      <c r="H923">
        <v>21463</v>
      </c>
      <c r="I923">
        <v>31</v>
      </c>
      <c r="J923">
        <v>2018</v>
      </c>
    </row>
    <row r="924" spans="1:10" x14ac:dyDescent="0.25">
      <c r="A924" t="s">
        <v>16</v>
      </c>
      <c r="B924" t="s">
        <v>126</v>
      </c>
      <c r="C924" t="s">
        <v>354</v>
      </c>
      <c r="D924">
        <v>14.518714605</v>
      </c>
      <c r="E924">
        <v>-90.77466178600001</v>
      </c>
      <c r="F924">
        <v>21</v>
      </c>
      <c r="G924">
        <v>48.278081751000002</v>
      </c>
      <c r="H924">
        <v>43498</v>
      </c>
      <c r="I924">
        <v>21</v>
      </c>
      <c r="J924">
        <v>2018</v>
      </c>
    </row>
    <row r="925" spans="1:10" x14ac:dyDescent="0.25">
      <c r="A925" t="s">
        <v>16</v>
      </c>
      <c r="B925" t="s">
        <v>127</v>
      </c>
      <c r="C925" t="s">
        <v>354</v>
      </c>
      <c r="D925">
        <v>14.559008755000001</v>
      </c>
      <c r="E925">
        <v>-90.727869942000012</v>
      </c>
      <c r="F925">
        <v>29</v>
      </c>
      <c r="G925">
        <v>61.792844815000002</v>
      </c>
      <c r="H925">
        <v>46931</v>
      </c>
      <c r="I925">
        <v>29</v>
      </c>
      <c r="J925">
        <v>2018</v>
      </c>
    </row>
    <row r="926" spans="1:10" x14ac:dyDescent="0.25">
      <c r="A926" t="s">
        <v>17</v>
      </c>
      <c r="B926" t="s">
        <v>128</v>
      </c>
      <c r="C926" t="s">
        <v>354</v>
      </c>
      <c r="D926">
        <v>14.441837791999999</v>
      </c>
      <c r="E926">
        <v>-91.661915268999991</v>
      </c>
      <c r="F926">
        <v>19</v>
      </c>
      <c r="G926">
        <v>124.288611238</v>
      </c>
      <c r="H926">
        <v>15287</v>
      </c>
      <c r="I926">
        <v>19</v>
      </c>
      <c r="J926">
        <v>2018</v>
      </c>
    </row>
    <row r="927" spans="1:10" x14ac:dyDescent="0.25">
      <c r="A927" t="s">
        <v>17</v>
      </c>
      <c r="B927" t="s">
        <v>129</v>
      </c>
      <c r="C927" t="s">
        <v>354</v>
      </c>
      <c r="D927">
        <v>14.565725504</v>
      </c>
      <c r="E927">
        <v>-91.644487842999993</v>
      </c>
      <c r="F927">
        <v>39</v>
      </c>
      <c r="G927">
        <v>114.52399130800001</v>
      </c>
      <c r="H927">
        <v>34054</v>
      </c>
      <c r="I927">
        <v>39</v>
      </c>
      <c r="J927">
        <v>2018</v>
      </c>
    </row>
    <row r="928" spans="1:10" x14ac:dyDescent="0.25">
      <c r="A928" t="s">
        <v>17</v>
      </c>
      <c r="B928" t="s">
        <v>130</v>
      </c>
      <c r="C928" t="s">
        <v>354</v>
      </c>
      <c r="D928">
        <v>14.612286226</v>
      </c>
      <c r="E928">
        <v>-91.594489602999985</v>
      </c>
      <c r="F928">
        <v>10</v>
      </c>
      <c r="G928">
        <v>68.728522337000001</v>
      </c>
      <c r="H928">
        <v>14550</v>
      </c>
      <c r="I928">
        <v>10</v>
      </c>
      <c r="J928">
        <v>2018</v>
      </c>
    </row>
    <row r="929" spans="1:10" x14ac:dyDescent="0.25">
      <c r="A929" t="s">
        <v>17</v>
      </c>
      <c r="B929" t="s">
        <v>131</v>
      </c>
      <c r="C929" t="s">
        <v>354</v>
      </c>
      <c r="D929">
        <v>14.62428173</v>
      </c>
      <c r="E929">
        <v>-91.615172672000014</v>
      </c>
      <c r="F929">
        <v>34</v>
      </c>
      <c r="G929">
        <v>104.98687664000001</v>
      </c>
      <c r="H929">
        <v>32385</v>
      </c>
      <c r="I929">
        <v>34</v>
      </c>
      <c r="J929">
        <v>2018</v>
      </c>
    </row>
    <row r="930" spans="1:10" x14ac:dyDescent="0.25">
      <c r="A930" t="s">
        <v>17</v>
      </c>
      <c r="B930" t="s">
        <v>132</v>
      </c>
      <c r="C930" t="s">
        <v>354</v>
      </c>
      <c r="D930">
        <v>14.275137537000001</v>
      </c>
      <c r="E930">
        <v>-91.622632339999996</v>
      </c>
      <c r="F930">
        <v>31</v>
      </c>
      <c r="G930">
        <v>72.007618871000005</v>
      </c>
      <c r="H930">
        <v>43051</v>
      </c>
      <c r="I930">
        <v>31</v>
      </c>
      <c r="J930">
        <v>2018</v>
      </c>
    </row>
    <row r="931" spans="1:10" x14ac:dyDescent="0.25">
      <c r="A931" t="s">
        <v>17</v>
      </c>
      <c r="B931" t="s">
        <v>17</v>
      </c>
      <c r="C931" t="s">
        <v>354</v>
      </c>
      <c r="D931">
        <v>14.468386382</v>
      </c>
      <c r="E931">
        <v>-91.943559192999999</v>
      </c>
      <c r="F931">
        <v>121</v>
      </c>
      <c r="G931">
        <v>121.76100628899999</v>
      </c>
      <c r="H931">
        <v>99375</v>
      </c>
      <c r="I931">
        <v>121</v>
      </c>
      <c r="J931">
        <v>2018</v>
      </c>
    </row>
    <row r="932" spans="1:10" x14ac:dyDescent="0.25">
      <c r="A932" t="s">
        <v>17</v>
      </c>
      <c r="B932" t="s">
        <v>133</v>
      </c>
      <c r="C932" t="s">
        <v>354</v>
      </c>
      <c r="D932">
        <v>14.634091994</v>
      </c>
      <c r="E932">
        <v>-91.689755512000005</v>
      </c>
      <c r="F932">
        <v>27</v>
      </c>
      <c r="G932">
        <v>76.088488093999999</v>
      </c>
      <c r="H932">
        <v>35485</v>
      </c>
      <c r="I932">
        <v>27</v>
      </c>
      <c r="J932">
        <v>2018</v>
      </c>
    </row>
    <row r="933" spans="1:10" x14ac:dyDescent="0.25">
      <c r="A933" t="s">
        <v>17</v>
      </c>
      <c r="B933" t="s">
        <v>134</v>
      </c>
      <c r="C933" t="s">
        <v>354</v>
      </c>
      <c r="D933">
        <v>14.574059864000001</v>
      </c>
      <c r="E933">
        <v>-91.752589207000014</v>
      </c>
      <c r="F933">
        <v>29</v>
      </c>
      <c r="G933">
        <v>56.407064498999993</v>
      </c>
      <c r="H933">
        <v>51412</v>
      </c>
      <c r="I933">
        <v>29</v>
      </c>
      <c r="J933">
        <v>2018</v>
      </c>
    </row>
    <row r="934" spans="1:10" x14ac:dyDescent="0.25">
      <c r="A934" t="s">
        <v>17</v>
      </c>
      <c r="B934" t="s">
        <v>135</v>
      </c>
      <c r="C934" t="s">
        <v>354</v>
      </c>
      <c r="D934">
        <v>14.371432158999999</v>
      </c>
      <c r="E934">
        <v>-91.914205197000001</v>
      </c>
      <c r="F934">
        <v>35</v>
      </c>
      <c r="G934">
        <v>79.072814766000008</v>
      </c>
      <c r="H934">
        <v>44263</v>
      </c>
      <c r="I934">
        <v>35</v>
      </c>
      <c r="J934">
        <v>2018</v>
      </c>
    </row>
    <row r="935" spans="1:10" x14ac:dyDescent="0.25">
      <c r="A935" t="s">
        <v>18</v>
      </c>
      <c r="B935" t="s">
        <v>136</v>
      </c>
      <c r="C935" t="s">
        <v>354</v>
      </c>
      <c r="D935">
        <v>15.085430035</v>
      </c>
      <c r="E935">
        <v>-90.883857384999999</v>
      </c>
      <c r="F935">
        <v>8</v>
      </c>
      <c r="G935">
        <v>10.931351115</v>
      </c>
      <c r="H935">
        <v>73184</v>
      </c>
      <c r="I935">
        <v>8</v>
      </c>
      <c r="J935">
        <v>2018</v>
      </c>
    </row>
    <row r="936" spans="1:10" x14ac:dyDescent="0.25">
      <c r="A936" t="s">
        <v>18</v>
      </c>
      <c r="B936" t="s">
        <v>137</v>
      </c>
      <c r="C936" t="s">
        <v>354</v>
      </c>
      <c r="D936">
        <v>15.593398283000001</v>
      </c>
      <c r="E936">
        <v>-90.744184056000009</v>
      </c>
      <c r="F936">
        <v>30</v>
      </c>
      <c r="G936">
        <v>33.499715252000001</v>
      </c>
      <c r="H936">
        <v>89553</v>
      </c>
      <c r="I936">
        <v>30</v>
      </c>
      <c r="J936">
        <v>2018</v>
      </c>
    </row>
    <row r="937" spans="1:10" x14ac:dyDescent="0.25">
      <c r="A937" t="s">
        <v>18</v>
      </c>
      <c r="B937" t="s">
        <v>138</v>
      </c>
      <c r="C937" t="s">
        <v>354</v>
      </c>
      <c r="D937">
        <v>15.043149281</v>
      </c>
      <c r="E937">
        <v>-91.128497054999997</v>
      </c>
      <c r="F937">
        <v>82</v>
      </c>
      <c r="G937">
        <v>58.327702102000003</v>
      </c>
      <c r="H937">
        <v>140585</v>
      </c>
      <c r="I937">
        <v>82</v>
      </c>
      <c r="J937">
        <v>2018</v>
      </c>
    </row>
    <row r="938" spans="1:10" x14ac:dyDescent="0.25">
      <c r="A938" t="s">
        <v>18</v>
      </c>
      <c r="B938" t="s">
        <v>334</v>
      </c>
      <c r="C938" t="s">
        <v>354</v>
      </c>
      <c r="D938">
        <v>15.16349842</v>
      </c>
      <c r="E938">
        <v>-91.200831937000004</v>
      </c>
      <c r="F938">
        <v>10</v>
      </c>
      <c r="G938">
        <v>28.988868275000002</v>
      </c>
      <c r="H938">
        <v>34496</v>
      </c>
      <c r="I938">
        <v>10</v>
      </c>
      <c r="J938">
        <v>2018</v>
      </c>
    </row>
    <row r="939" spans="1:10" x14ac:dyDescent="0.25">
      <c r="A939" t="s">
        <v>18</v>
      </c>
      <c r="B939" t="s">
        <v>139</v>
      </c>
      <c r="C939" t="s">
        <v>354</v>
      </c>
      <c r="D939">
        <v>15.423836244</v>
      </c>
      <c r="E939">
        <v>-91.022086442999992</v>
      </c>
      <c r="F939">
        <v>24</v>
      </c>
      <c r="G939">
        <v>70.216500878000005</v>
      </c>
      <c r="H939">
        <v>34180</v>
      </c>
      <c r="I939">
        <v>24</v>
      </c>
      <c r="J939">
        <v>2018</v>
      </c>
    </row>
    <row r="940" spans="1:10" x14ac:dyDescent="0.25">
      <c r="A940" t="s">
        <v>18</v>
      </c>
      <c r="B940" t="s">
        <v>335</v>
      </c>
      <c r="C940" t="s">
        <v>354</v>
      </c>
      <c r="D940">
        <v>15.203237378000001</v>
      </c>
      <c r="E940">
        <v>-91.031984171000005</v>
      </c>
      <c r="F940">
        <v>4</v>
      </c>
      <c r="G940">
        <v>18.038331454000001</v>
      </c>
      <c r="H940">
        <v>22175</v>
      </c>
      <c r="I940">
        <v>4</v>
      </c>
      <c r="J940">
        <v>2018</v>
      </c>
    </row>
    <row r="941" spans="1:10" x14ac:dyDescent="0.25">
      <c r="A941" t="s">
        <v>18</v>
      </c>
      <c r="B941" t="s">
        <v>140</v>
      </c>
      <c r="C941" t="s">
        <v>354</v>
      </c>
      <c r="D941">
        <v>15.042127577</v>
      </c>
      <c r="E941">
        <v>-91.203263902000003</v>
      </c>
      <c r="F941">
        <v>3</v>
      </c>
      <c r="G941">
        <v>12.751849018</v>
      </c>
      <c r="H941">
        <v>23526</v>
      </c>
      <c r="I941">
        <v>3</v>
      </c>
      <c r="J941">
        <v>2018</v>
      </c>
    </row>
    <row r="942" spans="1:10" x14ac:dyDescent="0.25">
      <c r="A942" t="s">
        <v>18</v>
      </c>
      <c r="B942" t="s">
        <v>141</v>
      </c>
      <c r="C942" t="s">
        <v>354</v>
      </c>
      <c r="D942">
        <v>15.228733667</v>
      </c>
      <c r="E942">
        <v>-90.948051787999987</v>
      </c>
      <c r="F942">
        <v>10</v>
      </c>
      <c r="G942">
        <v>32.546786005000001</v>
      </c>
      <c r="H942">
        <v>30725</v>
      </c>
      <c r="I942">
        <v>10</v>
      </c>
      <c r="J942">
        <v>2018</v>
      </c>
    </row>
    <row r="943" spans="1:10" x14ac:dyDescent="0.25">
      <c r="A943" t="s">
        <v>18</v>
      </c>
      <c r="B943" t="s">
        <v>142</v>
      </c>
      <c r="C943" t="s">
        <v>354</v>
      </c>
      <c r="D943">
        <v>15.250510240000001</v>
      </c>
      <c r="E943">
        <v>-91.121546989999999</v>
      </c>
      <c r="F943">
        <v>4</v>
      </c>
      <c r="G943">
        <v>7.1350849970000008</v>
      </c>
      <c r="H943">
        <v>56061</v>
      </c>
      <c r="I943">
        <v>4</v>
      </c>
      <c r="J943">
        <v>2018</v>
      </c>
    </row>
    <row r="944" spans="1:10" x14ac:dyDescent="0.25">
      <c r="A944" t="s">
        <v>18</v>
      </c>
      <c r="B944" t="s">
        <v>336</v>
      </c>
      <c r="C944" t="s">
        <v>354</v>
      </c>
      <c r="D944">
        <v>14.969792937999999</v>
      </c>
      <c r="E944">
        <v>-91.20072935799999</v>
      </c>
      <c r="F944">
        <v>2</v>
      </c>
      <c r="G944">
        <v>28.977108085000001</v>
      </c>
      <c r="H944">
        <v>6902</v>
      </c>
      <c r="I944">
        <v>2</v>
      </c>
      <c r="J944">
        <v>2018</v>
      </c>
    </row>
    <row r="945" spans="1:10" x14ac:dyDescent="0.25">
      <c r="A945" t="s">
        <v>18</v>
      </c>
      <c r="B945" t="s">
        <v>143</v>
      </c>
      <c r="C945" t="s">
        <v>354</v>
      </c>
      <c r="D945">
        <v>14.924034866</v>
      </c>
      <c r="E945">
        <v>-90.661659862000008</v>
      </c>
      <c r="F945">
        <v>4</v>
      </c>
      <c r="G945">
        <v>41.636306859999998</v>
      </c>
      <c r="H945">
        <v>9607</v>
      </c>
      <c r="I945">
        <v>4</v>
      </c>
      <c r="J945">
        <v>2018</v>
      </c>
    </row>
    <row r="946" spans="1:10" x14ac:dyDescent="0.25">
      <c r="A946" t="s">
        <v>18</v>
      </c>
      <c r="B946" t="s">
        <v>144</v>
      </c>
      <c r="C946" t="s">
        <v>354</v>
      </c>
      <c r="D946">
        <v>15.620282647</v>
      </c>
      <c r="E946">
        <v>-91.187831184999993</v>
      </c>
      <c r="F946">
        <v>18</v>
      </c>
      <c r="G946">
        <v>15.80305877</v>
      </c>
      <c r="H946">
        <v>113902</v>
      </c>
      <c r="I946">
        <v>18</v>
      </c>
      <c r="J946">
        <v>2018</v>
      </c>
    </row>
    <row r="947" spans="1:10" x14ac:dyDescent="0.25">
      <c r="A947" t="s">
        <v>18</v>
      </c>
      <c r="B947" t="s">
        <v>145</v>
      </c>
      <c r="C947" t="s">
        <v>354</v>
      </c>
      <c r="D947">
        <v>14.96616867</v>
      </c>
      <c r="E947">
        <v>-90.797920297000005</v>
      </c>
      <c r="F947">
        <v>38</v>
      </c>
      <c r="G947">
        <v>37.110099806999997</v>
      </c>
      <c r="H947">
        <v>102398</v>
      </c>
      <c r="I947">
        <v>38</v>
      </c>
      <c r="J947">
        <v>2018</v>
      </c>
    </row>
    <row r="948" spans="1:10" x14ac:dyDescent="0.25">
      <c r="A948" t="s">
        <v>18</v>
      </c>
      <c r="B948" t="s">
        <v>146</v>
      </c>
      <c r="C948" t="s">
        <v>354</v>
      </c>
      <c r="D948">
        <v>15.932952668</v>
      </c>
      <c r="E948">
        <v>-90.674412547000003</v>
      </c>
      <c r="F948">
        <v>42</v>
      </c>
      <c r="G948">
        <v>31.731401244000001</v>
      </c>
      <c r="H948">
        <v>132361</v>
      </c>
      <c r="I948">
        <v>42</v>
      </c>
      <c r="J948">
        <v>2018</v>
      </c>
    </row>
    <row r="949" spans="1:10" x14ac:dyDescent="0.25">
      <c r="A949" t="s">
        <v>18</v>
      </c>
      <c r="B949" t="s">
        <v>147</v>
      </c>
      <c r="C949" t="s">
        <v>354</v>
      </c>
      <c r="D949">
        <v>15.367396749999999</v>
      </c>
      <c r="E949">
        <v>-91.034549616000007</v>
      </c>
      <c r="F949">
        <v>4</v>
      </c>
      <c r="G949">
        <v>8.8515158219999996</v>
      </c>
      <c r="H949">
        <v>45190</v>
      </c>
      <c r="I949">
        <v>4</v>
      </c>
      <c r="J949">
        <v>2018</v>
      </c>
    </row>
    <row r="950" spans="1:10" x14ac:dyDescent="0.25">
      <c r="A950" t="s">
        <v>18</v>
      </c>
      <c r="B950" t="s">
        <v>148</v>
      </c>
      <c r="C950" t="s">
        <v>354</v>
      </c>
      <c r="D950">
        <v>15.071307499</v>
      </c>
      <c r="E950">
        <v>-91.024744593999998</v>
      </c>
      <c r="F950">
        <v>1</v>
      </c>
      <c r="G950">
        <v>7.7017868150000002</v>
      </c>
      <c r="H950">
        <v>12984</v>
      </c>
      <c r="I950">
        <v>1</v>
      </c>
      <c r="J950">
        <v>2018</v>
      </c>
    </row>
    <row r="951" spans="1:10" x14ac:dyDescent="0.25">
      <c r="A951" t="s">
        <v>18</v>
      </c>
      <c r="B951" t="s">
        <v>149</v>
      </c>
      <c r="C951" t="s">
        <v>354</v>
      </c>
      <c r="D951">
        <v>14.892415543</v>
      </c>
      <c r="E951">
        <v>-91.108386609999997</v>
      </c>
      <c r="F951">
        <v>43</v>
      </c>
      <c r="G951">
        <v>23.665382499</v>
      </c>
      <c r="H951">
        <v>181700</v>
      </c>
      <c r="I951">
        <v>43</v>
      </c>
      <c r="J951">
        <v>2018</v>
      </c>
    </row>
    <row r="952" spans="1:10" x14ac:dyDescent="0.25">
      <c r="A952" t="s">
        <v>18</v>
      </c>
      <c r="B952" t="s">
        <v>150</v>
      </c>
      <c r="C952" t="s">
        <v>354</v>
      </c>
      <c r="D952">
        <v>15.005289655</v>
      </c>
      <c r="E952">
        <v>-91.040261847999986</v>
      </c>
      <c r="F952">
        <v>12</v>
      </c>
      <c r="G952">
        <v>35.495607419000002</v>
      </c>
      <c r="H952">
        <v>33807</v>
      </c>
      <c r="I952">
        <v>12</v>
      </c>
      <c r="J952">
        <v>2018</v>
      </c>
    </row>
    <row r="953" spans="1:10" x14ac:dyDescent="0.25">
      <c r="A953" t="s">
        <v>18</v>
      </c>
      <c r="B953" t="s">
        <v>151</v>
      </c>
      <c r="C953" t="s">
        <v>354</v>
      </c>
      <c r="D953">
        <v>15.415185309</v>
      </c>
      <c r="E953">
        <v>-90.627561886000009</v>
      </c>
      <c r="F953">
        <v>13</v>
      </c>
      <c r="G953">
        <v>28.842740503999998</v>
      </c>
      <c r="H953">
        <v>45072</v>
      </c>
      <c r="I953">
        <v>13</v>
      </c>
      <c r="J953">
        <v>2018</v>
      </c>
    </row>
    <row r="954" spans="1:10" x14ac:dyDescent="0.25">
      <c r="A954" t="s">
        <v>18</v>
      </c>
      <c r="B954" t="s">
        <v>152</v>
      </c>
      <c r="C954" t="s">
        <v>354</v>
      </c>
      <c r="D954">
        <v>15.570165615000001</v>
      </c>
      <c r="E954">
        <v>-91.010909681000001</v>
      </c>
      <c r="F954">
        <v>9</v>
      </c>
      <c r="G954">
        <v>12.252566232</v>
      </c>
      <c r="H954">
        <v>73454</v>
      </c>
      <c r="I954">
        <v>9</v>
      </c>
      <c r="J954">
        <v>2018</v>
      </c>
    </row>
    <row r="955" spans="1:10" x14ac:dyDescent="0.25">
      <c r="A955" t="s">
        <v>18</v>
      </c>
      <c r="B955" t="s">
        <v>153</v>
      </c>
      <c r="C955" t="s">
        <v>354</v>
      </c>
      <c r="D955">
        <v>15.200691375</v>
      </c>
      <c r="E955">
        <v>-90.86531999799999</v>
      </c>
      <c r="F955">
        <v>4</v>
      </c>
      <c r="G955">
        <v>26.537517415</v>
      </c>
      <c r="H955">
        <v>15073</v>
      </c>
      <c r="I955">
        <v>4</v>
      </c>
      <c r="J955">
        <v>2018</v>
      </c>
    </row>
    <row r="956" spans="1:10" x14ac:dyDescent="0.25">
      <c r="A956" t="s">
        <v>19</v>
      </c>
      <c r="B956" t="s">
        <v>337</v>
      </c>
      <c r="C956" t="s">
        <v>354</v>
      </c>
      <c r="D956">
        <v>14.743322578000001</v>
      </c>
      <c r="E956">
        <v>-91.500937852000007</v>
      </c>
      <c r="F956">
        <v>15</v>
      </c>
      <c r="G956">
        <v>108.506944444</v>
      </c>
      <c r="H956">
        <v>13824</v>
      </c>
      <c r="I956">
        <v>15</v>
      </c>
      <c r="J956">
        <v>2018</v>
      </c>
    </row>
    <row r="957" spans="1:10" x14ac:dyDescent="0.25">
      <c r="A957" t="s">
        <v>19</v>
      </c>
      <c r="B957" t="s">
        <v>154</v>
      </c>
      <c r="C957" t="s">
        <v>354</v>
      </c>
      <c r="D957">
        <v>14.995999660000001</v>
      </c>
      <c r="E957">
        <v>-91.641422120000001</v>
      </c>
      <c r="F957">
        <v>3</v>
      </c>
      <c r="G957">
        <v>36.625564644000001</v>
      </c>
      <c r="H957">
        <v>8191</v>
      </c>
      <c r="I957">
        <v>3</v>
      </c>
      <c r="J957">
        <v>2018</v>
      </c>
    </row>
    <row r="958" spans="1:10" x14ac:dyDescent="0.25">
      <c r="A958" t="s">
        <v>19</v>
      </c>
      <c r="B958" t="s">
        <v>155</v>
      </c>
      <c r="C958" t="s">
        <v>354</v>
      </c>
      <c r="D958">
        <v>14.904299569000001</v>
      </c>
      <c r="E958">
        <v>-91.607387837000005</v>
      </c>
      <c r="F958">
        <v>4</v>
      </c>
      <c r="G958">
        <v>31.36516898</v>
      </c>
      <c r="H958">
        <v>12753</v>
      </c>
      <c r="I958">
        <v>4</v>
      </c>
      <c r="J958">
        <v>2018</v>
      </c>
    </row>
    <row r="959" spans="1:10" x14ac:dyDescent="0.25">
      <c r="A959" t="s">
        <v>19</v>
      </c>
      <c r="B959" t="s">
        <v>156</v>
      </c>
      <c r="C959" t="s">
        <v>354</v>
      </c>
      <c r="D959">
        <v>14.849349631000001</v>
      </c>
      <c r="E959">
        <v>-91.592694808999994</v>
      </c>
      <c r="F959">
        <v>6</v>
      </c>
      <c r="G959">
        <v>36.00360036</v>
      </c>
      <c r="H959">
        <v>16665</v>
      </c>
      <c r="I959">
        <v>6</v>
      </c>
      <c r="J959">
        <v>2018</v>
      </c>
    </row>
    <row r="960" spans="1:10" x14ac:dyDescent="0.25">
      <c r="A960" t="s">
        <v>19</v>
      </c>
      <c r="B960" t="s">
        <v>157</v>
      </c>
      <c r="C960" t="s">
        <v>354</v>
      </c>
      <c r="D960">
        <v>14.789492611</v>
      </c>
      <c r="E960">
        <v>-91.665409227000012</v>
      </c>
      <c r="F960">
        <v>9</v>
      </c>
      <c r="G960">
        <v>29.484029484000001</v>
      </c>
      <c r="H960">
        <v>30525</v>
      </c>
      <c r="I960">
        <v>9</v>
      </c>
      <c r="J960">
        <v>2018</v>
      </c>
    </row>
    <row r="961" spans="1:10" x14ac:dyDescent="0.25">
      <c r="A961" t="s">
        <v>19</v>
      </c>
      <c r="B961" t="s">
        <v>158</v>
      </c>
      <c r="C961" t="s">
        <v>354</v>
      </c>
      <c r="D961">
        <v>14.923475406</v>
      </c>
      <c r="E961">
        <v>-91.540286180999999</v>
      </c>
      <c r="F961">
        <v>3</v>
      </c>
      <c r="G961">
        <v>38.436899423</v>
      </c>
      <c r="H961">
        <v>7805</v>
      </c>
      <c r="I961">
        <v>3</v>
      </c>
      <c r="J961">
        <v>2018</v>
      </c>
    </row>
    <row r="962" spans="1:10" x14ac:dyDescent="0.25">
      <c r="A962" t="s">
        <v>19</v>
      </c>
      <c r="B962" t="s">
        <v>159</v>
      </c>
      <c r="C962" t="s">
        <v>354</v>
      </c>
      <c r="D962">
        <v>14.999903628</v>
      </c>
      <c r="E962">
        <v>-91.575866216000009</v>
      </c>
      <c r="F962">
        <v>9</v>
      </c>
      <c r="G962">
        <v>21.898875858</v>
      </c>
      <c r="H962">
        <v>41098</v>
      </c>
      <c r="I962">
        <v>9</v>
      </c>
      <c r="J962">
        <v>2018</v>
      </c>
    </row>
    <row r="963" spans="1:10" x14ac:dyDescent="0.25">
      <c r="A963" t="s">
        <v>19</v>
      </c>
      <c r="B963" t="s">
        <v>160</v>
      </c>
      <c r="C963" t="s">
        <v>354</v>
      </c>
      <c r="D963">
        <v>14.882007542</v>
      </c>
      <c r="E963">
        <v>-91.458965687000003</v>
      </c>
      <c r="F963">
        <v>4</v>
      </c>
      <c r="G963">
        <v>18.64454181</v>
      </c>
      <c r="H963">
        <v>21454</v>
      </c>
      <c r="I963">
        <v>4</v>
      </c>
      <c r="J963">
        <v>2018</v>
      </c>
    </row>
    <row r="964" spans="1:10" x14ac:dyDescent="0.25">
      <c r="A964" t="s">
        <v>19</v>
      </c>
      <c r="B964" t="s">
        <v>19</v>
      </c>
      <c r="C964" t="s">
        <v>354</v>
      </c>
      <c r="D964">
        <v>14.858661445999999</v>
      </c>
      <c r="E964">
        <v>-91.513452222999987</v>
      </c>
      <c r="F964">
        <v>135</v>
      </c>
      <c r="G964">
        <v>78.981547570000004</v>
      </c>
      <c r="H964">
        <v>170926</v>
      </c>
      <c r="I964">
        <v>135</v>
      </c>
      <c r="J964">
        <v>2018</v>
      </c>
    </row>
    <row r="965" spans="1:10" x14ac:dyDescent="0.25">
      <c r="A965" t="s">
        <v>19</v>
      </c>
      <c r="B965" t="s">
        <v>161</v>
      </c>
      <c r="C965" t="s">
        <v>354</v>
      </c>
      <c r="D965">
        <v>14.938717593</v>
      </c>
      <c r="E965">
        <v>-91.68566912</v>
      </c>
      <c r="F965">
        <v>5</v>
      </c>
      <c r="G965">
        <v>36.158518946999997</v>
      </c>
      <c r="H965">
        <v>13828</v>
      </c>
      <c r="I965">
        <v>5</v>
      </c>
      <c r="J965">
        <v>2018</v>
      </c>
    </row>
    <row r="966" spans="1:10" x14ac:dyDescent="0.25">
      <c r="A966" t="s">
        <v>19</v>
      </c>
      <c r="B966" t="s">
        <v>162</v>
      </c>
      <c r="C966" t="s">
        <v>354</v>
      </c>
      <c r="D966">
        <v>14.886221319000001</v>
      </c>
      <c r="E966">
        <v>-91.66701922</v>
      </c>
      <c r="F966">
        <v>30</v>
      </c>
      <c r="G966">
        <v>48.884616011000013</v>
      </c>
      <c r="H966">
        <v>61369</v>
      </c>
      <c r="I966">
        <v>30</v>
      </c>
      <c r="J966">
        <v>2018</v>
      </c>
    </row>
    <row r="967" spans="1:10" x14ac:dyDescent="0.25">
      <c r="A967" t="s">
        <v>19</v>
      </c>
      <c r="B967" t="s">
        <v>163</v>
      </c>
      <c r="C967" t="s">
        <v>354</v>
      </c>
      <c r="D967">
        <v>14.896256549</v>
      </c>
      <c r="E967">
        <v>-91.523942871000003</v>
      </c>
      <c r="F967">
        <v>12</v>
      </c>
      <c r="G967">
        <v>27.314319531999999</v>
      </c>
      <c r="H967">
        <v>43933</v>
      </c>
      <c r="I967">
        <v>12</v>
      </c>
      <c r="J967">
        <v>2018</v>
      </c>
    </row>
    <row r="968" spans="1:10" x14ac:dyDescent="0.25">
      <c r="A968" t="s">
        <v>19</v>
      </c>
      <c r="B968" t="s">
        <v>164</v>
      </c>
      <c r="C968" t="s">
        <v>354</v>
      </c>
      <c r="D968">
        <v>14.880898618</v>
      </c>
      <c r="E968">
        <v>-91.581922388999999</v>
      </c>
      <c r="F968">
        <v>6</v>
      </c>
      <c r="G968">
        <v>14.591439689</v>
      </c>
      <c r="H968">
        <v>41120</v>
      </c>
      <c r="I968">
        <v>6</v>
      </c>
      <c r="J968">
        <v>2018</v>
      </c>
    </row>
    <row r="969" spans="1:10" x14ac:dyDescent="0.25">
      <c r="A969" t="s">
        <v>19</v>
      </c>
      <c r="B969" t="s">
        <v>165</v>
      </c>
      <c r="C969" t="s">
        <v>354</v>
      </c>
      <c r="D969">
        <v>15.041981053000001</v>
      </c>
      <c r="E969">
        <v>-91.641211172000013</v>
      </c>
      <c r="F969">
        <v>4</v>
      </c>
      <c r="G969">
        <v>21.181952976000002</v>
      </c>
      <c r="H969">
        <v>18884</v>
      </c>
      <c r="I969">
        <v>4</v>
      </c>
      <c r="J969">
        <v>2018</v>
      </c>
    </row>
    <row r="970" spans="1:10" x14ac:dyDescent="0.25">
      <c r="A970" t="s">
        <v>19</v>
      </c>
      <c r="B970" t="s">
        <v>166</v>
      </c>
      <c r="C970" t="s">
        <v>354</v>
      </c>
      <c r="D970">
        <v>14.566357372000001</v>
      </c>
      <c r="E970">
        <v>-91.830843672000015</v>
      </c>
      <c r="F970">
        <v>19</v>
      </c>
      <c r="G970">
        <v>38.645377809000003</v>
      </c>
      <c r="H970">
        <v>49165</v>
      </c>
      <c r="I970">
        <v>19</v>
      </c>
      <c r="J970">
        <v>2018</v>
      </c>
    </row>
    <row r="971" spans="1:10" x14ac:dyDescent="0.25">
      <c r="A971" t="s">
        <v>19</v>
      </c>
      <c r="B971" t="s">
        <v>167</v>
      </c>
      <c r="C971" t="s">
        <v>354</v>
      </c>
      <c r="D971">
        <v>14.625404367</v>
      </c>
      <c r="E971">
        <v>-91.868538246</v>
      </c>
      <c r="F971">
        <v>25</v>
      </c>
      <c r="G971">
        <v>71.853533756999994</v>
      </c>
      <c r="H971">
        <v>34793</v>
      </c>
      <c r="I971">
        <v>25</v>
      </c>
      <c r="J971">
        <v>2018</v>
      </c>
    </row>
    <row r="972" spans="1:10" x14ac:dyDescent="0.25">
      <c r="A972" t="s">
        <v>19</v>
      </c>
      <c r="B972" t="s">
        <v>168</v>
      </c>
      <c r="C972" t="s">
        <v>354</v>
      </c>
      <c r="D972">
        <v>14.667038014999999</v>
      </c>
      <c r="E972">
        <v>-91.614099831000004</v>
      </c>
      <c r="F972">
        <v>9</v>
      </c>
      <c r="G972">
        <v>26.914680463</v>
      </c>
      <c r="H972">
        <v>33439</v>
      </c>
      <c r="I972">
        <v>9</v>
      </c>
      <c r="J972">
        <v>2018</v>
      </c>
    </row>
    <row r="973" spans="1:10" x14ac:dyDescent="0.25">
      <c r="A973" t="s">
        <v>19</v>
      </c>
      <c r="B973" t="s">
        <v>169</v>
      </c>
      <c r="C973" t="s">
        <v>354</v>
      </c>
      <c r="D973">
        <v>14.848926577</v>
      </c>
      <c r="E973">
        <v>-91.617765667000015</v>
      </c>
      <c r="F973">
        <v>9</v>
      </c>
      <c r="G973">
        <v>45.454545455000002</v>
      </c>
      <c r="H973">
        <v>19800</v>
      </c>
      <c r="I973">
        <v>9</v>
      </c>
      <c r="J973">
        <v>2018</v>
      </c>
    </row>
    <row r="974" spans="1:10" x14ac:dyDescent="0.25">
      <c r="A974" t="s">
        <v>19</v>
      </c>
      <c r="B974" t="s">
        <v>170</v>
      </c>
      <c r="C974" t="s">
        <v>354</v>
      </c>
      <c r="D974">
        <v>14.693879287</v>
      </c>
      <c r="E974">
        <v>-91.754794986000007</v>
      </c>
      <c r="F974">
        <v>22</v>
      </c>
      <c r="G974">
        <v>52.583775514999999</v>
      </c>
      <c r="H974">
        <v>41838</v>
      </c>
      <c r="I974">
        <v>22</v>
      </c>
      <c r="J974">
        <v>2018</v>
      </c>
    </row>
    <row r="975" spans="1:10" x14ac:dyDescent="0.25">
      <c r="A975" t="s">
        <v>19</v>
      </c>
      <c r="B975" t="s">
        <v>171</v>
      </c>
      <c r="C975" t="s">
        <v>354</v>
      </c>
      <c r="D975">
        <v>14.667809276</v>
      </c>
      <c r="E975">
        <v>-91.965158950000003</v>
      </c>
      <c r="F975">
        <v>136</v>
      </c>
      <c r="G975">
        <v>83.389539518000007</v>
      </c>
      <c r="H975">
        <v>163090</v>
      </c>
      <c r="I975">
        <v>136</v>
      </c>
      <c r="J975">
        <v>2018</v>
      </c>
    </row>
    <row r="976" spans="1:10" x14ac:dyDescent="0.25">
      <c r="A976" t="s">
        <v>19</v>
      </c>
      <c r="B976" t="s">
        <v>172</v>
      </c>
      <c r="C976" t="s">
        <v>354</v>
      </c>
      <c r="D976">
        <v>14.844371907999999</v>
      </c>
      <c r="E976">
        <v>-91.450598780000007</v>
      </c>
      <c r="F976">
        <v>16</v>
      </c>
      <c r="G976">
        <v>30.688378695000001</v>
      </c>
      <c r="H976">
        <v>52137</v>
      </c>
      <c r="I976">
        <v>16</v>
      </c>
      <c r="J976">
        <v>2018</v>
      </c>
    </row>
    <row r="977" spans="1:10" x14ac:dyDescent="0.25">
      <c r="A977" t="s">
        <v>19</v>
      </c>
      <c r="B977" t="s">
        <v>338</v>
      </c>
      <c r="C977" t="s">
        <v>354</v>
      </c>
      <c r="D977">
        <v>14.927949805000001</v>
      </c>
      <c r="E977">
        <v>-91.614259215000004</v>
      </c>
      <c r="F977">
        <v>1</v>
      </c>
      <c r="G977">
        <v>9.6348395799999995</v>
      </c>
      <c r="H977">
        <v>10379</v>
      </c>
      <c r="I977">
        <v>1</v>
      </c>
      <c r="J977">
        <v>2018</v>
      </c>
    </row>
    <row r="978" spans="1:10" x14ac:dyDescent="0.25">
      <c r="A978" t="s">
        <v>19</v>
      </c>
      <c r="B978" t="s">
        <v>173</v>
      </c>
      <c r="C978" t="s">
        <v>354</v>
      </c>
      <c r="D978">
        <v>15.073556858</v>
      </c>
      <c r="E978">
        <v>-91.634336867999991</v>
      </c>
      <c r="F978">
        <v>7</v>
      </c>
      <c r="G978">
        <v>22.674267945</v>
      </c>
      <c r="H978">
        <v>30872</v>
      </c>
      <c r="I978">
        <v>7</v>
      </c>
      <c r="J978">
        <v>2018</v>
      </c>
    </row>
    <row r="979" spans="1:10" x14ac:dyDescent="0.25">
      <c r="A979" t="s">
        <v>19</v>
      </c>
      <c r="B979" t="s">
        <v>339</v>
      </c>
      <c r="C979" t="s">
        <v>354</v>
      </c>
      <c r="D979">
        <v>14.815967390999999</v>
      </c>
      <c r="E979">
        <v>-91.487344483999991</v>
      </c>
      <c r="F979">
        <v>3</v>
      </c>
      <c r="G979">
        <v>14.179033935</v>
      </c>
      <c r="H979">
        <v>21158</v>
      </c>
      <c r="I979">
        <v>3</v>
      </c>
      <c r="J979">
        <v>2018</v>
      </c>
    </row>
    <row r="980" spans="1:10" x14ac:dyDescent="0.25">
      <c r="A980" t="s">
        <v>20</v>
      </c>
      <c r="B980" t="s">
        <v>174</v>
      </c>
      <c r="C980" t="s">
        <v>354</v>
      </c>
      <c r="D980">
        <v>16.230197834999998</v>
      </c>
      <c r="E980">
        <v>-90.080079647000005</v>
      </c>
      <c r="F980">
        <v>15</v>
      </c>
      <c r="G980">
        <v>9.4731656789999992</v>
      </c>
      <c r="H980">
        <v>158342</v>
      </c>
      <c r="I980">
        <v>15</v>
      </c>
      <c r="J980">
        <v>2018</v>
      </c>
    </row>
    <row r="981" spans="1:10" x14ac:dyDescent="0.25">
      <c r="A981" t="s">
        <v>20</v>
      </c>
      <c r="B981" t="s">
        <v>175</v>
      </c>
      <c r="C981" t="s">
        <v>354</v>
      </c>
      <c r="D981">
        <v>16.768957156999999</v>
      </c>
      <c r="E981">
        <v>-89.594698179999995</v>
      </c>
      <c r="F981">
        <v>17</v>
      </c>
      <c r="G981">
        <v>36.672706877000003</v>
      </c>
      <c r="H981">
        <v>46356</v>
      </c>
      <c r="I981">
        <v>17</v>
      </c>
      <c r="J981">
        <v>2018</v>
      </c>
    </row>
    <row r="982" spans="1:10" x14ac:dyDescent="0.25">
      <c r="A982" t="s">
        <v>20</v>
      </c>
      <c r="B982" t="s">
        <v>176</v>
      </c>
      <c r="C982" t="s">
        <v>354</v>
      </c>
      <c r="D982">
        <v>15.936072392</v>
      </c>
      <c r="E982">
        <v>-89.68368752100001</v>
      </c>
      <c r="F982">
        <v>11</v>
      </c>
      <c r="G982">
        <v>11.910949411000001</v>
      </c>
      <c r="H982">
        <v>92352</v>
      </c>
      <c r="I982">
        <v>11</v>
      </c>
      <c r="J982">
        <v>2018</v>
      </c>
    </row>
    <row r="983" spans="1:10" x14ac:dyDescent="0.25">
      <c r="A983" t="s">
        <v>20</v>
      </c>
      <c r="B983" t="s">
        <v>177</v>
      </c>
      <c r="C983" t="s">
        <v>354</v>
      </c>
      <c r="D983">
        <v>17.146787273000001</v>
      </c>
      <c r="E983">
        <v>-89.798544518999989</v>
      </c>
      <c r="F983">
        <v>5</v>
      </c>
      <c r="G983">
        <v>76.266015863000007</v>
      </c>
      <c r="H983">
        <v>6556</v>
      </c>
      <c r="I983">
        <v>5</v>
      </c>
      <c r="J983">
        <v>2018</v>
      </c>
    </row>
    <row r="984" spans="1:10" x14ac:dyDescent="0.25">
      <c r="A984" t="s">
        <v>20</v>
      </c>
      <c r="B984" t="s">
        <v>340</v>
      </c>
      <c r="C984" t="s">
        <v>354</v>
      </c>
      <c r="D984">
        <v>16.722521198999999</v>
      </c>
      <c r="E984">
        <v>-89.964577188999996</v>
      </c>
      <c r="F984">
        <v>5</v>
      </c>
      <c r="G984">
        <v>21.964505359</v>
      </c>
      <c r="H984">
        <v>22764</v>
      </c>
      <c r="I984">
        <v>5</v>
      </c>
      <c r="J984">
        <v>2018</v>
      </c>
    </row>
    <row r="985" spans="1:10" x14ac:dyDescent="0.25">
      <c r="A985" t="s">
        <v>20</v>
      </c>
      <c r="B985" t="s">
        <v>178</v>
      </c>
      <c r="C985" t="s">
        <v>354</v>
      </c>
      <c r="D985">
        <v>16.912306439999998</v>
      </c>
      <c r="E985">
        <v>-89.986769135000003</v>
      </c>
      <c r="F985">
        <v>42</v>
      </c>
      <c r="G985">
        <v>52.179098543999999</v>
      </c>
      <c r="H985">
        <v>80492</v>
      </c>
      <c r="I985">
        <v>42</v>
      </c>
      <c r="J985">
        <v>2018</v>
      </c>
    </row>
    <row r="986" spans="1:10" x14ac:dyDescent="0.25">
      <c r="A986" t="s">
        <v>20</v>
      </c>
      <c r="B986" t="s">
        <v>179</v>
      </c>
      <c r="C986" t="s">
        <v>354</v>
      </c>
      <c r="D986">
        <v>17.102267156</v>
      </c>
      <c r="E986">
        <v>-90.31017061899999</v>
      </c>
      <c r="F986">
        <v>11</v>
      </c>
      <c r="G986">
        <v>18.346481645000001</v>
      </c>
      <c r="H986">
        <v>59957</v>
      </c>
      <c r="I986">
        <v>11</v>
      </c>
      <c r="J986">
        <v>2018</v>
      </c>
    </row>
    <row r="987" spans="1:10" x14ac:dyDescent="0.25">
      <c r="A987" t="s">
        <v>20</v>
      </c>
      <c r="B987" t="s">
        <v>180</v>
      </c>
      <c r="C987" t="s">
        <v>354</v>
      </c>
      <c r="D987">
        <v>16.388432990999998</v>
      </c>
      <c r="E987">
        <v>-89.687122844000001</v>
      </c>
      <c r="F987">
        <v>30</v>
      </c>
      <c r="G987">
        <v>35.693889206000001</v>
      </c>
      <c r="H987">
        <v>84048</v>
      </c>
      <c r="I987">
        <v>30</v>
      </c>
      <c r="J987">
        <v>2018</v>
      </c>
    </row>
    <row r="988" spans="1:10" x14ac:dyDescent="0.25">
      <c r="A988" t="s">
        <v>20</v>
      </c>
      <c r="B988" t="s">
        <v>181</v>
      </c>
      <c r="C988" t="s">
        <v>354</v>
      </c>
      <c r="D988">
        <v>16.776591446000001</v>
      </c>
      <c r="E988">
        <v>-89.305730323999995</v>
      </c>
      <c r="F988">
        <v>14</v>
      </c>
      <c r="G988">
        <v>64.784821841999999</v>
      </c>
      <c r="H988">
        <v>21610</v>
      </c>
      <c r="I988">
        <v>14</v>
      </c>
      <c r="J988">
        <v>2018</v>
      </c>
    </row>
    <row r="989" spans="1:10" x14ac:dyDescent="0.25">
      <c r="A989" t="s">
        <v>20</v>
      </c>
      <c r="B989" t="s">
        <v>182</v>
      </c>
      <c r="C989" t="s">
        <v>354</v>
      </c>
      <c r="D989">
        <v>16.785558467000001</v>
      </c>
      <c r="E989">
        <v>-90.725183450000003</v>
      </c>
      <c r="F989">
        <v>3</v>
      </c>
      <c r="G989">
        <v>3.0800821360000001</v>
      </c>
      <c r="H989">
        <v>97400</v>
      </c>
      <c r="I989">
        <v>3</v>
      </c>
      <c r="J989">
        <v>2018</v>
      </c>
    </row>
    <row r="990" spans="1:10" x14ac:dyDescent="0.25">
      <c r="A990" t="s">
        <v>20</v>
      </c>
      <c r="B990" t="s">
        <v>183</v>
      </c>
      <c r="C990" t="s">
        <v>354</v>
      </c>
      <c r="D990">
        <v>16.977099799000001</v>
      </c>
      <c r="E990">
        <v>-90.38844727</v>
      </c>
      <c r="F990">
        <v>18</v>
      </c>
      <c r="G990">
        <v>12.007364516999999</v>
      </c>
      <c r="H990">
        <v>149908</v>
      </c>
      <c r="I990">
        <v>18</v>
      </c>
      <c r="J990">
        <v>2018</v>
      </c>
    </row>
    <row r="991" spans="1:10" x14ac:dyDescent="0.25">
      <c r="A991" t="s">
        <v>20</v>
      </c>
      <c r="B991" t="s">
        <v>184</v>
      </c>
      <c r="C991" t="s">
        <v>354</v>
      </c>
      <c r="D991">
        <v>16.951087385000001</v>
      </c>
      <c r="E991">
        <v>-89.634219485000003</v>
      </c>
      <c r="F991">
        <v>39</v>
      </c>
      <c r="G991">
        <v>50.516825988999997</v>
      </c>
      <c r="H991">
        <v>77202</v>
      </c>
      <c r="I991">
        <v>39</v>
      </c>
      <c r="J991">
        <v>2018</v>
      </c>
    </row>
    <row r="992" spans="1:10" x14ac:dyDescent="0.25">
      <c r="A992" t="s">
        <v>20</v>
      </c>
      <c r="B992" t="s">
        <v>185</v>
      </c>
      <c r="C992" t="s">
        <v>354</v>
      </c>
      <c r="D992">
        <v>16.470888921</v>
      </c>
      <c r="E992">
        <v>-89.744245527000004</v>
      </c>
      <c r="F992">
        <v>3</v>
      </c>
      <c r="G992">
        <v>6.3924994670000004</v>
      </c>
      <c r="H992">
        <v>46930</v>
      </c>
      <c r="I992">
        <v>3</v>
      </c>
      <c r="J992">
        <v>2018</v>
      </c>
    </row>
    <row r="993" spans="1:10" x14ac:dyDescent="0.25">
      <c r="A993" t="s">
        <v>20</v>
      </c>
      <c r="B993" t="s">
        <v>186</v>
      </c>
      <c r="C993" t="s">
        <v>354</v>
      </c>
      <c r="D993">
        <v>16.738416098999998</v>
      </c>
      <c r="E993">
        <v>-89.340221915000001</v>
      </c>
      <c r="F993">
        <v>9</v>
      </c>
      <c r="G993">
        <v>15.340037497999999</v>
      </c>
      <c r="H993">
        <v>58670</v>
      </c>
      <c r="I993">
        <v>9</v>
      </c>
      <c r="J993">
        <v>2018</v>
      </c>
    </row>
    <row r="994" spans="1:10" x14ac:dyDescent="0.25">
      <c r="A994" t="s">
        <v>21</v>
      </c>
      <c r="B994" t="s">
        <v>187</v>
      </c>
      <c r="C994" t="s">
        <v>354</v>
      </c>
      <c r="D994">
        <v>14.095771694</v>
      </c>
      <c r="E994">
        <v>-89.827311809999998</v>
      </c>
      <c r="F994">
        <v>5</v>
      </c>
      <c r="G994">
        <v>41.876046901000002</v>
      </c>
      <c r="H994">
        <v>11940</v>
      </c>
      <c r="I994">
        <v>5</v>
      </c>
      <c r="J994">
        <v>2018</v>
      </c>
    </row>
    <row r="995" spans="1:10" x14ac:dyDescent="0.25">
      <c r="A995" t="s">
        <v>21</v>
      </c>
      <c r="B995" t="s">
        <v>188</v>
      </c>
      <c r="C995" t="s">
        <v>354</v>
      </c>
      <c r="D995">
        <v>14.160768443</v>
      </c>
      <c r="E995">
        <v>-89.787328443999996</v>
      </c>
      <c r="F995">
        <v>5</v>
      </c>
      <c r="G995">
        <v>25.975375344</v>
      </c>
      <c r="H995">
        <v>19249</v>
      </c>
      <c r="I995">
        <v>5</v>
      </c>
      <c r="J995">
        <v>2018</v>
      </c>
    </row>
    <row r="996" spans="1:10" x14ac:dyDescent="0.25">
      <c r="A996" t="s">
        <v>21</v>
      </c>
      <c r="B996" t="s">
        <v>189</v>
      </c>
      <c r="C996" t="s">
        <v>354</v>
      </c>
      <c r="D996">
        <v>14.466486266</v>
      </c>
      <c r="E996">
        <v>-89.776793727999987</v>
      </c>
      <c r="F996">
        <v>3</v>
      </c>
      <c r="G996">
        <v>11.756407242</v>
      </c>
      <c r="H996">
        <v>25518</v>
      </c>
      <c r="I996">
        <v>3</v>
      </c>
      <c r="J996">
        <v>2018</v>
      </c>
    </row>
    <row r="997" spans="1:10" x14ac:dyDescent="0.25">
      <c r="A997" t="s">
        <v>21</v>
      </c>
      <c r="B997" t="s">
        <v>190</v>
      </c>
      <c r="C997" t="s">
        <v>354</v>
      </c>
      <c r="D997">
        <v>14.265382736999999</v>
      </c>
      <c r="E997">
        <v>-90.144978632000004</v>
      </c>
      <c r="F997">
        <v>2</v>
      </c>
      <c r="G997">
        <v>12.355593995</v>
      </c>
      <c r="H997">
        <v>16187</v>
      </c>
      <c r="I997">
        <v>2</v>
      </c>
      <c r="J997">
        <v>2018</v>
      </c>
    </row>
    <row r="998" spans="1:10" x14ac:dyDescent="0.25">
      <c r="A998" t="s">
        <v>21</v>
      </c>
      <c r="B998" t="s">
        <v>191</v>
      </c>
      <c r="C998" t="s">
        <v>354</v>
      </c>
      <c r="D998">
        <v>14.310130746</v>
      </c>
      <c r="E998">
        <v>-90.028671084999999</v>
      </c>
      <c r="F998">
        <v>9</v>
      </c>
      <c r="G998">
        <v>36.647935500000003</v>
      </c>
      <c r="H998">
        <v>24558</v>
      </c>
      <c r="I998">
        <v>9</v>
      </c>
      <c r="J998">
        <v>2018</v>
      </c>
    </row>
    <row r="999" spans="1:10" x14ac:dyDescent="0.25">
      <c r="A999" t="s">
        <v>21</v>
      </c>
      <c r="B999" t="s">
        <v>341</v>
      </c>
      <c r="C999" t="s">
        <v>354</v>
      </c>
      <c r="D999">
        <v>13.897631126</v>
      </c>
      <c r="E999">
        <v>-90.22805527700001</v>
      </c>
      <c r="F999">
        <v>2</v>
      </c>
      <c r="G999">
        <v>18.623707979999999</v>
      </c>
      <c r="H999">
        <v>10739</v>
      </c>
      <c r="I999">
        <v>2</v>
      </c>
      <c r="J999">
        <v>2018</v>
      </c>
    </row>
    <row r="1000" spans="1:10" x14ac:dyDescent="0.25">
      <c r="A1000" t="s">
        <v>21</v>
      </c>
      <c r="B1000" t="s">
        <v>192</v>
      </c>
      <c r="C1000" t="s">
        <v>354</v>
      </c>
      <c r="D1000">
        <v>13.828410117000001</v>
      </c>
      <c r="E1000">
        <v>-90.128063550999997</v>
      </c>
      <c r="F1000">
        <v>26</v>
      </c>
      <c r="G1000">
        <v>57.624113475000001</v>
      </c>
      <c r="H1000">
        <v>45120</v>
      </c>
      <c r="I1000">
        <v>26</v>
      </c>
      <c r="J1000">
        <v>2018</v>
      </c>
    </row>
    <row r="1001" spans="1:10" x14ac:dyDescent="0.25">
      <c r="A1001" t="s">
        <v>21</v>
      </c>
      <c r="B1001" t="s">
        <v>21</v>
      </c>
      <c r="C1001" t="s">
        <v>354</v>
      </c>
      <c r="D1001">
        <v>14.309517711</v>
      </c>
      <c r="E1001">
        <v>-89.994887367000004</v>
      </c>
      <c r="F1001">
        <v>49</v>
      </c>
      <c r="G1001">
        <v>27.282395059999999</v>
      </c>
      <c r="H1001">
        <v>179603</v>
      </c>
      <c r="I1001">
        <v>49</v>
      </c>
      <c r="J1001">
        <v>2018</v>
      </c>
    </row>
    <row r="1002" spans="1:10" x14ac:dyDescent="0.25">
      <c r="A1002" t="s">
        <v>21</v>
      </c>
      <c r="B1002" t="s">
        <v>193</v>
      </c>
      <c r="C1002" t="s">
        <v>354</v>
      </c>
      <c r="D1002">
        <v>14.060607580999999</v>
      </c>
      <c r="E1002">
        <v>-89.759898456000002</v>
      </c>
      <c r="F1002">
        <v>11</v>
      </c>
      <c r="G1002">
        <v>200.181983621</v>
      </c>
      <c r="H1002">
        <v>5495</v>
      </c>
      <c r="I1002">
        <v>11</v>
      </c>
      <c r="J1002">
        <v>2018</v>
      </c>
    </row>
    <row r="1003" spans="1:10" x14ac:dyDescent="0.25">
      <c r="A1003" t="s">
        <v>21</v>
      </c>
      <c r="B1003" t="s">
        <v>194</v>
      </c>
      <c r="C1003" t="s">
        <v>354</v>
      </c>
      <c r="D1003">
        <v>14.083797949999999</v>
      </c>
      <c r="E1003">
        <v>-89.988906833999991</v>
      </c>
      <c r="F1003">
        <v>19</v>
      </c>
      <c r="G1003">
        <v>64.645639821999993</v>
      </c>
      <c r="H1003">
        <v>29391</v>
      </c>
      <c r="I1003">
        <v>19</v>
      </c>
      <c r="J1003">
        <v>2018</v>
      </c>
    </row>
    <row r="1004" spans="1:10" x14ac:dyDescent="0.25">
      <c r="A1004" t="s">
        <v>21</v>
      </c>
      <c r="B1004" t="s">
        <v>27</v>
      </c>
      <c r="C1004" t="s">
        <v>354</v>
      </c>
      <c r="D1004">
        <v>14.379629443000001</v>
      </c>
      <c r="E1004">
        <v>-89.845337400000005</v>
      </c>
      <c r="F1004">
        <v>9</v>
      </c>
      <c r="G1004">
        <v>45.796865459000003</v>
      </c>
      <c r="H1004">
        <v>19652</v>
      </c>
      <c r="I1004">
        <v>9</v>
      </c>
      <c r="J1004">
        <v>2018</v>
      </c>
    </row>
    <row r="1005" spans="1:10" x14ac:dyDescent="0.25">
      <c r="A1005" t="s">
        <v>21</v>
      </c>
      <c r="B1005" t="s">
        <v>195</v>
      </c>
      <c r="C1005" t="s">
        <v>354</v>
      </c>
      <c r="D1005">
        <v>14.177129428000001</v>
      </c>
      <c r="E1005">
        <v>-89.852815778999997</v>
      </c>
      <c r="F1005">
        <v>3</v>
      </c>
      <c r="G1005">
        <v>50.641458473999997</v>
      </c>
      <c r="H1005">
        <v>5924</v>
      </c>
      <c r="I1005">
        <v>3</v>
      </c>
      <c r="J1005">
        <v>2018</v>
      </c>
    </row>
    <row r="1006" spans="1:10" x14ac:dyDescent="0.25">
      <c r="A1006" t="s">
        <v>21</v>
      </c>
      <c r="B1006" t="s">
        <v>196</v>
      </c>
      <c r="C1006" t="s">
        <v>354</v>
      </c>
      <c r="D1006">
        <v>13.981436306000001</v>
      </c>
      <c r="E1006">
        <v>-90.001132302000002</v>
      </c>
      <c r="F1006">
        <v>5</v>
      </c>
      <c r="G1006">
        <v>21.318325231999999</v>
      </c>
      <c r="H1006">
        <v>23454</v>
      </c>
      <c r="I1006">
        <v>5</v>
      </c>
      <c r="J1006">
        <v>2018</v>
      </c>
    </row>
    <row r="1007" spans="1:10" x14ac:dyDescent="0.25">
      <c r="A1007" t="s">
        <v>21</v>
      </c>
      <c r="B1007" t="s">
        <v>197</v>
      </c>
      <c r="C1007" t="s">
        <v>354</v>
      </c>
      <c r="D1007">
        <v>14.114700622999999</v>
      </c>
      <c r="E1007">
        <v>-89.917455422000003</v>
      </c>
      <c r="F1007">
        <v>18</v>
      </c>
      <c r="G1007">
        <v>54.083288263999997</v>
      </c>
      <c r="H1007">
        <v>33282</v>
      </c>
      <c r="I1007">
        <v>18</v>
      </c>
      <c r="J1007">
        <v>2018</v>
      </c>
    </row>
    <row r="1008" spans="1:10" x14ac:dyDescent="0.25">
      <c r="A1008" t="s">
        <v>21</v>
      </c>
      <c r="B1008" t="s">
        <v>342</v>
      </c>
      <c r="C1008" t="s">
        <v>354</v>
      </c>
      <c r="D1008">
        <v>14.174258623</v>
      </c>
      <c r="E1008">
        <v>-89.721404097000004</v>
      </c>
      <c r="F1008">
        <v>47</v>
      </c>
      <c r="G1008">
        <v>283.28611898000003</v>
      </c>
      <c r="H1008">
        <v>16591</v>
      </c>
      <c r="I1008">
        <v>47</v>
      </c>
      <c r="J1008">
        <v>2018</v>
      </c>
    </row>
    <row r="1009" spans="1:10" x14ac:dyDescent="0.25">
      <c r="A1009" t="s">
        <v>21</v>
      </c>
      <c r="B1009" t="s">
        <v>198</v>
      </c>
      <c r="C1009" t="s">
        <v>354</v>
      </c>
      <c r="D1009">
        <v>14.275741856</v>
      </c>
      <c r="E1009">
        <v>-89.59043046299999</v>
      </c>
      <c r="F1009">
        <v>38</v>
      </c>
      <c r="G1009">
        <v>88.238708927999994</v>
      </c>
      <c r="H1009">
        <v>43065</v>
      </c>
      <c r="I1009">
        <v>38</v>
      </c>
      <c r="J1009">
        <v>2018</v>
      </c>
    </row>
    <row r="1010" spans="1:10" x14ac:dyDescent="0.25">
      <c r="A1010" t="s">
        <v>21</v>
      </c>
      <c r="B1010" t="s">
        <v>199</v>
      </c>
      <c r="C1010" t="s">
        <v>354</v>
      </c>
      <c r="D1010">
        <v>14.457520098</v>
      </c>
      <c r="E1010">
        <v>-89.555818252000009</v>
      </c>
      <c r="F1010">
        <v>11</v>
      </c>
      <c r="G1010">
        <v>72.107505736000007</v>
      </c>
      <c r="H1010">
        <v>15255</v>
      </c>
      <c r="I1010">
        <v>11</v>
      </c>
      <c r="J1010">
        <v>2018</v>
      </c>
    </row>
    <row r="1011" spans="1:10" x14ac:dyDescent="0.25">
      <c r="A1011" t="s">
        <v>22</v>
      </c>
      <c r="B1011" t="s">
        <v>200</v>
      </c>
      <c r="C1011" t="s">
        <v>354</v>
      </c>
      <c r="D1011">
        <v>14.717783196999999</v>
      </c>
      <c r="E1011">
        <v>-89.831087112999995</v>
      </c>
      <c r="F1011">
        <v>12</v>
      </c>
      <c r="G1011">
        <v>15.711330488</v>
      </c>
      <c r="H1011">
        <v>76378</v>
      </c>
      <c r="I1011">
        <v>12</v>
      </c>
      <c r="J1011">
        <v>2018</v>
      </c>
    </row>
    <row r="1012" spans="1:10" x14ac:dyDescent="0.25">
      <c r="A1012" t="s">
        <v>22</v>
      </c>
      <c r="B1012" t="s">
        <v>201</v>
      </c>
      <c r="C1012" t="s">
        <v>354</v>
      </c>
      <c r="D1012">
        <v>14.517670593</v>
      </c>
      <c r="E1012">
        <v>-89.77744808700001</v>
      </c>
      <c r="F1012">
        <v>1</v>
      </c>
      <c r="G1012">
        <v>9.9285146940000004</v>
      </c>
      <c r="H1012">
        <v>10072</v>
      </c>
      <c r="I1012">
        <v>1</v>
      </c>
      <c r="J1012">
        <v>2018</v>
      </c>
    </row>
    <row r="1013" spans="1:10" x14ac:dyDescent="0.25">
      <c r="A1013" t="s">
        <v>22</v>
      </c>
      <c r="B1013" t="s">
        <v>202</v>
      </c>
      <c r="C1013" t="s">
        <v>354</v>
      </c>
      <c r="D1013">
        <v>14.668976711999999</v>
      </c>
      <c r="E1013">
        <v>-89.712840686000007</v>
      </c>
      <c r="F1013">
        <v>5</v>
      </c>
      <c r="G1013">
        <v>16.921619061000001</v>
      </c>
      <c r="H1013">
        <v>29548</v>
      </c>
      <c r="I1013">
        <v>5</v>
      </c>
      <c r="J1013">
        <v>2018</v>
      </c>
    </row>
    <row r="1014" spans="1:10" x14ac:dyDescent="0.25">
      <c r="A1014" t="s">
        <v>22</v>
      </c>
      <c r="B1014" t="s">
        <v>203</v>
      </c>
      <c r="C1014" t="s">
        <v>354</v>
      </c>
      <c r="D1014">
        <v>14.478965712999999</v>
      </c>
      <c r="E1014">
        <v>-90.076849602999999</v>
      </c>
      <c r="F1014">
        <v>6</v>
      </c>
      <c r="G1014">
        <v>25.308980470000002</v>
      </c>
      <c r="H1014">
        <v>23707</v>
      </c>
      <c r="I1014">
        <v>6</v>
      </c>
      <c r="J1014">
        <v>2018</v>
      </c>
    </row>
    <row r="1015" spans="1:10" x14ac:dyDescent="0.25">
      <c r="A1015" t="s">
        <v>22</v>
      </c>
      <c r="B1015" t="s">
        <v>204</v>
      </c>
      <c r="C1015" t="s">
        <v>354</v>
      </c>
      <c r="D1015">
        <v>14.50805482</v>
      </c>
      <c r="E1015">
        <v>-89.896648075000002</v>
      </c>
      <c r="F1015">
        <v>7</v>
      </c>
      <c r="G1015">
        <v>24.91990032</v>
      </c>
      <c r="H1015">
        <v>28090</v>
      </c>
      <c r="I1015">
        <v>7</v>
      </c>
      <c r="J1015">
        <v>2018</v>
      </c>
    </row>
    <row r="1016" spans="1:10" x14ac:dyDescent="0.25">
      <c r="A1016" t="s">
        <v>22</v>
      </c>
      <c r="B1016" t="s">
        <v>205</v>
      </c>
      <c r="C1016" t="s">
        <v>354</v>
      </c>
      <c r="D1016">
        <v>14.533334493</v>
      </c>
      <c r="E1016">
        <v>-90.237021506000005</v>
      </c>
      <c r="F1016">
        <v>9</v>
      </c>
      <c r="G1016">
        <v>17.112218124000002</v>
      </c>
      <c r="H1016">
        <v>52594</v>
      </c>
      <c r="I1016">
        <v>9</v>
      </c>
      <c r="J1016">
        <v>2018</v>
      </c>
    </row>
    <row r="1017" spans="1:10" x14ac:dyDescent="0.25">
      <c r="A1017" t="s">
        <v>22</v>
      </c>
      <c r="B1017" t="s">
        <v>22</v>
      </c>
      <c r="C1017" t="s">
        <v>354</v>
      </c>
      <c r="D1017">
        <v>14.650745904000001</v>
      </c>
      <c r="E1017">
        <v>-90.031529943999999</v>
      </c>
      <c r="F1017">
        <v>47</v>
      </c>
      <c r="G1017">
        <v>25.169222860000001</v>
      </c>
      <c r="H1017">
        <v>186736</v>
      </c>
      <c r="I1017">
        <v>47</v>
      </c>
      <c r="J1017">
        <v>2018</v>
      </c>
    </row>
    <row r="1018" spans="1:10" x14ac:dyDescent="0.25">
      <c r="A1018" t="s">
        <v>23</v>
      </c>
      <c r="B1018" t="s">
        <v>206</v>
      </c>
      <c r="C1018" t="s">
        <v>354</v>
      </c>
      <c r="D1018">
        <v>15.731184173999999</v>
      </c>
      <c r="E1018">
        <v>-88.553661266000006</v>
      </c>
      <c r="F1018">
        <v>61</v>
      </c>
      <c r="G1018">
        <v>50.180154983000001</v>
      </c>
      <c r="H1018">
        <v>121562</v>
      </c>
      <c r="I1018">
        <v>61</v>
      </c>
      <c r="J1018">
        <v>2018</v>
      </c>
    </row>
    <row r="1019" spans="1:10" x14ac:dyDescent="0.25">
      <c r="A1019" t="s">
        <v>23</v>
      </c>
      <c r="B1019" t="s">
        <v>207</v>
      </c>
      <c r="C1019" t="s">
        <v>354</v>
      </c>
      <c r="D1019">
        <v>15.470720733</v>
      </c>
      <c r="E1019">
        <v>-88.88441953200001</v>
      </c>
      <c r="F1019">
        <v>42</v>
      </c>
      <c r="G1019">
        <v>30.435223699000002</v>
      </c>
      <c r="H1019">
        <v>137998</v>
      </c>
      <c r="I1019">
        <v>42</v>
      </c>
      <c r="J1019">
        <v>2018</v>
      </c>
    </row>
    <row r="1020" spans="1:10" x14ac:dyDescent="0.25">
      <c r="A1020" t="s">
        <v>23</v>
      </c>
      <c r="B1020" t="s">
        <v>208</v>
      </c>
      <c r="C1020" t="s">
        <v>354</v>
      </c>
      <c r="D1020">
        <v>15.396051649</v>
      </c>
      <c r="E1020">
        <v>-89.106437557999996</v>
      </c>
      <c r="F1020">
        <v>26</v>
      </c>
      <c r="G1020">
        <v>38.314740860000001</v>
      </c>
      <c r="H1020">
        <v>67859</v>
      </c>
      <c r="I1020">
        <v>26</v>
      </c>
      <c r="J1020">
        <v>2018</v>
      </c>
    </row>
    <row r="1021" spans="1:10" x14ac:dyDescent="0.25">
      <c r="A1021" t="s">
        <v>23</v>
      </c>
      <c r="B1021" t="s">
        <v>209</v>
      </c>
      <c r="C1021" t="s">
        <v>354</v>
      </c>
      <c r="D1021">
        <v>15.734419887</v>
      </c>
      <c r="E1021">
        <v>-88.941780651000002</v>
      </c>
      <c r="F1021">
        <v>20</v>
      </c>
      <c r="G1021">
        <v>26.208884812000001</v>
      </c>
      <c r="H1021">
        <v>76310</v>
      </c>
      <c r="I1021">
        <v>20</v>
      </c>
      <c r="J1021">
        <v>2018</v>
      </c>
    </row>
    <row r="1022" spans="1:10" x14ac:dyDescent="0.25">
      <c r="A1022" t="s">
        <v>23</v>
      </c>
      <c r="B1022" t="s">
        <v>210</v>
      </c>
      <c r="C1022" t="s">
        <v>354</v>
      </c>
      <c r="D1022">
        <v>15.460791921</v>
      </c>
      <c r="E1022">
        <v>-89.316607152000003</v>
      </c>
      <c r="F1022">
        <v>22</v>
      </c>
      <c r="G1022">
        <v>20.274068544999999</v>
      </c>
      <c r="H1022">
        <v>108513</v>
      </c>
      <c r="I1022">
        <v>22</v>
      </c>
      <c r="J1022">
        <v>2018</v>
      </c>
    </row>
    <row r="1023" spans="1:10" x14ac:dyDescent="0.25">
      <c r="A1023" t="s">
        <v>24</v>
      </c>
      <c r="B1023" t="s">
        <v>343</v>
      </c>
      <c r="C1023" t="s">
        <v>354</v>
      </c>
      <c r="D1023">
        <v>15.606608459</v>
      </c>
      <c r="E1023">
        <v>-91.72813558899999</v>
      </c>
      <c r="F1023">
        <v>8</v>
      </c>
      <c r="G1023">
        <v>34.509533259000001</v>
      </c>
      <c r="H1023">
        <v>23182</v>
      </c>
      <c r="I1023">
        <v>8</v>
      </c>
      <c r="J1023">
        <v>2018</v>
      </c>
    </row>
    <row r="1024" spans="1:10" x14ac:dyDescent="0.25">
      <c r="A1024" t="s">
        <v>24</v>
      </c>
      <c r="B1024" t="s">
        <v>211</v>
      </c>
      <c r="C1024" t="s">
        <v>354</v>
      </c>
      <c r="D1024">
        <v>15.565744731000001</v>
      </c>
      <c r="E1024">
        <v>-91.581291312999994</v>
      </c>
      <c r="F1024">
        <v>15</v>
      </c>
      <c r="G1024">
        <v>36.484810156999998</v>
      </c>
      <c r="H1024">
        <v>41113</v>
      </c>
      <c r="I1024">
        <v>15</v>
      </c>
      <c r="J1024">
        <v>2018</v>
      </c>
    </row>
    <row r="1025" spans="1:10" x14ac:dyDescent="0.25">
      <c r="A1025" t="s">
        <v>24</v>
      </c>
      <c r="B1025" t="s">
        <v>212</v>
      </c>
      <c r="C1025" t="s">
        <v>354</v>
      </c>
      <c r="D1025">
        <v>15.340385671</v>
      </c>
      <c r="E1025">
        <v>-92.004205332999987</v>
      </c>
      <c r="F1025">
        <v>1</v>
      </c>
      <c r="G1025">
        <v>11.724703951</v>
      </c>
      <c r="H1025">
        <v>8529</v>
      </c>
      <c r="I1025">
        <v>1</v>
      </c>
      <c r="J1025">
        <v>2018</v>
      </c>
    </row>
    <row r="1026" spans="1:10" x14ac:dyDescent="0.25">
      <c r="A1026" t="s">
        <v>24</v>
      </c>
      <c r="B1026" t="s">
        <v>213</v>
      </c>
      <c r="C1026" t="s">
        <v>354</v>
      </c>
      <c r="D1026">
        <v>15.692260728000001</v>
      </c>
      <c r="E1026">
        <v>-91.439205827000009</v>
      </c>
      <c r="F1026">
        <v>32</v>
      </c>
      <c r="G1026">
        <v>53.004704167</v>
      </c>
      <c r="H1026">
        <v>60372</v>
      </c>
      <c r="I1026">
        <v>32</v>
      </c>
      <c r="J1026">
        <v>2018</v>
      </c>
    </row>
    <row r="1027" spans="1:10" x14ac:dyDescent="0.25">
      <c r="A1027" t="s">
        <v>24</v>
      </c>
      <c r="B1027" t="s">
        <v>214</v>
      </c>
      <c r="C1027" t="s">
        <v>354</v>
      </c>
      <c r="D1027">
        <v>15.573842788</v>
      </c>
      <c r="E1027">
        <v>-91.686798949999996</v>
      </c>
      <c r="F1027">
        <v>1</v>
      </c>
      <c r="G1027">
        <v>12.426991425000001</v>
      </c>
      <c r="H1027">
        <v>8047</v>
      </c>
      <c r="I1027">
        <v>1</v>
      </c>
      <c r="J1027">
        <v>2018</v>
      </c>
    </row>
    <row r="1028" spans="1:10" x14ac:dyDescent="0.25">
      <c r="A1028" t="s">
        <v>24</v>
      </c>
      <c r="B1028" t="s">
        <v>215</v>
      </c>
      <c r="C1028" t="s">
        <v>354</v>
      </c>
      <c r="D1028">
        <v>15.743242394999999</v>
      </c>
      <c r="E1028">
        <v>-91.312917235</v>
      </c>
      <c r="F1028">
        <v>34</v>
      </c>
      <c r="G1028">
        <v>56.451211211</v>
      </c>
      <c r="H1028">
        <v>60229</v>
      </c>
      <c r="I1028">
        <v>34</v>
      </c>
      <c r="J1028">
        <v>2018</v>
      </c>
    </row>
    <row r="1029" spans="1:10" x14ac:dyDescent="0.25">
      <c r="A1029" t="s">
        <v>24</v>
      </c>
      <c r="B1029" t="s">
        <v>216</v>
      </c>
      <c r="C1029" t="s">
        <v>354</v>
      </c>
      <c r="D1029">
        <v>15.965059224999999</v>
      </c>
      <c r="E1029">
        <v>-91.181847970000007</v>
      </c>
      <c r="F1029">
        <v>10</v>
      </c>
      <c r="G1029">
        <v>4.9516226469999998</v>
      </c>
      <c r="H1029">
        <v>201954</v>
      </c>
      <c r="I1029">
        <v>10</v>
      </c>
      <c r="J1029">
        <v>2018</v>
      </c>
    </row>
    <row r="1030" spans="1:10" x14ac:dyDescent="0.25">
      <c r="A1030" t="s">
        <v>24</v>
      </c>
      <c r="B1030" t="s">
        <v>217</v>
      </c>
      <c r="C1030" t="s">
        <v>354</v>
      </c>
      <c r="D1030">
        <v>15.730097496999999</v>
      </c>
      <c r="E1030">
        <v>-91.839725119999997</v>
      </c>
      <c r="F1030">
        <v>2</v>
      </c>
      <c r="G1030">
        <v>19.600156801000001</v>
      </c>
      <c r="H1030">
        <v>10204</v>
      </c>
      <c r="I1030">
        <v>2</v>
      </c>
      <c r="J1030">
        <v>2018</v>
      </c>
    </row>
    <row r="1031" spans="1:10" x14ac:dyDescent="0.25">
      <c r="A1031" t="s">
        <v>24</v>
      </c>
      <c r="B1031" t="s">
        <v>218</v>
      </c>
      <c r="C1031" t="s">
        <v>354</v>
      </c>
      <c r="D1031">
        <v>15.42377115</v>
      </c>
      <c r="E1031">
        <v>-91.565443222000013</v>
      </c>
      <c r="F1031">
        <v>50</v>
      </c>
      <c r="G1031">
        <v>144.475265834</v>
      </c>
      <c r="H1031">
        <v>34608</v>
      </c>
      <c r="I1031">
        <v>50</v>
      </c>
      <c r="J1031">
        <v>2018</v>
      </c>
    </row>
    <row r="1032" spans="1:10" x14ac:dyDescent="0.25">
      <c r="A1032" t="s">
        <v>24</v>
      </c>
      <c r="B1032" t="s">
        <v>219</v>
      </c>
      <c r="C1032" t="s">
        <v>354</v>
      </c>
      <c r="D1032">
        <v>15.795371019999999</v>
      </c>
      <c r="E1032">
        <v>-91.582167286000001</v>
      </c>
      <c r="F1032">
        <v>4</v>
      </c>
      <c r="G1032">
        <v>13.786447922000001</v>
      </c>
      <c r="H1032">
        <v>29014</v>
      </c>
      <c r="I1032">
        <v>4</v>
      </c>
      <c r="J1032">
        <v>2018</v>
      </c>
    </row>
    <row r="1033" spans="1:10" x14ac:dyDescent="0.25">
      <c r="A1033" t="s">
        <v>24</v>
      </c>
      <c r="B1033" t="s">
        <v>344</v>
      </c>
      <c r="C1033" t="s">
        <v>354</v>
      </c>
      <c r="D1033">
        <v>15.410318820000001</v>
      </c>
      <c r="E1033">
        <v>-91.664165237999995</v>
      </c>
      <c r="F1033">
        <v>9</v>
      </c>
      <c r="G1033">
        <v>90.652699436000006</v>
      </c>
      <c r="H1033">
        <v>9928</v>
      </c>
      <c r="I1033">
        <v>9</v>
      </c>
      <c r="J1033">
        <v>2018</v>
      </c>
    </row>
    <row r="1034" spans="1:10" x14ac:dyDescent="0.25">
      <c r="A1034" t="s">
        <v>24</v>
      </c>
      <c r="B1034" t="s">
        <v>345</v>
      </c>
      <c r="C1034" t="s">
        <v>354</v>
      </c>
      <c r="D1034">
        <v>15.728477752</v>
      </c>
      <c r="E1034">
        <v>-91.524533172000005</v>
      </c>
      <c r="F1034">
        <v>2</v>
      </c>
      <c r="G1034">
        <v>16.235084016999998</v>
      </c>
      <c r="H1034">
        <v>12319</v>
      </c>
      <c r="I1034">
        <v>2</v>
      </c>
      <c r="J1034">
        <v>2018</v>
      </c>
    </row>
    <row r="1035" spans="1:10" x14ac:dyDescent="0.25">
      <c r="A1035" t="s">
        <v>24</v>
      </c>
      <c r="B1035" t="s">
        <v>220</v>
      </c>
      <c r="C1035" t="s">
        <v>354</v>
      </c>
      <c r="D1035">
        <v>15.527635270999999</v>
      </c>
      <c r="E1035">
        <v>-91.748959513999992</v>
      </c>
      <c r="F1035">
        <v>14</v>
      </c>
      <c r="G1035">
        <v>36.444097358</v>
      </c>
      <c r="H1035">
        <v>38415</v>
      </c>
      <c r="I1035">
        <v>14</v>
      </c>
      <c r="J1035">
        <v>2018</v>
      </c>
    </row>
    <row r="1036" spans="1:10" x14ac:dyDescent="0.25">
      <c r="A1036" t="s">
        <v>24</v>
      </c>
      <c r="B1036" t="s">
        <v>221</v>
      </c>
      <c r="C1036" t="s">
        <v>354</v>
      </c>
      <c r="D1036">
        <v>15.745805159</v>
      </c>
      <c r="E1036">
        <v>-91.619273142999987</v>
      </c>
      <c r="F1036">
        <v>5</v>
      </c>
      <c r="G1036">
        <v>18.399941120000001</v>
      </c>
      <c r="H1036">
        <v>27174</v>
      </c>
      <c r="I1036">
        <v>5</v>
      </c>
      <c r="J1036">
        <v>2018</v>
      </c>
    </row>
    <row r="1037" spans="1:10" x14ac:dyDescent="0.25">
      <c r="A1037" t="s">
        <v>24</v>
      </c>
      <c r="B1037" t="s">
        <v>222</v>
      </c>
      <c r="C1037" t="s">
        <v>354</v>
      </c>
      <c r="D1037">
        <v>15.920361073</v>
      </c>
      <c r="E1037">
        <v>-91.415677064999997</v>
      </c>
      <c r="F1037">
        <v>3</v>
      </c>
      <c r="G1037">
        <v>6.5410779699999999</v>
      </c>
      <c r="H1037">
        <v>45864</v>
      </c>
      <c r="I1037">
        <v>3</v>
      </c>
      <c r="J1037">
        <v>2018</v>
      </c>
    </row>
    <row r="1038" spans="1:10" x14ac:dyDescent="0.25">
      <c r="A1038" t="s">
        <v>24</v>
      </c>
      <c r="B1038" t="s">
        <v>223</v>
      </c>
      <c r="C1038" t="s">
        <v>354</v>
      </c>
      <c r="D1038">
        <v>15.644363799000001</v>
      </c>
      <c r="E1038">
        <v>-91.361946369999998</v>
      </c>
      <c r="F1038">
        <v>23</v>
      </c>
      <c r="G1038">
        <v>70.211856646000001</v>
      </c>
      <c r="H1038">
        <v>32758</v>
      </c>
      <c r="I1038">
        <v>23</v>
      </c>
      <c r="J1038">
        <v>2018</v>
      </c>
    </row>
    <row r="1039" spans="1:10" x14ac:dyDescent="0.25">
      <c r="A1039" t="s">
        <v>24</v>
      </c>
      <c r="B1039" t="s">
        <v>224</v>
      </c>
      <c r="C1039" t="s">
        <v>354</v>
      </c>
      <c r="D1039">
        <v>15.462839657</v>
      </c>
      <c r="E1039">
        <v>-91.625921017999985</v>
      </c>
      <c r="F1039">
        <v>16</v>
      </c>
      <c r="G1039">
        <v>96.86402712200001</v>
      </c>
      <c r="H1039">
        <v>16518</v>
      </c>
      <c r="I1039">
        <v>16</v>
      </c>
      <c r="J1039">
        <v>2018</v>
      </c>
    </row>
    <row r="1040" spans="1:10" x14ac:dyDescent="0.25">
      <c r="A1040" t="s">
        <v>24</v>
      </c>
      <c r="B1040" t="s">
        <v>225</v>
      </c>
      <c r="C1040" t="s">
        <v>354</v>
      </c>
      <c r="D1040">
        <v>15.408188008</v>
      </c>
      <c r="E1040">
        <v>-91.793639807000005</v>
      </c>
      <c r="F1040">
        <v>9</v>
      </c>
      <c r="G1040">
        <v>16.986901211999999</v>
      </c>
      <c r="H1040">
        <v>52982</v>
      </c>
      <c r="I1040">
        <v>9</v>
      </c>
      <c r="J1040">
        <v>2018</v>
      </c>
    </row>
    <row r="1041" spans="1:10" x14ac:dyDescent="0.25">
      <c r="A1041" t="s">
        <v>24</v>
      </c>
      <c r="B1041" t="s">
        <v>226</v>
      </c>
      <c r="C1041" t="s">
        <v>354</v>
      </c>
      <c r="D1041">
        <v>15.642030817</v>
      </c>
      <c r="E1041">
        <v>-91.772605362000007</v>
      </c>
      <c r="F1041">
        <v>19</v>
      </c>
      <c r="G1041">
        <v>86.24602814299999</v>
      </c>
      <c r="H1041">
        <v>22030</v>
      </c>
      <c r="I1041">
        <v>19</v>
      </c>
      <c r="J1041">
        <v>2018</v>
      </c>
    </row>
    <row r="1042" spans="1:10" x14ac:dyDescent="0.25">
      <c r="A1042" t="s">
        <v>24</v>
      </c>
      <c r="B1042" t="s">
        <v>227</v>
      </c>
      <c r="C1042" t="s">
        <v>354</v>
      </c>
      <c r="D1042">
        <v>15.609018176999999</v>
      </c>
      <c r="E1042">
        <v>-91.732630100999998</v>
      </c>
      <c r="F1042">
        <v>1</v>
      </c>
      <c r="G1042">
        <v>4.0709982089999999</v>
      </c>
      <c r="H1042">
        <v>24564</v>
      </c>
      <c r="I1042">
        <v>1</v>
      </c>
      <c r="J1042">
        <v>2018</v>
      </c>
    </row>
    <row r="1043" spans="1:10" x14ac:dyDescent="0.25">
      <c r="A1043" t="s">
        <v>24</v>
      </c>
      <c r="B1043" t="s">
        <v>228</v>
      </c>
      <c r="C1043" t="s">
        <v>354</v>
      </c>
      <c r="D1043">
        <v>15.901187491</v>
      </c>
      <c r="E1043">
        <v>-91.648414972000012</v>
      </c>
      <c r="F1043">
        <v>8</v>
      </c>
      <c r="G1043">
        <v>14.109845143999999</v>
      </c>
      <c r="H1043">
        <v>56698</v>
      </c>
      <c r="I1043">
        <v>8</v>
      </c>
      <c r="J1043">
        <v>2018</v>
      </c>
    </row>
    <row r="1044" spans="1:10" x14ac:dyDescent="0.25">
      <c r="A1044" t="s">
        <v>24</v>
      </c>
      <c r="B1044" t="s">
        <v>229</v>
      </c>
      <c r="C1044" t="s">
        <v>354</v>
      </c>
      <c r="D1044">
        <v>15.248947116</v>
      </c>
      <c r="E1044">
        <v>-91.468633572999991</v>
      </c>
      <c r="F1044">
        <v>23</v>
      </c>
      <c r="G1044">
        <v>92.715765711000003</v>
      </c>
      <c r="H1044">
        <v>24807</v>
      </c>
      <c r="I1044">
        <v>23</v>
      </c>
      <c r="J1044">
        <v>2018</v>
      </c>
    </row>
    <row r="1045" spans="1:10" x14ac:dyDescent="0.25">
      <c r="A1045" t="s">
        <v>24</v>
      </c>
      <c r="B1045" t="s">
        <v>183</v>
      </c>
      <c r="C1045" t="s">
        <v>354</v>
      </c>
      <c r="D1045">
        <v>15.556101713</v>
      </c>
      <c r="E1045">
        <v>-91.91276964299999</v>
      </c>
      <c r="F1045">
        <v>27</v>
      </c>
      <c r="G1045">
        <v>60.834103147999997</v>
      </c>
      <c r="H1045">
        <v>44383</v>
      </c>
      <c r="I1045">
        <v>27</v>
      </c>
      <c r="J1045">
        <v>2018</v>
      </c>
    </row>
    <row r="1046" spans="1:10" x14ac:dyDescent="0.25">
      <c r="A1046" t="s">
        <v>24</v>
      </c>
      <c r="B1046" t="s">
        <v>230</v>
      </c>
      <c r="C1046" t="s">
        <v>354</v>
      </c>
      <c r="D1046">
        <v>15.612919585</v>
      </c>
      <c r="E1046">
        <v>-91.880872022000005</v>
      </c>
      <c r="F1046">
        <v>62</v>
      </c>
      <c r="G1046">
        <v>126.76862681</v>
      </c>
      <c r="H1046">
        <v>48908</v>
      </c>
      <c r="I1046">
        <v>62</v>
      </c>
      <c r="J1046">
        <v>2018</v>
      </c>
    </row>
    <row r="1047" spans="1:10" x14ac:dyDescent="0.25">
      <c r="A1047" t="s">
        <v>24</v>
      </c>
      <c r="B1047" t="s">
        <v>231</v>
      </c>
      <c r="C1047" t="s">
        <v>354</v>
      </c>
      <c r="D1047">
        <v>15.747037811</v>
      </c>
      <c r="E1047">
        <v>-91.748875220000002</v>
      </c>
      <c r="F1047">
        <v>25</v>
      </c>
      <c r="G1047">
        <v>49.263025143999997</v>
      </c>
      <c r="H1047">
        <v>50748</v>
      </c>
      <c r="I1047">
        <v>25</v>
      </c>
      <c r="J1047">
        <v>2018</v>
      </c>
    </row>
    <row r="1048" spans="1:10" x14ac:dyDescent="0.25">
      <c r="A1048" t="s">
        <v>24</v>
      </c>
      <c r="B1048" t="s">
        <v>24</v>
      </c>
      <c r="C1048" t="s">
        <v>354</v>
      </c>
      <c r="D1048">
        <v>15.302348010999999</v>
      </c>
      <c r="E1048">
        <v>-91.396803661000007</v>
      </c>
      <c r="F1048">
        <v>236</v>
      </c>
      <c r="G1048">
        <v>180.279280105</v>
      </c>
      <c r="H1048">
        <v>130908</v>
      </c>
      <c r="I1048">
        <v>236</v>
      </c>
      <c r="J1048">
        <v>2018</v>
      </c>
    </row>
    <row r="1049" spans="1:10" x14ac:dyDescent="0.25">
      <c r="A1049" t="s">
        <v>24</v>
      </c>
      <c r="B1049" t="s">
        <v>232</v>
      </c>
      <c r="C1049" t="s">
        <v>354</v>
      </c>
      <c r="D1049">
        <v>15.374717634</v>
      </c>
      <c r="E1049">
        <v>-91.97526878299999</v>
      </c>
      <c r="F1049">
        <v>21</v>
      </c>
      <c r="G1049">
        <v>31.472933276999999</v>
      </c>
      <c r="H1049">
        <v>66724</v>
      </c>
      <c r="I1049">
        <v>21</v>
      </c>
      <c r="J1049">
        <v>2018</v>
      </c>
    </row>
    <row r="1050" spans="1:10" x14ac:dyDescent="0.25">
      <c r="A1050" t="s">
        <v>24</v>
      </c>
      <c r="B1050" t="s">
        <v>233</v>
      </c>
      <c r="C1050" t="s">
        <v>354</v>
      </c>
      <c r="D1050">
        <v>15.445206768</v>
      </c>
      <c r="E1050">
        <v>-91.717955785000001</v>
      </c>
      <c r="F1050">
        <v>19</v>
      </c>
      <c r="G1050">
        <v>64.959485794000003</v>
      </c>
      <c r="H1050">
        <v>29249</v>
      </c>
      <c r="I1050">
        <v>19</v>
      </c>
      <c r="J1050">
        <v>2018</v>
      </c>
    </row>
    <row r="1051" spans="1:10" x14ac:dyDescent="0.25">
      <c r="A1051" t="s">
        <v>24</v>
      </c>
      <c r="B1051" t="s">
        <v>234</v>
      </c>
      <c r="C1051" t="s">
        <v>354</v>
      </c>
      <c r="D1051">
        <v>15.546919965000001</v>
      </c>
      <c r="E1051">
        <v>-91.355882030000004</v>
      </c>
      <c r="F1051">
        <v>56</v>
      </c>
      <c r="G1051">
        <v>48.284603247</v>
      </c>
      <c r="H1051">
        <v>115979</v>
      </c>
      <c r="I1051">
        <v>56</v>
      </c>
      <c r="J1051">
        <v>2018</v>
      </c>
    </row>
    <row r="1052" spans="1:10" x14ac:dyDescent="0.25">
      <c r="A1052" t="s">
        <v>24</v>
      </c>
      <c r="B1052" t="s">
        <v>235</v>
      </c>
      <c r="C1052" t="s">
        <v>354</v>
      </c>
      <c r="D1052">
        <v>15.369395665000001</v>
      </c>
      <c r="E1052">
        <v>-91.277415092999988</v>
      </c>
      <c r="F1052">
        <v>20</v>
      </c>
      <c r="G1052">
        <v>32.815935418000002</v>
      </c>
      <c r="H1052">
        <v>60946</v>
      </c>
      <c r="I1052">
        <v>20</v>
      </c>
      <c r="J1052">
        <v>2018</v>
      </c>
    </row>
    <row r="1053" spans="1:10" x14ac:dyDescent="0.25">
      <c r="A1053" t="s">
        <v>25</v>
      </c>
      <c r="B1053" t="s">
        <v>236</v>
      </c>
      <c r="C1053" t="s">
        <v>354</v>
      </c>
      <c r="D1053">
        <v>14.535222479</v>
      </c>
      <c r="E1053">
        <v>-90.582964179000001</v>
      </c>
      <c r="F1053">
        <v>166</v>
      </c>
      <c r="G1053">
        <v>26.843597236000001</v>
      </c>
      <c r="H1053">
        <v>618397</v>
      </c>
      <c r="I1053">
        <v>166</v>
      </c>
      <c r="J1053">
        <v>2018</v>
      </c>
    </row>
    <row r="1054" spans="1:10" x14ac:dyDescent="0.25">
      <c r="A1054" t="s">
        <v>25</v>
      </c>
      <c r="B1054" t="s">
        <v>237</v>
      </c>
      <c r="C1054" t="s">
        <v>354</v>
      </c>
      <c r="D1054">
        <v>14.446841601999999</v>
      </c>
      <c r="E1054">
        <v>-90.520877912999993</v>
      </c>
      <c r="F1054">
        <v>135</v>
      </c>
      <c r="G1054">
        <v>76.461692692</v>
      </c>
      <c r="H1054">
        <v>176559</v>
      </c>
      <c r="I1054">
        <v>135</v>
      </c>
      <c r="J1054">
        <v>2018</v>
      </c>
    </row>
    <row r="1055" spans="1:10" x14ac:dyDescent="0.25">
      <c r="A1055" t="s">
        <v>25</v>
      </c>
      <c r="B1055" t="s">
        <v>238</v>
      </c>
      <c r="C1055" t="s">
        <v>354</v>
      </c>
      <c r="D1055">
        <v>14.567849367000001</v>
      </c>
      <c r="E1055">
        <v>-90.475467561000002</v>
      </c>
      <c r="F1055">
        <v>38</v>
      </c>
      <c r="G1055">
        <v>35.312703280000001</v>
      </c>
      <c r="H1055">
        <v>107610</v>
      </c>
      <c r="I1055">
        <v>38</v>
      </c>
      <c r="J1055">
        <v>2018</v>
      </c>
    </row>
    <row r="1056" spans="1:10" x14ac:dyDescent="0.25">
      <c r="A1056" t="s">
        <v>25</v>
      </c>
      <c r="B1056" t="s">
        <v>239</v>
      </c>
      <c r="C1056" t="s">
        <v>354</v>
      </c>
      <c r="D1056">
        <v>14.784245244999999</v>
      </c>
      <c r="E1056">
        <v>-90.550260859999995</v>
      </c>
      <c r="F1056">
        <v>13</v>
      </c>
      <c r="G1056">
        <v>37.367059500000003</v>
      </c>
      <c r="H1056">
        <v>34790</v>
      </c>
      <c r="I1056">
        <v>13</v>
      </c>
      <c r="J1056">
        <v>2018</v>
      </c>
    </row>
    <row r="1057" spans="1:10" x14ac:dyDescent="0.25">
      <c r="A1057" t="s">
        <v>25</v>
      </c>
      <c r="B1057" t="s">
        <v>94</v>
      </c>
      <c r="C1057" t="s">
        <v>354</v>
      </c>
      <c r="D1057">
        <v>14.693331469</v>
      </c>
      <c r="E1057">
        <v>-90.587539083999999</v>
      </c>
      <c r="F1057">
        <v>42</v>
      </c>
      <c r="G1057">
        <v>86.656900572000012</v>
      </c>
      <c r="H1057">
        <v>48467</v>
      </c>
      <c r="I1057">
        <v>42</v>
      </c>
      <c r="J1057">
        <v>2018</v>
      </c>
    </row>
    <row r="1058" spans="1:10" x14ac:dyDescent="0.25">
      <c r="A1058" t="s">
        <v>25</v>
      </c>
      <c r="B1058" t="s">
        <v>240</v>
      </c>
      <c r="C1058" t="s">
        <v>354</v>
      </c>
      <c r="D1058">
        <v>14.780511998</v>
      </c>
      <c r="E1058">
        <v>-90.451288217999988</v>
      </c>
      <c r="F1058">
        <v>49</v>
      </c>
      <c r="G1058">
        <v>52.238249058999997</v>
      </c>
      <c r="H1058">
        <v>93801</v>
      </c>
      <c r="I1058">
        <v>49</v>
      </c>
      <c r="J1058">
        <v>2018</v>
      </c>
    </row>
    <row r="1059" spans="1:10" x14ac:dyDescent="0.25">
      <c r="A1059" t="s">
        <v>25</v>
      </c>
      <c r="B1059" t="s">
        <v>241</v>
      </c>
      <c r="C1059" t="s">
        <v>354</v>
      </c>
      <c r="D1059">
        <v>14.507009772</v>
      </c>
      <c r="E1059">
        <v>-90.555584413999995</v>
      </c>
      <c r="F1059">
        <v>125</v>
      </c>
      <c r="G1059">
        <v>56.340821404000003</v>
      </c>
      <c r="H1059">
        <v>221864</v>
      </c>
      <c r="I1059">
        <v>125</v>
      </c>
      <c r="J1059">
        <v>2018</v>
      </c>
    </row>
    <row r="1060" spans="1:10" x14ac:dyDescent="0.25">
      <c r="A1060" t="s">
        <v>25</v>
      </c>
      <c r="B1060" t="s">
        <v>242</v>
      </c>
      <c r="C1060" t="s">
        <v>354</v>
      </c>
      <c r="D1060">
        <v>14.767483514</v>
      </c>
      <c r="E1060">
        <v>-90.631104907999998</v>
      </c>
      <c r="F1060">
        <v>163</v>
      </c>
      <c r="G1060">
        <v>62.832472438999993</v>
      </c>
      <c r="H1060">
        <v>259420</v>
      </c>
      <c r="I1060">
        <v>163</v>
      </c>
      <c r="J1060">
        <v>2018</v>
      </c>
    </row>
    <row r="1061" spans="1:10" x14ac:dyDescent="0.25">
      <c r="A1061" t="s">
        <v>25</v>
      </c>
      <c r="B1061" t="s">
        <v>243</v>
      </c>
      <c r="C1061" t="s">
        <v>354</v>
      </c>
      <c r="D1061">
        <v>14.547591423</v>
      </c>
      <c r="E1061">
        <v>-90.377150374999999</v>
      </c>
      <c r="F1061">
        <v>34</v>
      </c>
      <c r="G1061">
        <v>37.657691583999998</v>
      </c>
      <c r="H1061">
        <v>90287</v>
      </c>
      <c r="I1061">
        <v>34</v>
      </c>
      <c r="J1061">
        <v>2018</v>
      </c>
    </row>
    <row r="1062" spans="1:10" x14ac:dyDescent="0.25">
      <c r="A1062" t="s">
        <v>25</v>
      </c>
      <c r="B1062" t="s">
        <v>244</v>
      </c>
      <c r="C1062" t="s">
        <v>354</v>
      </c>
      <c r="D1062">
        <v>14.799968449</v>
      </c>
      <c r="E1062">
        <v>-90.354135663999998</v>
      </c>
      <c r="F1062">
        <v>2</v>
      </c>
      <c r="G1062">
        <v>32.557382386</v>
      </c>
      <c r="H1062">
        <v>6143</v>
      </c>
      <c r="I1062">
        <v>2</v>
      </c>
      <c r="J1062">
        <v>2018</v>
      </c>
    </row>
    <row r="1063" spans="1:10" x14ac:dyDescent="0.25">
      <c r="A1063" t="s">
        <v>25</v>
      </c>
      <c r="B1063" t="s">
        <v>245</v>
      </c>
      <c r="C1063" t="s">
        <v>354</v>
      </c>
      <c r="D1063">
        <v>14.693972541000001</v>
      </c>
      <c r="E1063">
        <v>-90.342778002000003</v>
      </c>
      <c r="F1063">
        <v>14</v>
      </c>
      <c r="G1063">
        <v>20.69811795</v>
      </c>
      <c r="H1063">
        <v>67639</v>
      </c>
      <c r="I1063">
        <v>14</v>
      </c>
      <c r="J1063">
        <v>2018</v>
      </c>
    </row>
    <row r="1064" spans="1:10" x14ac:dyDescent="0.25">
      <c r="A1064" t="s">
        <v>25</v>
      </c>
      <c r="B1064" t="s">
        <v>246</v>
      </c>
      <c r="C1064" t="s">
        <v>354</v>
      </c>
      <c r="D1064">
        <v>14.627918798</v>
      </c>
      <c r="E1064">
        <v>-90.587251461000008</v>
      </c>
      <c r="F1064">
        <v>331</v>
      </c>
      <c r="G1064">
        <v>65.215378220000005</v>
      </c>
      <c r="H1064">
        <v>507549</v>
      </c>
      <c r="I1064">
        <v>331</v>
      </c>
      <c r="J1064">
        <v>2018</v>
      </c>
    </row>
    <row r="1065" spans="1:10" x14ac:dyDescent="0.25">
      <c r="A1065" t="s">
        <v>25</v>
      </c>
      <c r="B1065" t="s">
        <v>25</v>
      </c>
      <c r="C1065" t="s">
        <v>354</v>
      </c>
      <c r="D1065">
        <v>14.619946297</v>
      </c>
      <c r="E1065">
        <v>-90.496630550000006</v>
      </c>
      <c r="F1065">
        <v>1245</v>
      </c>
      <c r="G1065">
        <v>125.076226174</v>
      </c>
      <c r="H1065">
        <v>995393</v>
      </c>
      <c r="I1065">
        <v>1245</v>
      </c>
      <c r="J1065">
        <v>2018</v>
      </c>
    </row>
    <row r="1066" spans="1:10" x14ac:dyDescent="0.25">
      <c r="A1066" t="s">
        <v>25</v>
      </c>
      <c r="B1066" t="s">
        <v>247</v>
      </c>
      <c r="C1066" t="s">
        <v>354</v>
      </c>
      <c r="D1066">
        <v>14.468658828000001</v>
      </c>
      <c r="E1066">
        <v>-90.44955864100001</v>
      </c>
      <c r="F1066">
        <v>22</v>
      </c>
      <c r="G1066">
        <v>39.720512034000002</v>
      </c>
      <c r="H1066">
        <v>55387</v>
      </c>
      <c r="I1066">
        <v>22</v>
      </c>
      <c r="J1066">
        <v>2018</v>
      </c>
    </row>
    <row r="1067" spans="1:10" x14ac:dyDescent="0.25">
      <c r="A1067" t="s">
        <v>25</v>
      </c>
      <c r="B1067" t="s">
        <v>248</v>
      </c>
      <c r="C1067" t="s">
        <v>354</v>
      </c>
      <c r="D1067">
        <v>14.851412421999999</v>
      </c>
      <c r="E1067">
        <v>-90.45855461299999</v>
      </c>
      <c r="F1067">
        <v>1</v>
      </c>
      <c r="G1067">
        <v>6.8041096820000009</v>
      </c>
      <c r="H1067">
        <v>14697</v>
      </c>
      <c r="I1067">
        <v>1</v>
      </c>
      <c r="J1067">
        <v>2018</v>
      </c>
    </row>
    <row r="1068" spans="1:10" x14ac:dyDescent="0.25">
      <c r="A1068" t="s">
        <v>25</v>
      </c>
      <c r="B1068" t="s">
        <v>249</v>
      </c>
      <c r="C1068" t="s">
        <v>354</v>
      </c>
      <c r="D1068">
        <v>14.713158069</v>
      </c>
      <c r="E1068">
        <v>-90.494993982999986</v>
      </c>
      <c r="F1068">
        <v>73</v>
      </c>
      <c r="G1068">
        <v>49.701789263999999</v>
      </c>
      <c r="H1068">
        <v>146876</v>
      </c>
      <c r="I1068">
        <v>73</v>
      </c>
      <c r="J1068">
        <v>2018</v>
      </c>
    </row>
    <row r="1069" spans="1:10" x14ac:dyDescent="0.25">
      <c r="A1069" t="s">
        <v>25</v>
      </c>
      <c r="B1069" t="s">
        <v>250</v>
      </c>
      <c r="C1069" t="s">
        <v>354</v>
      </c>
      <c r="D1069">
        <v>14.455799846</v>
      </c>
      <c r="E1069">
        <v>-90.592386192000006</v>
      </c>
      <c r="F1069">
        <v>86</v>
      </c>
      <c r="G1069">
        <v>67.030919960000006</v>
      </c>
      <c r="H1069">
        <v>128299</v>
      </c>
      <c r="I1069">
        <v>86</v>
      </c>
      <c r="J1069">
        <v>2018</v>
      </c>
    </row>
    <row r="1070" spans="1:10" x14ac:dyDescent="0.25">
      <c r="A1070" t="s">
        <v>26</v>
      </c>
      <c r="B1070" t="s">
        <v>251</v>
      </c>
      <c r="C1070" t="s">
        <v>354</v>
      </c>
      <c r="D1070">
        <v>14.185020987</v>
      </c>
      <c r="E1070">
        <v>-91.429251355000005</v>
      </c>
      <c r="F1070">
        <v>17</v>
      </c>
      <c r="G1070">
        <v>26.157065485</v>
      </c>
      <c r="H1070">
        <v>64992</v>
      </c>
      <c r="I1070">
        <v>17</v>
      </c>
      <c r="J1070">
        <v>2018</v>
      </c>
    </row>
    <row r="1071" spans="1:10" x14ac:dyDescent="0.25">
      <c r="A1071" t="s">
        <v>26</v>
      </c>
      <c r="B1071" t="s">
        <v>252</v>
      </c>
      <c r="C1071" t="s">
        <v>354</v>
      </c>
      <c r="D1071">
        <v>14.314751363999999</v>
      </c>
      <c r="E1071">
        <v>-90.926231513999994</v>
      </c>
      <c r="F1071">
        <v>69</v>
      </c>
      <c r="G1071">
        <v>235.736248719</v>
      </c>
      <c r="H1071">
        <v>29270</v>
      </c>
      <c r="I1071">
        <v>69</v>
      </c>
      <c r="J1071">
        <v>2018</v>
      </c>
    </row>
    <row r="1072" spans="1:10" x14ac:dyDescent="0.25">
      <c r="A1072" t="s">
        <v>26</v>
      </c>
      <c r="B1072" t="s">
        <v>253</v>
      </c>
      <c r="C1072" t="s">
        <v>354</v>
      </c>
      <c r="D1072">
        <v>13.971060365</v>
      </c>
      <c r="E1072">
        <v>-91.209168673999997</v>
      </c>
      <c r="F1072">
        <v>18</v>
      </c>
      <c r="G1072">
        <v>25.908227302</v>
      </c>
      <c r="H1072">
        <v>69476</v>
      </c>
      <c r="I1072">
        <v>18</v>
      </c>
      <c r="J1072">
        <v>2018</v>
      </c>
    </row>
    <row r="1073" spans="1:10" x14ac:dyDescent="0.25">
      <c r="A1073" t="s">
        <v>26</v>
      </c>
      <c r="B1073" t="s">
        <v>254</v>
      </c>
      <c r="C1073" t="s">
        <v>354</v>
      </c>
      <c r="D1073">
        <v>14.314626233</v>
      </c>
      <c r="E1073">
        <v>-91.104474718999995</v>
      </c>
      <c r="F1073">
        <v>112</v>
      </c>
      <c r="G1073">
        <v>69.576021121000011</v>
      </c>
      <c r="H1073">
        <v>160975</v>
      </c>
      <c r="I1073">
        <v>112</v>
      </c>
      <c r="J1073">
        <v>2018</v>
      </c>
    </row>
    <row r="1074" spans="1:10" x14ac:dyDescent="0.25">
      <c r="A1074" t="s">
        <v>26</v>
      </c>
      <c r="B1074" t="s">
        <v>348</v>
      </c>
      <c r="C1074" t="s">
        <v>354</v>
      </c>
      <c r="D1074">
        <v>14.340967167000001</v>
      </c>
      <c r="E1074">
        <v>-90.647953797000014</v>
      </c>
      <c r="F1074">
        <v>19</v>
      </c>
      <c r="G1074">
        <v>95.631165693999989</v>
      </c>
      <c r="H1074">
        <v>19868</v>
      </c>
      <c r="I1074">
        <v>19</v>
      </c>
      <c r="J1074">
        <v>2018</v>
      </c>
    </row>
    <row r="1075" spans="1:10" x14ac:dyDescent="0.25">
      <c r="A1075" t="s">
        <v>26</v>
      </c>
      <c r="B1075" t="s">
        <v>255</v>
      </c>
      <c r="C1075" t="s">
        <v>354</v>
      </c>
      <c r="D1075">
        <v>13.965790021</v>
      </c>
      <c r="E1075">
        <v>-90.842457723999999</v>
      </c>
      <c r="F1075">
        <v>84</v>
      </c>
      <c r="G1075">
        <v>146.08187541300001</v>
      </c>
      <c r="H1075">
        <v>57502</v>
      </c>
      <c r="I1075">
        <v>84</v>
      </c>
      <c r="J1075">
        <v>2018</v>
      </c>
    </row>
    <row r="1076" spans="1:10" x14ac:dyDescent="0.25">
      <c r="A1076" t="s">
        <v>26</v>
      </c>
      <c r="B1076" t="s">
        <v>256</v>
      </c>
      <c r="C1076" t="s">
        <v>354</v>
      </c>
      <c r="D1076">
        <v>14.410718075</v>
      </c>
      <c r="E1076">
        <v>-90.694075922999986</v>
      </c>
      <c r="F1076">
        <v>105</v>
      </c>
      <c r="G1076">
        <v>131.022348669</v>
      </c>
      <c r="H1076">
        <v>80139</v>
      </c>
      <c r="I1076">
        <v>105</v>
      </c>
      <c r="J1076">
        <v>2018</v>
      </c>
    </row>
    <row r="1077" spans="1:10" x14ac:dyDescent="0.25">
      <c r="A1077" t="s">
        <v>26</v>
      </c>
      <c r="B1077" t="s">
        <v>257</v>
      </c>
      <c r="C1077" t="s">
        <v>354</v>
      </c>
      <c r="D1077">
        <v>14.082513612</v>
      </c>
      <c r="E1077">
        <v>-91.293043886000007</v>
      </c>
      <c r="F1077">
        <v>17</v>
      </c>
      <c r="G1077">
        <v>26.748906441999999</v>
      </c>
      <c r="H1077">
        <v>63554</v>
      </c>
      <c r="I1077">
        <v>17</v>
      </c>
      <c r="J1077">
        <v>2018</v>
      </c>
    </row>
    <row r="1078" spans="1:10" x14ac:dyDescent="0.25">
      <c r="A1078" t="s">
        <v>26</v>
      </c>
      <c r="B1078" t="s">
        <v>258</v>
      </c>
      <c r="C1078" t="s">
        <v>354</v>
      </c>
      <c r="D1078">
        <v>14.103647833</v>
      </c>
      <c r="E1078">
        <v>-90.827922130000005</v>
      </c>
      <c r="F1078">
        <v>19</v>
      </c>
      <c r="G1078">
        <v>35.543250524000001</v>
      </c>
      <c r="H1078">
        <v>53456</v>
      </c>
      <c r="I1078">
        <v>19</v>
      </c>
      <c r="J1078">
        <v>2018</v>
      </c>
    </row>
    <row r="1079" spans="1:10" x14ac:dyDescent="0.25">
      <c r="A1079" t="s">
        <v>26</v>
      </c>
      <c r="B1079" t="s">
        <v>259</v>
      </c>
      <c r="C1079" t="s">
        <v>354</v>
      </c>
      <c r="D1079">
        <v>14.110265842</v>
      </c>
      <c r="E1079">
        <v>-91.077374592999988</v>
      </c>
      <c r="F1079">
        <v>58</v>
      </c>
      <c r="G1079">
        <v>86.135202566000004</v>
      </c>
      <c r="H1079">
        <v>67336</v>
      </c>
      <c r="I1079">
        <v>58</v>
      </c>
      <c r="J1079">
        <v>2018</v>
      </c>
    </row>
    <row r="1080" spans="1:10" x14ac:dyDescent="0.25">
      <c r="A1080" t="s">
        <v>26</v>
      </c>
      <c r="B1080" t="s">
        <v>260</v>
      </c>
      <c r="C1080" t="s">
        <v>354</v>
      </c>
      <c r="D1080">
        <v>14.147420155000001</v>
      </c>
      <c r="E1080">
        <v>-90.934277032999987</v>
      </c>
      <c r="F1080">
        <v>18</v>
      </c>
      <c r="G1080">
        <v>59.665871121999999</v>
      </c>
      <c r="H1080">
        <v>30168</v>
      </c>
      <c r="I1080">
        <v>18</v>
      </c>
      <c r="J1080">
        <v>2018</v>
      </c>
    </row>
    <row r="1081" spans="1:10" x14ac:dyDescent="0.25">
      <c r="A1081" t="s">
        <v>26</v>
      </c>
      <c r="B1081" t="s">
        <v>261</v>
      </c>
      <c r="C1081" t="s">
        <v>354</v>
      </c>
      <c r="D1081">
        <v>13.967178705</v>
      </c>
      <c r="E1081">
        <v>-90.698690141</v>
      </c>
      <c r="F1081">
        <v>18</v>
      </c>
      <c r="G1081">
        <v>151.24779430300001</v>
      </c>
      <c r="H1081">
        <v>11901</v>
      </c>
      <c r="I1081">
        <v>18</v>
      </c>
      <c r="J1081">
        <v>2018</v>
      </c>
    </row>
    <row r="1082" spans="1:10" x14ac:dyDescent="0.25">
      <c r="A1082" t="s">
        <v>26</v>
      </c>
      <c r="B1082" t="s">
        <v>262</v>
      </c>
      <c r="C1082" t="s">
        <v>354</v>
      </c>
      <c r="D1082">
        <v>14.159898565000001</v>
      </c>
      <c r="E1082">
        <v>-90.656385372999992</v>
      </c>
      <c r="F1082">
        <v>8</v>
      </c>
      <c r="G1082">
        <v>39.131285462999998</v>
      </c>
      <c r="H1082">
        <v>20444</v>
      </c>
      <c r="I1082">
        <v>8</v>
      </c>
      <c r="J1082">
        <v>2018</v>
      </c>
    </row>
    <row r="1083" spans="1:10" x14ac:dyDescent="0.25">
      <c r="A1083" t="s">
        <v>26</v>
      </c>
      <c r="B1083" t="s">
        <v>26</v>
      </c>
      <c r="C1083" t="s">
        <v>354</v>
      </c>
      <c r="D1083">
        <v>14.355492826000001</v>
      </c>
      <c r="E1083">
        <v>-90.823102144999993</v>
      </c>
      <c r="F1083">
        <v>193</v>
      </c>
      <c r="G1083">
        <v>111.749310976</v>
      </c>
      <c r="H1083">
        <v>172708</v>
      </c>
      <c r="I1083">
        <v>193</v>
      </c>
      <c r="J1083">
        <v>2018</v>
      </c>
    </row>
    <row r="1084" spans="1:10" x14ac:dyDescent="0.25">
      <c r="A1084" t="s">
        <v>27</v>
      </c>
      <c r="B1084" t="s">
        <v>263</v>
      </c>
      <c r="C1084" t="s">
        <v>354</v>
      </c>
      <c r="D1084">
        <v>14.769213396</v>
      </c>
      <c r="E1084">
        <v>-90.095714655999998</v>
      </c>
      <c r="F1084">
        <v>6</v>
      </c>
      <c r="G1084">
        <v>45.906656464999998</v>
      </c>
      <c r="H1084">
        <v>13070</v>
      </c>
      <c r="I1084">
        <v>6</v>
      </c>
      <c r="J1084">
        <v>2018</v>
      </c>
    </row>
    <row r="1085" spans="1:10" x14ac:dyDescent="0.25">
      <c r="A1085" t="s">
        <v>27</v>
      </c>
      <c r="B1085" t="s">
        <v>264</v>
      </c>
      <c r="C1085" t="s">
        <v>354</v>
      </c>
      <c r="D1085">
        <v>14.808540818999999</v>
      </c>
      <c r="E1085">
        <v>-90.266926794</v>
      </c>
      <c r="F1085">
        <v>28</v>
      </c>
      <c r="G1085">
        <v>63.225398546000001</v>
      </c>
      <c r="H1085">
        <v>44286</v>
      </c>
      <c r="I1085">
        <v>28</v>
      </c>
      <c r="J1085">
        <v>2018</v>
      </c>
    </row>
    <row r="1086" spans="1:10" x14ac:dyDescent="0.25">
      <c r="A1086" t="s">
        <v>27</v>
      </c>
      <c r="B1086" t="s">
        <v>265</v>
      </c>
      <c r="C1086" t="s">
        <v>354</v>
      </c>
      <c r="D1086">
        <v>14.974759447</v>
      </c>
      <c r="E1086">
        <v>-89.86670633899999</v>
      </c>
      <c r="F1086">
        <v>2</v>
      </c>
      <c r="G1086">
        <v>24.906600249</v>
      </c>
      <c r="H1086">
        <v>8030</v>
      </c>
      <c r="I1086">
        <v>2</v>
      </c>
      <c r="J1086">
        <v>2018</v>
      </c>
    </row>
    <row r="1087" spans="1:10" x14ac:dyDescent="0.25">
      <c r="A1087" t="s">
        <v>27</v>
      </c>
      <c r="B1087" t="s">
        <v>266</v>
      </c>
      <c r="C1087" t="s">
        <v>354</v>
      </c>
      <c r="D1087">
        <v>14.761913721999999</v>
      </c>
      <c r="E1087">
        <v>-90.276648132000005</v>
      </c>
      <c r="F1087">
        <v>9</v>
      </c>
      <c r="G1087">
        <v>43.676599048999996</v>
      </c>
      <c r="H1087">
        <v>20606</v>
      </c>
      <c r="I1087">
        <v>9</v>
      </c>
      <c r="J1087">
        <v>2018</v>
      </c>
    </row>
    <row r="1088" spans="1:10" x14ac:dyDescent="0.25">
      <c r="A1088" t="s">
        <v>27</v>
      </c>
      <c r="B1088" t="s">
        <v>267</v>
      </c>
      <c r="C1088" t="s">
        <v>354</v>
      </c>
      <c r="D1088">
        <v>14.974842339</v>
      </c>
      <c r="E1088">
        <v>-89.972605641000001</v>
      </c>
      <c r="F1088">
        <v>65</v>
      </c>
      <c r="G1088">
        <v>139.998707704</v>
      </c>
      <c r="H1088">
        <v>46429</v>
      </c>
      <c r="I1088">
        <v>65</v>
      </c>
      <c r="J1088">
        <v>2018</v>
      </c>
    </row>
    <row r="1089" spans="1:10" x14ac:dyDescent="0.25">
      <c r="A1089" t="s">
        <v>27</v>
      </c>
      <c r="B1089" t="s">
        <v>268</v>
      </c>
      <c r="C1089" t="s">
        <v>354</v>
      </c>
      <c r="D1089">
        <v>14.911845115</v>
      </c>
      <c r="E1089">
        <v>-90.186839074999995</v>
      </c>
      <c r="F1089">
        <v>15</v>
      </c>
      <c r="G1089">
        <v>111.152278622</v>
      </c>
      <c r="H1089">
        <v>13495</v>
      </c>
      <c r="I1089">
        <v>15</v>
      </c>
      <c r="J1089">
        <v>2018</v>
      </c>
    </row>
    <row r="1090" spans="1:10" x14ac:dyDescent="0.25">
      <c r="A1090" t="s">
        <v>27</v>
      </c>
      <c r="B1090" t="s">
        <v>269</v>
      </c>
      <c r="C1090" t="s">
        <v>354</v>
      </c>
      <c r="D1090">
        <v>14.878423744999999</v>
      </c>
      <c r="E1090">
        <v>-90.083395691000007</v>
      </c>
      <c r="F1090">
        <v>45</v>
      </c>
      <c r="G1090">
        <v>166.80876301999999</v>
      </c>
      <c r="H1090">
        <v>26977</v>
      </c>
      <c r="I1090">
        <v>45</v>
      </c>
      <c r="J1090">
        <v>2018</v>
      </c>
    </row>
    <row r="1091" spans="1:10" x14ac:dyDescent="0.25">
      <c r="A1091" t="s">
        <v>27</v>
      </c>
      <c r="B1091" t="s">
        <v>270</v>
      </c>
      <c r="C1091" t="s">
        <v>354</v>
      </c>
      <c r="D1091">
        <v>14.912390983</v>
      </c>
      <c r="E1091">
        <v>-89.870395275000007</v>
      </c>
      <c r="F1091">
        <v>12</v>
      </c>
      <c r="G1091">
        <v>102.995451034</v>
      </c>
      <c r="H1091">
        <v>11651</v>
      </c>
      <c r="I1091">
        <v>12</v>
      </c>
      <c r="J1091">
        <v>2018</v>
      </c>
    </row>
    <row r="1092" spans="1:10" x14ac:dyDescent="0.25">
      <c r="A1092" t="s">
        <v>28</v>
      </c>
      <c r="B1092" t="s">
        <v>271</v>
      </c>
      <c r="C1092" t="s">
        <v>354</v>
      </c>
      <c r="D1092">
        <v>14.735959394</v>
      </c>
      <c r="E1092">
        <v>-89.416854867999987</v>
      </c>
      <c r="F1092">
        <v>13</v>
      </c>
      <c r="G1092">
        <v>86.464915197999986</v>
      </c>
      <c r="H1092">
        <v>15035</v>
      </c>
      <c r="I1092">
        <v>13</v>
      </c>
      <c r="J1092">
        <v>2018</v>
      </c>
    </row>
    <row r="1093" spans="1:10" x14ac:dyDescent="0.25">
      <c r="A1093" t="s">
        <v>28</v>
      </c>
      <c r="B1093" t="s">
        <v>272</v>
      </c>
      <c r="C1093" t="s">
        <v>354</v>
      </c>
      <c r="D1093">
        <v>14.7074242</v>
      </c>
      <c r="E1093">
        <v>-89.610010825000003</v>
      </c>
      <c r="F1093">
        <v>4</v>
      </c>
      <c r="G1093">
        <v>44.077134985999997</v>
      </c>
      <c r="H1093">
        <v>9075</v>
      </c>
      <c r="I1093">
        <v>4</v>
      </c>
      <c r="J1093">
        <v>2018</v>
      </c>
    </row>
    <row r="1094" spans="1:10" x14ac:dyDescent="0.25">
      <c r="A1094" t="s">
        <v>28</v>
      </c>
      <c r="B1094" t="s">
        <v>273</v>
      </c>
      <c r="C1094" t="s">
        <v>354</v>
      </c>
      <c r="D1094">
        <v>14.678724015</v>
      </c>
      <c r="E1094">
        <v>-89.508460547999988</v>
      </c>
      <c r="F1094">
        <v>7</v>
      </c>
      <c r="G1094">
        <v>49.112467551000002</v>
      </c>
      <c r="H1094">
        <v>14253</v>
      </c>
      <c r="I1094">
        <v>7</v>
      </c>
      <c r="J1094">
        <v>2018</v>
      </c>
    </row>
    <row r="1095" spans="1:10" x14ac:dyDescent="0.25">
      <c r="A1095" t="s">
        <v>28</v>
      </c>
      <c r="B1095" t="s">
        <v>274</v>
      </c>
      <c r="C1095" t="s">
        <v>354</v>
      </c>
      <c r="D1095">
        <v>14.602784247000001</v>
      </c>
      <c r="E1095">
        <v>-89.470046277000009</v>
      </c>
      <c r="F1095">
        <v>9</v>
      </c>
      <c r="G1095">
        <v>30.687397708999999</v>
      </c>
      <c r="H1095">
        <v>29328</v>
      </c>
      <c r="I1095">
        <v>9</v>
      </c>
      <c r="J1095">
        <v>2018</v>
      </c>
    </row>
    <row r="1096" spans="1:10" x14ac:dyDescent="0.25">
      <c r="A1096" t="s">
        <v>28</v>
      </c>
      <c r="B1096" t="s">
        <v>275</v>
      </c>
      <c r="C1096" t="s">
        <v>354</v>
      </c>
      <c r="D1096">
        <v>14.703294168999999</v>
      </c>
      <c r="E1096">
        <v>-89.318442782999995</v>
      </c>
      <c r="F1096">
        <v>9</v>
      </c>
      <c r="G1096">
        <v>29.178148809</v>
      </c>
      <c r="H1096">
        <v>30845</v>
      </c>
      <c r="I1096">
        <v>9</v>
      </c>
      <c r="J1096">
        <v>2018</v>
      </c>
    </row>
    <row r="1097" spans="1:10" x14ac:dyDescent="0.25">
      <c r="A1097" t="s">
        <v>28</v>
      </c>
      <c r="B1097" t="s">
        <v>276</v>
      </c>
      <c r="C1097" t="s">
        <v>354</v>
      </c>
      <c r="D1097">
        <v>14.829227362999999</v>
      </c>
      <c r="E1097">
        <v>-89.362855994</v>
      </c>
      <c r="F1097">
        <v>38</v>
      </c>
      <c r="G1097">
        <v>51.368705643999988</v>
      </c>
      <c r="H1097">
        <v>73975</v>
      </c>
      <c r="I1097">
        <v>38</v>
      </c>
      <c r="J1097">
        <v>2018</v>
      </c>
    </row>
    <row r="1098" spans="1:10" x14ac:dyDescent="0.25">
      <c r="A1098" t="s">
        <v>28</v>
      </c>
      <c r="B1098" t="s">
        <v>277</v>
      </c>
      <c r="C1098" t="s">
        <v>354</v>
      </c>
      <c r="D1098">
        <v>14.585604460000001</v>
      </c>
      <c r="E1098">
        <v>-89.605271416000008</v>
      </c>
      <c r="F1098">
        <v>11</v>
      </c>
      <c r="G1098">
        <v>53.163211058000002</v>
      </c>
      <c r="H1098">
        <v>20691</v>
      </c>
      <c r="I1098">
        <v>11</v>
      </c>
      <c r="J1098">
        <v>2018</v>
      </c>
    </row>
    <row r="1099" spans="1:10" x14ac:dyDescent="0.25">
      <c r="A1099" t="s">
        <v>28</v>
      </c>
      <c r="B1099" t="s">
        <v>278</v>
      </c>
      <c r="C1099" t="s">
        <v>354</v>
      </c>
      <c r="D1099">
        <v>14.615336771999999</v>
      </c>
      <c r="E1099">
        <v>-89.267804507000008</v>
      </c>
      <c r="F1099">
        <v>32</v>
      </c>
      <c r="G1099">
        <v>45.403595396999997</v>
      </c>
      <c r="H1099">
        <v>70479</v>
      </c>
      <c r="I1099">
        <v>32</v>
      </c>
      <c r="J1099">
        <v>2018</v>
      </c>
    </row>
    <row r="1100" spans="1:10" x14ac:dyDescent="0.25">
      <c r="A1100" t="s">
        <v>28</v>
      </c>
      <c r="B1100" t="s">
        <v>349</v>
      </c>
      <c r="C1100" t="s">
        <v>354</v>
      </c>
      <c r="D1100">
        <v>14.470942988999999</v>
      </c>
      <c r="E1100">
        <v>-89.467423050999997</v>
      </c>
      <c r="F1100">
        <v>10</v>
      </c>
      <c r="G1100">
        <v>69.570057046999992</v>
      </c>
      <c r="H1100">
        <v>14374</v>
      </c>
      <c r="I1100">
        <v>10</v>
      </c>
      <c r="J1100">
        <v>2018</v>
      </c>
    </row>
    <row r="1101" spans="1:10" x14ac:dyDescent="0.25">
      <c r="A1101" t="s">
        <v>28</v>
      </c>
      <c r="B1101" t="s">
        <v>28</v>
      </c>
      <c r="C1101" t="s">
        <v>354</v>
      </c>
      <c r="D1101">
        <v>14.779335419000001</v>
      </c>
      <c r="E1101">
        <v>-89.59199364700001</v>
      </c>
      <c r="F1101">
        <v>153</v>
      </c>
      <c r="G1101">
        <v>138.732726415</v>
      </c>
      <c r="H1101">
        <v>110284</v>
      </c>
      <c r="I1101">
        <v>153</v>
      </c>
      <c r="J1101">
        <v>2018</v>
      </c>
    </row>
    <row r="1102" spans="1:10" x14ac:dyDescent="0.25">
      <c r="A1102" t="s">
        <v>28</v>
      </c>
      <c r="B1102" t="s">
        <v>279</v>
      </c>
      <c r="C1102" t="s">
        <v>354</v>
      </c>
      <c r="D1102">
        <v>14.861112062</v>
      </c>
      <c r="E1102">
        <v>-89.276478358999995</v>
      </c>
      <c r="F1102">
        <v>23</v>
      </c>
      <c r="G1102">
        <v>34.171272360000003</v>
      </c>
      <c r="H1102">
        <v>67308</v>
      </c>
      <c r="I1102">
        <v>23</v>
      </c>
      <c r="J1102">
        <v>2018</v>
      </c>
    </row>
    <row r="1103" spans="1:10" x14ac:dyDescent="0.25">
      <c r="A1103" t="s">
        <v>29</v>
      </c>
      <c r="B1103" t="s">
        <v>280</v>
      </c>
      <c r="C1103" t="s">
        <v>354</v>
      </c>
      <c r="D1103">
        <v>14.6737558</v>
      </c>
      <c r="E1103">
        <v>-90.869912944999996</v>
      </c>
      <c r="F1103">
        <v>23</v>
      </c>
      <c r="G1103">
        <v>73.699051525000002</v>
      </c>
      <c r="H1103">
        <v>31208</v>
      </c>
      <c r="I1103">
        <v>23</v>
      </c>
      <c r="J1103">
        <v>2018</v>
      </c>
    </row>
    <row r="1104" spans="1:10" x14ac:dyDescent="0.25">
      <c r="A1104" t="s">
        <v>29</v>
      </c>
      <c r="B1104" t="s">
        <v>281</v>
      </c>
      <c r="C1104" t="s">
        <v>354</v>
      </c>
      <c r="D1104">
        <v>14.807406844999999</v>
      </c>
      <c r="E1104">
        <v>-90.991219912999995</v>
      </c>
      <c r="F1104">
        <v>10</v>
      </c>
      <c r="G1104">
        <v>9.3522623120000006</v>
      </c>
      <c r="H1104">
        <v>106926</v>
      </c>
      <c r="I1104">
        <v>10</v>
      </c>
      <c r="J1104">
        <v>2018</v>
      </c>
    </row>
    <row r="1105" spans="1:10" x14ac:dyDescent="0.25">
      <c r="A1105" t="s">
        <v>29</v>
      </c>
      <c r="B1105" t="s">
        <v>350</v>
      </c>
      <c r="C1105" t="s">
        <v>354</v>
      </c>
      <c r="D1105">
        <v>14.691803575</v>
      </c>
      <c r="E1105">
        <v>-90.939126760999997</v>
      </c>
      <c r="F1105">
        <v>7</v>
      </c>
      <c r="G1105">
        <v>77.951002227000004</v>
      </c>
      <c r="H1105">
        <v>8980</v>
      </c>
      <c r="I1105">
        <v>7</v>
      </c>
      <c r="J1105">
        <v>2018</v>
      </c>
    </row>
    <row r="1106" spans="1:10" x14ac:dyDescent="0.25">
      <c r="A1106" t="s">
        <v>29</v>
      </c>
      <c r="B1106" t="s">
        <v>282</v>
      </c>
      <c r="C1106" t="s">
        <v>354</v>
      </c>
      <c r="D1106">
        <v>14.462967562999999</v>
      </c>
      <c r="E1106">
        <v>-91.006517259999995</v>
      </c>
      <c r="F1106">
        <v>32</v>
      </c>
      <c r="G1106">
        <v>82.933782558000004</v>
      </c>
      <c r="H1106">
        <v>38585</v>
      </c>
      <c r="I1106">
        <v>32</v>
      </c>
      <c r="J1106">
        <v>2018</v>
      </c>
    </row>
    <row r="1107" spans="1:10" x14ac:dyDescent="0.25">
      <c r="A1107" t="s">
        <v>29</v>
      </c>
      <c r="B1107" t="s">
        <v>283</v>
      </c>
      <c r="C1107" t="s">
        <v>354</v>
      </c>
      <c r="D1107">
        <v>14.503909856</v>
      </c>
      <c r="E1107">
        <v>-91.077214782000013</v>
      </c>
      <c r="F1107">
        <v>6</v>
      </c>
      <c r="G1107">
        <v>48.480930833999999</v>
      </c>
      <c r="H1107">
        <v>12376</v>
      </c>
      <c r="I1107">
        <v>6</v>
      </c>
      <c r="J1107">
        <v>2018</v>
      </c>
    </row>
    <row r="1108" spans="1:10" x14ac:dyDescent="0.25">
      <c r="A1108" t="s">
        <v>29</v>
      </c>
      <c r="B1108" t="s">
        <v>284</v>
      </c>
      <c r="C1108" t="s">
        <v>354</v>
      </c>
      <c r="D1108">
        <v>14.8400689</v>
      </c>
      <c r="E1108">
        <v>-90.77204441100001</v>
      </c>
      <c r="F1108">
        <v>17</v>
      </c>
      <c r="G1108">
        <v>19.191907788999998</v>
      </c>
      <c r="H1108">
        <v>88579</v>
      </c>
      <c r="I1108">
        <v>17</v>
      </c>
      <c r="J1108">
        <v>2018</v>
      </c>
    </row>
    <row r="1109" spans="1:10" x14ac:dyDescent="0.25">
      <c r="A1109" t="s">
        <v>29</v>
      </c>
      <c r="B1109" t="s">
        <v>285</v>
      </c>
      <c r="C1109" t="s">
        <v>354</v>
      </c>
      <c r="D1109">
        <v>14.748543004</v>
      </c>
      <c r="E1109">
        <v>-90.90160260399999</v>
      </c>
      <c r="F1109">
        <v>8</v>
      </c>
      <c r="G1109">
        <v>16.310552928</v>
      </c>
      <c r="H1109">
        <v>49048</v>
      </c>
      <c r="I1109">
        <v>8</v>
      </c>
      <c r="J1109">
        <v>2018</v>
      </c>
    </row>
    <row r="1110" spans="1:10" x14ac:dyDescent="0.25">
      <c r="A1110" t="s">
        <v>29</v>
      </c>
      <c r="B1110" t="s">
        <v>286</v>
      </c>
      <c r="C1110" t="s">
        <v>354</v>
      </c>
      <c r="D1110">
        <v>14.873166017000001</v>
      </c>
      <c r="E1110">
        <v>-90.895703134000001</v>
      </c>
      <c r="F1110">
        <v>2</v>
      </c>
      <c r="G1110">
        <v>7.3337978070000007</v>
      </c>
      <c r="H1110">
        <v>27271</v>
      </c>
      <c r="I1110">
        <v>2</v>
      </c>
      <c r="J1110">
        <v>2018</v>
      </c>
    </row>
    <row r="1111" spans="1:10" x14ac:dyDescent="0.25">
      <c r="A1111" t="s">
        <v>29</v>
      </c>
      <c r="B1111" t="s">
        <v>287</v>
      </c>
      <c r="C1111" t="s">
        <v>354</v>
      </c>
      <c r="D1111">
        <v>14.614514678999999</v>
      </c>
      <c r="E1111">
        <v>-90.868655912000008</v>
      </c>
      <c r="F1111">
        <v>12</v>
      </c>
      <c r="G1111">
        <v>28.167030490999998</v>
      </c>
      <c r="H1111">
        <v>42603</v>
      </c>
      <c r="I1111">
        <v>12</v>
      </c>
      <c r="J1111">
        <v>2018</v>
      </c>
    </row>
    <row r="1112" spans="1:10" x14ac:dyDescent="0.25">
      <c r="A1112" t="s">
        <v>29</v>
      </c>
      <c r="B1112" t="s">
        <v>288</v>
      </c>
      <c r="C1112" t="s">
        <v>354</v>
      </c>
      <c r="D1112">
        <v>14.655130158</v>
      </c>
      <c r="E1112">
        <v>-91.027183567999998</v>
      </c>
      <c r="F1112">
        <v>6</v>
      </c>
      <c r="G1112">
        <v>9.8609604579999992</v>
      </c>
      <c r="H1112">
        <v>60846</v>
      </c>
      <c r="I1112">
        <v>6</v>
      </c>
      <c r="J1112">
        <v>2018</v>
      </c>
    </row>
    <row r="1113" spans="1:10" x14ac:dyDescent="0.25">
      <c r="A1113" t="s">
        <v>29</v>
      </c>
      <c r="B1113" t="s">
        <v>289</v>
      </c>
      <c r="C1113" t="s">
        <v>354</v>
      </c>
      <c r="D1113">
        <v>14.653709597000001</v>
      </c>
      <c r="E1113">
        <v>-90.941551656000001</v>
      </c>
      <c r="F1113">
        <v>7</v>
      </c>
      <c r="G1113">
        <v>16.251102753000001</v>
      </c>
      <c r="H1113">
        <v>43074</v>
      </c>
      <c r="I1113">
        <v>7</v>
      </c>
      <c r="J1113">
        <v>2018</v>
      </c>
    </row>
    <row r="1114" spans="1:10" x14ac:dyDescent="0.25">
      <c r="A1114" t="s">
        <v>29</v>
      </c>
      <c r="B1114" t="s">
        <v>290</v>
      </c>
      <c r="C1114" t="s">
        <v>354</v>
      </c>
      <c r="D1114">
        <v>14.591139327</v>
      </c>
      <c r="E1114">
        <v>-90.828288622000002</v>
      </c>
      <c r="F1114">
        <v>5</v>
      </c>
      <c r="G1114">
        <v>23.075503046000001</v>
      </c>
      <c r="H1114">
        <v>21668</v>
      </c>
      <c r="I1114">
        <v>5</v>
      </c>
      <c r="J1114">
        <v>2018</v>
      </c>
    </row>
    <row r="1115" spans="1:10" x14ac:dyDescent="0.25">
      <c r="A1115" t="s">
        <v>29</v>
      </c>
      <c r="B1115" t="s">
        <v>291</v>
      </c>
      <c r="C1115" t="s">
        <v>354</v>
      </c>
      <c r="D1115">
        <v>14.675893986</v>
      </c>
      <c r="E1115">
        <v>-90.787538992000009</v>
      </c>
      <c r="F1115">
        <v>7</v>
      </c>
      <c r="G1115">
        <v>20.416496529</v>
      </c>
      <c r="H1115">
        <v>34286</v>
      </c>
      <c r="I1115">
        <v>7</v>
      </c>
      <c r="J1115">
        <v>2018</v>
      </c>
    </row>
    <row r="1116" spans="1:10" x14ac:dyDescent="0.25">
      <c r="A1116" t="s">
        <v>29</v>
      </c>
      <c r="B1116" t="s">
        <v>29</v>
      </c>
      <c r="C1116" t="s">
        <v>354</v>
      </c>
      <c r="D1116">
        <v>14.710190048999999</v>
      </c>
      <c r="E1116">
        <v>-90.800513352999985</v>
      </c>
      <c r="F1116">
        <v>41</v>
      </c>
      <c r="G1116">
        <v>23.831944105000002</v>
      </c>
      <c r="H1116">
        <v>172038</v>
      </c>
      <c r="I1116">
        <v>41</v>
      </c>
      <c r="J1116">
        <v>2018</v>
      </c>
    </row>
    <row r="1117" spans="1:10" x14ac:dyDescent="0.25">
      <c r="A1117" t="s">
        <v>29</v>
      </c>
      <c r="B1117" t="s">
        <v>292</v>
      </c>
      <c r="C1117" t="s">
        <v>354</v>
      </c>
      <c r="D1117">
        <v>14.531114938</v>
      </c>
      <c r="E1117">
        <v>-90.973170370000005</v>
      </c>
      <c r="F1117">
        <v>4</v>
      </c>
      <c r="G1117">
        <v>15.809026954</v>
      </c>
      <c r="H1117">
        <v>25302</v>
      </c>
      <c r="I1117">
        <v>4</v>
      </c>
      <c r="J1117">
        <v>2018</v>
      </c>
    </row>
    <row r="1118" spans="1:10" x14ac:dyDescent="0.25">
      <c r="A1118" t="s">
        <v>30</v>
      </c>
      <c r="B1118" t="s">
        <v>293</v>
      </c>
      <c r="C1118" t="s">
        <v>354</v>
      </c>
      <c r="D1118">
        <v>15.231188060999999</v>
      </c>
      <c r="E1118">
        <v>-90.436737020999999</v>
      </c>
      <c r="F1118">
        <v>43</v>
      </c>
      <c r="G1118">
        <v>130.07441466500001</v>
      </c>
      <c r="H1118">
        <v>33058</v>
      </c>
      <c r="I1118">
        <v>43</v>
      </c>
      <c r="J1118">
        <v>2018</v>
      </c>
    </row>
    <row r="1119" spans="1:10" x14ac:dyDescent="0.25">
      <c r="A1119" t="s">
        <v>30</v>
      </c>
      <c r="B1119" t="s">
        <v>294</v>
      </c>
      <c r="C1119" t="s">
        <v>354</v>
      </c>
      <c r="D1119">
        <v>15.080278299</v>
      </c>
      <c r="E1119">
        <v>-90.182873303999997</v>
      </c>
      <c r="F1119">
        <v>32</v>
      </c>
      <c r="G1119">
        <v>114.416475973</v>
      </c>
      <c r="H1119">
        <v>27968</v>
      </c>
      <c r="I1119">
        <v>32</v>
      </c>
      <c r="J1119">
        <v>2018</v>
      </c>
    </row>
    <row r="1120" spans="1:10" x14ac:dyDescent="0.25">
      <c r="A1120" t="s">
        <v>30</v>
      </c>
      <c r="B1120" t="s">
        <v>295</v>
      </c>
      <c r="C1120" t="s">
        <v>354</v>
      </c>
      <c r="D1120">
        <v>15.025371635999999</v>
      </c>
      <c r="E1120">
        <v>-90.297274639999998</v>
      </c>
      <c r="F1120">
        <v>116</v>
      </c>
      <c r="G1120">
        <v>177.69063447799999</v>
      </c>
      <c r="H1120">
        <v>65282</v>
      </c>
      <c r="I1120">
        <v>116</v>
      </c>
      <c r="J1120">
        <v>2018</v>
      </c>
    </row>
    <row r="1121" spans="1:10" x14ac:dyDescent="0.25">
      <c r="A1121" t="s">
        <v>30</v>
      </c>
      <c r="B1121" t="s">
        <v>296</v>
      </c>
      <c r="C1121" t="s">
        <v>354</v>
      </c>
      <c r="D1121">
        <v>15.160794130999999</v>
      </c>
      <c r="E1121">
        <v>-90.481839149999999</v>
      </c>
      <c r="F1121">
        <v>41</v>
      </c>
      <c r="G1121">
        <v>99.283223557000014</v>
      </c>
      <c r="H1121">
        <v>41296</v>
      </c>
      <c r="I1121">
        <v>41</v>
      </c>
      <c r="J1121">
        <v>2018</v>
      </c>
    </row>
    <row r="1122" spans="1:10" x14ac:dyDescent="0.25">
      <c r="A1122" t="s">
        <v>30</v>
      </c>
      <c r="B1122" t="s">
        <v>297</v>
      </c>
      <c r="C1122" t="s">
        <v>354</v>
      </c>
      <c r="D1122">
        <v>15.243807754000001</v>
      </c>
      <c r="E1122">
        <v>-90.112765046000007</v>
      </c>
      <c r="F1122">
        <v>34</v>
      </c>
      <c r="G1122">
        <v>48.85829657</v>
      </c>
      <c r="H1122">
        <v>69589</v>
      </c>
      <c r="I1122">
        <v>34</v>
      </c>
      <c r="J1122">
        <v>2018</v>
      </c>
    </row>
    <row r="1123" spans="1:10" x14ac:dyDescent="0.25">
      <c r="A1123" t="s">
        <v>30</v>
      </c>
      <c r="B1123" t="s">
        <v>352</v>
      </c>
      <c r="C1123" t="s">
        <v>354</v>
      </c>
      <c r="D1123">
        <v>14.935535151</v>
      </c>
      <c r="E1123">
        <v>-90.557176122999991</v>
      </c>
      <c r="F1123">
        <v>20</v>
      </c>
      <c r="G1123">
        <v>171.04250406200001</v>
      </c>
      <c r="H1123">
        <v>11693</v>
      </c>
      <c r="I1123">
        <v>20</v>
      </c>
      <c r="J1123">
        <v>2018</v>
      </c>
    </row>
    <row r="1124" spans="1:10" x14ac:dyDescent="0.25">
      <c r="A1124" t="s">
        <v>30</v>
      </c>
      <c r="B1124" t="s">
        <v>298</v>
      </c>
      <c r="C1124" t="s">
        <v>354</v>
      </c>
      <c r="D1124">
        <v>14.947013982</v>
      </c>
      <c r="E1124">
        <v>-90.48175272200001</v>
      </c>
      <c r="F1124">
        <v>8</v>
      </c>
      <c r="G1124">
        <v>79.904115062000002</v>
      </c>
      <c r="H1124">
        <v>10012</v>
      </c>
      <c r="I1124">
        <v>8</v>
      </c>
      <c r="J1124">
        <v>2018</v>
      </c>
    </row>
    <row r="1125" spans="1:10" x14ac:dyDescent="0.25">
      <c r="A1125" t="s">
        <v>30</v>
      </c>
      <c r="B1125" t="s">
        <v>299</v>
      </c>
      <c r="C1125" t="s">
        <v>354</v>
      </c>
      <c r="D1125">
        <v>15.075695104999999</v>
      </c>
      <c r="E1125">
        <v>-90.655815489999995</v>
      </c>
      <c r="F1125">
        <v>45</v>
      </c>
      <c r="G1125">
        <v>55.572707626000003</v>
      </c>
      <c r="H1125">
        <v>80975</v>
      </c>
      <c r="I1125">
        <v>45</v>
      </c>
      <c r="J1125">
        <v>2018</v>
      </c>
    </row>
    <row r="1126" spans="1:10" x14ac:dyDescent="0.25">
      <c r="A1126" t="s">
        <v>31</v>
      </c>
      <c r="B1126" t="s">
        <v>300</v>
      </c>
      <c r="C1126" t="s">
        <v>354</v>
      </c>
      <c r="D1126">
        <v>15.298834915</v>
      </c>
      <c r="E1126">
        <v>-90.030276385999997</v>
      </c>
      <c r="F1126">
        <v>20</v>
      </c>
      <c r="G1126">
        <v>38.723667906000003</v>
      </c>
      <c r="H1126">
        <v>51648</v>
      </c>
      <c r="I1126">
        <v>20</v>
      </c>
      <c r="J1126">
        <v>2018</v>
      </c>
    </row>
    <row r="1127" spans="1:10" x14ac:dyDescent="0.25">
      <c r="A1127" t="s">
        <v>31</v>
      </c>
      <c r="B1127" t="s">
        <v>301</v>
      </c>
      <c r="C1127" t="s">
        <v>354</v>
      </c>
      <c r="D1127">
        <v>15.294712501999999</v>
      </c>
      <c r="E1127">
        <v>-90.203144838999989</v>
      </c>
      <c r="F1127">
        <v>19</v>
      </c>
      <c r="G1127">
        <v>72.029721738000006</v>
      </c>
      <c r="H1127">
        <v>26378</v>
      </c>
      <c r="I1127">
        <v>19</v>
      </c>
      <c r="J1127">
        <v>2018</v>
      </c>
    </row>
    <row r="1128" spans="1:10" x14ac:dyDescent="0.25">
      <c r="A1128" t="s">
        <v>31</v>
      </c>
      <c r="B1128" t="s">
        <v>302</v>
      </c>
      <c r="C1128" t="s">
        <v>354</v>
      </c>
      <c r="D1128">
        <v>15.250450935</v>
      </c>
      <c r="E1128">
        <v>-90.328716537999995</v>
      </c>
      <c r="F1128">
        <v>27</v>
      </c>
      <c r="G1128">
        <v>62.236359863999994</v>
      </c>
      <c r="H1128">
        <v>43383</v>
      </c>
      <c r="I1128">
        <v>27</v>
      </c>
      <c r="J1128">
        <v>2018</v>
      </c>
    </row>
    <row r="1129" spans="1:10" x14ac:dyDescent="0.25">
      <c r="A1129" t="s">
        <v>31</v>
      </c>
      <c r="B1129" t="s">
        <v>303</v>
      </c>
      <c r="C1129" t="s">
        <v>354</v>
      </c>
      <c r="D1129">
        <v>15.424373701</v>
      </c>
      <c r="E1129">
        <v>-89.824115288999991</v>
      </c>
      <c r="F1129">
        <v>32</v>
      </c>
      <c r="G1129">
        <v>42.614960515</v>
      </c>
      <c r="H1129">
        <v>75091</v>
      </c>
      <c r="I1129">
        <v>32</v>
      </c>
      <c r="J1129">
        <v>2018</v>
      </c>
    </row>
    <row r="1130" spans="1:10" x14ac:dyDescent="0.25">
      <c r="A1130" t="s">
        <v>31</v>
      </c>
      <c r="B1130" t="s">
        <v>304</v>
      </c>
      <c r="C1130" t="s">
        <v>354</v>
      </c>
      <c r="D1130">
        <v>15.604307110000001</v>
      </c>
      <c r="E1130">
        <v>-89.70070719200001</v>
      </c>
      <c r="F1130">
        <v>18</v>
      </c>
      <c r="G1130">
        <v>24.810133561000001</v>
      </c>
      <c r="H1130">
        <v>72551</v>
      </c>
      <c r="I1130">
        <v>18</v>
      </c>
      <c r="J1130">
        <v>2018</v>
      </c>
    </row>
    <row r="1131" spans="1:10" x14ac:dyDescent="0.25">
      <c r="A1131" t="s">
        <v>31</v>
      </c>
      <c r="B1131" t="s">
        <v>305</v>
      </c>
      <c r="C1131" t="s">
        <v>354</v>
      </c>
      <c r="D1131">
        <v>15.271268765</v>
      </c>
      <c r="E1131">
        <v>-90.422202767999991</v>
      </c>
      <c r="F1131">
        <v>22</v>
      </c>
      <c r="G1131">
        <v>39.577599079000002</v>
      </c>
      <c r="H1131">
        <v>55587</v>
      </c>
      <c r="I1131">
        <v>22</v>
      </c>
      <c r="J1131">
        <v>2018</v>
      </c>
    </row>
    <row r="1132" spans="1:10" x14ac:dyDescent="0.25">
      <c r="A1132" t="s">
        <v>31</v>
      </c>
      <c r="B1132" t="s">
        <v>306</v>
      </c>
      <c r="C1132" t="s">
        <v>354</v>
      </c>
      <c r="D1132">
        <v>15.288217673</v>
      </c>
      <c r="E1132">
        <v>-89.860375342999987</v>
      </c>
      <c r="F1132">
        <v>105</v>
      </c>
      <c r="G1132">
        <v>221.071248105</v>
      </c>
      <c r="H1132">
        <v>47496</v>
      </c>
      <c r="I1132">
        <v>105</v>
      </c>
      <c r="J1132">
        <v>2018</v>
      </c>
    </row>
    <row r="1133" spans="1:10" x14ac:dyDescent="0.25">
      <c r="A1133" t="s">
        <v>31</v>
      </c>
      <c r="B1133" t="s">
        <v>307</v>
      </c>
      <c r="C1133" t="s">
        <v>354</v>
      </c>
      <c r="D1133">
        <v>15.542326043999999</v>
      </c>
      <c r="E1133">
        <v>-90.158559504999999</v>
      </c>
      <c r="F1133">
        <v>105</v>
      </c>
      <c r="G1133">
        <v>37.503750375000003</v>
      </c>
      <c r="H1133">
        <v>279972</v>
      </c>
      <c r="I1133">
        <v>105</v>
      </c>
      <c r="J1133">
        <v>2018</v>
      </c>
    </row>
    <row r="1134" spans="1:10" x14ac:dyDescent="0.25">
      <c r="A1134" t="s">
        <v>31</v>
      </c>
      <c r="B1134" t="s">
        <v>308</v>
      </c>
      <c r="C1134" t="s">
        <v>354</v>
      </c>
      <c r="D1134">
        <v>15.409645505</v>
      </c>
      <c r="E1134">
        <v>-90.244692303999997</v>
      </c>
      <c r="F1134">
        <v>81</v>
      </c>
      <c r="G1134">
        <v>110.76165732299999</v>
      </c>
      <c r="H1134">
        <v>73130</v>
      </c>
      <c r="I1134">
        <v>81</v>
      </c>
      <c r="J1134">
        <v>2018</v>
      </c>
    </row>
    <row r="1135" spans="1:10" x14ac:dyDescent="0.25">
      <c r="A1135" t="s">
        <v>31</v>
      </c>
      <c r="B1135" t="s">
        <v>309</v>
      </c>
      <c r="C1135" t="s">
        <v>354</v>
      </c>
      <c r="D1135">
        <v>15.395645296</v>
      </c>
      <c r="E1135">
        <v>-90.601720924999995</v>
      </c>
      <c r="F1135">
        <v>34</v>
      </c>
      <c r="G1135">
        <v>46.040515653999996</v>
      </c>
      <c r="H1135">
        <v>73848</v>
      </c>
      <c r="I1135">
        <v>34</v>
      </c>
      <c r="J1135">
        <v>2018</v>
      </c>
    </row>
    <row r="1136" spans="1:10" x14ac:dyDescent="0.25">
      <c r="A1136" t="s">
        <v>31</v>
      </c>
      <c r="B1136" t="s">
        <v>310</v>
      </c>
      <c r="C1136" t="s">
        <v>354</v>
      </c>
      <c r="D1136">
        <v>15.927364104</v>
      </c>
      <c r="E1136">
        <v>-89.994702993999994</v>
      </c>
      <c r="F1136">
        <v>15</v>
      </c>
      <c r="G1136">
        <v>35.767084744000002</v>
      </c>
      <c r="H1136">
        <v>41938</v>
      </c>
      <c r="I1136">
        <v>15</v>
      </c>
      <c r="J1136">
        <v>2018</v>
      </c>
    </row>
    <row r="1137" spans="1:10" x14ac:dyDescent="0.25">
      <c r="A1137" t="s">
        <v>31</v>
      </c>
      <c r="B1137" t="s">
        <v>311</v>
      </c>
      <c r="C1137" t="s">
        <v>354</v>
      </c>
      <c r="D1137">
        <v>15.304851287</v>
      </c>
      <c r="E1137">
        <v>-89.652851952999995</v>
      </c>
      <c r="F1137">
        <v>70</v>
      </c>
      <c r="G1137">
        <v>100.143061516</v>
      </c>
      <c r="H1137">
        <v>69900</v>
      </c>
      <c r="I1137">
        <v>70</v>
      </c>
      <c r="J1137">
        <v>2018</v>
      </c>
    </row>
    <row r="1138" spans="1:10" x14ac:dyDescent="0.25">
      <c r="A1138" t="s">
        <v>31</v>
      </c>
      <c r="B1138" t="s">
        <v>312</v>
      </c>
      <c r="C1138" t="s">
        <v>354</v>
      </c>
      <c r="D1138">
        <v>15.546606195000001</v>
      </c>
      <c r="E1138">
        <v>-89.948703926000007</v>
      </c>
      <c r="F1138">
        <v>33</v>
      </c>
      <c r="G1138">
        <v>106.08544700500001</v>
      </c>
      <c r="H1138">
        <v>31107</v>
      </c>
      <c r="I1138">
        <v>33</v>
      </c>
      <c r="J1138">
        <v>2018</v>
      </c>
    </row>
    <row r="1139" spans="1:10" x14ac:dyDescent="0.25">
      <c r="A1139" t="s">
        <v>31</v>
      </c>
      <c r="B1139" t="s">
        <v>313</v>
      </c>
      <c r="C1139" t="s">
        <v>354</v>
      </c>
      <c r="D1139">
        <v>15.910923152000001</v>
      </c>
      <c r="E1139">
        <v>-89.816139862999989</v>
      </c>
      <c r="F1139">
        <v>21</v>
      </c>
      <c r="G1139">
        <v>26.308866087999998</v>
      </c>
      <c r="H1139">
        <v>79821</v>
      </c>
      <c r="I1139">
        <v>21</v>
      </c>
      <c r="J1139">
        <v>2018</v>
      </c>
    </row>
    <row r="1140" spans="1:10" x14ac:dyDescent="0.25">
      <c r="A1140" t="s">
        <v>31</v>
      </c>
      <c r="B1140" t="s">
        <v>314</v>
      </c>
      <c r="C1140" t="s">
        <v>354</v>
      </c>
      <c r="D1140">
        <v>15.808068484</v>
      </c>
      <c r="E1140">
        <v>-90.648411713999991</v>
      </c>
      <c r="F1140">
        <v>199</v>
      </c>
      <c r="G1140">
        <v>64.172433585999997</v>
      </c>
      <c r="H1140">
        <v>310102</v>
      </c>
      <c r="I1140">
        <v>199</v>
      </c>
      <c r="J1140">
        <v>2018</v>
      </c>
    </row>
    <row r="1141" spans="1:10" x14ac:dyDescent="0.25">
      <c r="A1141" t="s">
        <v>31</v>
      </c>
      <c r="B1141" t="s">
        <v>315</v>
      </c>
      <c r="C1141" t="s">
        <v>354</v>
      </c>
      <c r="D1141">
        <v>15.933768483</v>
      </c>
      <c r="E1141">
        <v>-90.343092870000007</v>
      </c>
      <c r="F1141">
        <v>44</v>
      </c>
      <c r="G1141">
        <v>52.329868462</v>
      </c>
      <c r="H1141">
        <v>84082</v>
      </c>
      <c r="I1141">
        <v>44</v>
      </c>
      <c r="J1141">
        <v>2018</v>
      </c>
    </row>
    <row r="1142" spans="1:10" x14ac:dyDescent="0.25">
      <c r="A1142" t="s">
        <v>31</v>
      </c>
      <c r="B1142" t="s">
        <v>316</v>
      </c>
      <c r="C1142" t="s">
        <v>354</v>
      </c>
      <c r="D1142">
        <v>15.814478836999999</v>
      </c>
      <c r="E1142">
        <v>-89.486842506000002</v>
      </c>
      <c r="F1142">
        <v>11</v>
      </c>
      <c r="G1142">
        <v>32.120539624999999</v>
      </c>
      <c r="H1142">
        <v>34246</v>
      </c>
      <c r="I1142">
        <v>11</v>
      </c>
      <c r="J1142">
        <v>2018</v>
      </c>
    </row>
    <row r="1143" spans="1:10" x14ac:dyDescent="0.25">
      <c r="A1143" t="s">
        <v>10</v>
      </c>
      <c r="B1143" t="s">
        <v>10</v>
      </c>
      <c r="C1143" t="s">
        <v>361</v>
      </c>
      <c r="D1143">
        <v>14.981075937</v>
      </c>
      <c r="E1143">
        <v>-89.459411786000004</v>
      </c>
      <c r="F1143">
        <v>10</v>
      </c>
      <c r="G1143">
        <v>12.199734046</v>
      </c>
      <c r="H1143">
        <v>81969</v>
      </c>
      <c r="I1143">
        <v>10</v>
      </c>
      <c r="J1143">
        <v>2018</v>
      </c>
    </row>
    <row r="1144" spans="1:10" x14ac:dyDescent="0.25">
      <c r="A1144" t="s">
        <v>10</v>
      </c>
      <c r="B1144" t="s">
        <v>317</v>
      </c>
      <c r="C1144" t="s">
        <v>361</v>
      </c>
      <c r="D1144">
        <v>14.961174123999999</v>
      </c>
      <c r="E1144">
        <v>-89.822837898999992</v>
      </c>
      <c r="F1144">
        <v>2</v>
      </c>
      <c r="G1144">
        <v>15.339776039</v>
      </c>
      <c r="H1144">
        <v>13038</v>
      </c>
      <c r="I1144">
        <v>2</v>
      </c>
      <c r="J1144">
        <v>2018</v>
      </c>
    </row>
    <row r="1145" spans="1:10" x14ac:dyDescent="0.25">
      <c r="A1145" t="s">
        <v>10</v>
      </c>
      <c r="B1145" t="s">
        <v>32</v>
      </c>
      <c r="C1145" t="s">
        <v>361</v>
      </c>
      <c r="D1145">
        <v>15.039619668</v>
      </c>
      <c r="E1145">
        <v>-89.744024705000001</v>
      </c>
      <c r="F1145">
        <v>4</v>
      </c>
      <c r="G1145">
        <v>19.318072055999998</v>
      </c>
      <c r="H1145">
        <v>20706</v>
      </c>
      <c r="I1145">
        <v>4</v>
      </c>
      <c r="J1145">
        <v>2018</v>
      </c>
    </row>
    <row r="1146" spans="1:10" x14ac:dyDescent="0.25">
      <c r="A1146" t="s">
        <v>10</v>
      </c>
      <c r="B1146" t="s">
        <v>34</v>
      </c>
      <c r="C1146" t="s">
        <v>361</v>
      </c>
      <c r="D1146">
        <v>14.794847066000001</v>
      </c>
      <c r="E1146">
        <v>-89.756288937000008</v>
      </c>
      <c r="F1146">
        <v>1</v>
      </c>
      <c r="G1146">
        <v>15.767896563000001</v>
      </c>
      <c r="H1146">
        <v>6342</v>
      </c>
      <c r="I1146">
        <v>1</v>
      </c>
      <c r="J1146">
        <v>2018</v>
      </c>
    </row>
    <row r="1147" spans="1:10" x14ac:dyDescent="0.25">
      <c r="A1147" t="s">
        <v>10</v>
      </c>
      <c r="B1147" t="s">
        <v>35</v>
      </c>
      <c r="C1147" t="s">
        <v>361</v>
      </c>
      <c r="D1147">
        <v>15.041536057</v>
      </c>
      <c r="E1147">
        <v>-89.612286941000008</v>
      </c>
      <c r="F1147">
        <v>6</v>
      </c>
      <c r="G1147">
        <v>31.160737471000001</v>
      </c>
      <c r="H1147">
        <v>19255</v>
      </c>
      <c r="I1147">
        <v>6</v>
      </c>
      <c r="J1147">
        <v>2018</v>
      </c>
    </row>
    <row r="1148" spans="1:10" x14ac:dyDescent="0.25">
      <c r="A1148" t="s">
        <v>10</v>
      </c>
      <c r="B1148" t="s">
        <v>37</v>
      </c>
      <c r="C1148" t="s">
        <v>361</v>
      </c>
      <c r="D1148">
        <v>15.129397275000001</v>
      </c>
      <c r="E1148">
        <v>-89.265388572000006</v>
      </c>
      <c r="F1148">
        <v>2</v>
      </c>
      <c r="G1148">
        <v>4.6315594459999998</v>
      </c>
      <c r="H1148">
        <v>43182</v>
      </c>
      <c r="I1148">
        <v>2</v>
      </c>
      <c r="J1148">
        <v>2018</v>
      </c>
    </row>
    <row r="1149" spans="1:10" x14ac:dyDescent="0.25">
      <c r="A1149" t="s">
        <v>10</v>
      </c>
      <c r="B1149" t="s">
        <v>39</v>
      </c>
      <c r="C1149" t="s">
        <v>361</v>
      </c>
      <c r="D1149">
        <v>14.901172957</v>
      </c>
      <c r="E1149">
        <v>-89.794744043999998</v>
      </c>
      <c r="F1149">
        <v>3</v>
      </c>
      <c r="G1149">
        <v>25.235531629</v>
      </c>
      <c r="H1149">
        <v>11888</v>
      </c>
      <c r="I1149">
        <v>3</v>
      </c>
      <c r="J1149">
        <v>2018</v>
      </c>
    </row>
    <row r="1150" spans="1:10" x14ac:dyDescent="0.25">
      <c r="A1150" t="s">
        <v>11</v>
      </c>
      <c r="B1150" t="s">
        <v>11</v>
      </c>
      <c r="C1150" t="s">
        <v>361</v>
      </c>
      <c r="D1150">
        <v>14.89290808</v>
      </c>
      <c r="E1150">
        <v>-91.334866601000002</v>
      </c>
      <c r="F1150">
        <v>5</v>
      </c>
      <c r="G1150">
        <v>3.0486689509999998</v>
      </c>
      <c r="H1150">
        <v>164006</v>
      </c>
      <c r="I1150">
        <v>5</v>
      </c>
      <c r="J1150">
        <v>2018</v>
      </c>
    </row>
    <row r="1151" spans="1:10" x14ac:dyDescent="0.25">
      <c r="A1151" t="s">
        <v>11</v>
      </c>
      <c r="B1151" t="s">
        <v>45</v>
      </c>
      <c r="C1151" t="s">
        <v>361</v>
      </c>
      <c r="D1151">
        <v>15.080991474999999</v>
      </c>
      <c r="E1151">
        <v>-91.434104192999996</v>
      </c>
      <c r="F1151">
        <v>1</v>
      </c>
      <c r="G1151">
        <v>0.61371907599999997</v>
      </c>
      <c r="H1151">
        <v>162941</v>
      </c>
      <c r="I1151">
        <v>1</v>
      </c>
      <c r="J1151">
        <v>2018</v>
      </c>
    </row>
    <row r="1152" spans="1:10" x14ac:dyDescent="0.25">
      <c r="A1152" t="s">
        <v>12</v>
      </c>
      <c r="B1152" t="s">
        <v>46</v>
      </c>
      <c r="C1152" t="s">
        <v>361</v>
      </c>
      <c r="D1152">
        <v>14.633199138</v>
      </c>
      <c r="E1152">
        <v>-91.50170765</v>
      </c>
      <c r="F1152">
        <v>1</v>
      </c>
      <c r="G1152">
        <v>10.060362173</v>
      </c>
      <c r="H1152">
        <v>9940</v>
      </c>
      <c r="I1152">
        <v>1</v>
      </c>
      <c r="J1152">
        <v>2018</v>
      </c>
    </row>
    <row r="1153" spans="1:10" x14ac:dyDescent="0.25">
      <c r="A1153" t="s">
        <v>12</v>
      </c>
      <c r="B1153" t="s">
        <v>320</v>
      </c>
      <c r="C1153" t="s">
        <v>361</v>
      </c>
      <c r="D1153">
        <v>14.627180753999999</v>
      </c>
      <c r="E1153">
        <v>-91.409953373999997</v>
      </c>
      <c r="F1153">
        <v>2</v>
      </c>
      <c r="G1153">
        <v>13.760836659000001</v>
      </c>
      <c r="H1153">
        <v>14534</v>
      </c>
      <c r="I1153">
        <v>2</v>
      </c>
      <c r="J1153">
        <v>2018</v>
      </c>
    </row>
    <row r="1154" spans="1:10" x14ac:dyDescent="0.25">
      <c r="A1154" t="s">
        <v>12</v>
      </c>
      <c r="B1154" t="s">
        <v>47</v>
      </c>
      <c r="C1154" t="s">
        <v>361</v>
      </c>
      <c r="D1154">
        <v>14.321653644</v>
      </c>
      <c r="E1154">
        <v>-91.492040496000001</v>
      </c>
      <c r="F1154">
        <v>2</v>
      </c>
      <c r="G1154">
        <v>5.1190171489999994</v>
      </c>
      <c r="H1154">
        <v>39070</v>
      </c>
      <c r="I1154">
        <v>2</v>
      </c>
      <c r="J1154">
        <v>2018</v>
      </c>
    </row>
    <row r="1155" spans="1:10" x14ac:dyDescent="0.25">
      <c r="A1155" t="s">
        <v>12</v>
      </c>
      <c r="B1155" t="s">
        <v>48</v>
      </c>
      <c r="C1155" t="s">
        <v>361</v>
      </c>
      <c r="D1155">
        <v>14.5922886</v>
      </c>
      <c r="E1155">
        <v>-91.436577542999999</v>
      </c>
      <c r="F1155">
        <v>1</v>
      </c>
      <c r="G1155">
        <v>4.3135055860000007</v>
      </c>
      <c r="H1155">
        <v>23183</v>
      </c>
      <c r="I1155">
        <v>1</v>
      </c>
      <c r="J1155">
        <v>2018</v>
      </c>
    </row>
    <row r="1156" spans="1:10" x14ac:dyDescent="0.25">
      <c r="A1156" t="s">
        <v>12</v>
      </c>
      <c r="B1156" t="s">
        <v>50</v>
      </c>
      <c r="C1156" t="s">
        <v>361</v>
      </c>
      <c r="D1156">
        <v>14.260680263999999</v>
      </c>
      <c r="E1156">
        <v>-91.570961449999999</v>
      </c>
      <c r="F1156">
        <v>1</v>
      </c>
      <c r="G1156">
        <v>6.9618490670000002</v>
      </c>
      <c r="H1156">
        <v>14364</v>
      </c>
      <c r="I1156">
        <v>1</v>
      </c>
      <c r="J1156">
        <v>2018</v>
      </c>
    </row>
    <row r="1157" spans="1:10" x14ac:dyDescent="0.25">
      <c r="A1157" t="s">
        <v>12</v>
      </c>
      <c r="B1157" t="s">
        <v>321</v>
      </c>
      <c r="C1157" t="s">
        <v>361</v>
      </c>
      <c r="D1157">
        <v>14.432469049</v>
      </c>
      <c r="E1157">
        <v>-91.188509862999993</v>
      </c>
      <c r="F1157">
        <v>3</v>
      </c>
      <c r="G1157">
        <v>20.958502165999999</v>
      </c>
      <c r="H1157">
        <v>14314</v>
      </c>
      <c r="I1157">
        <v>3</v>
      </c>
      <c r="J1157">
        <v>2018</v>
      </c>
    </row>
    <row r="1158" spans="1:10" x14ac:dyDescent="0.25">
      <c r="A1158" t="s">
        <v>12</v>
      </c>
      <c r="B1158" t="s">
        <v>52</v>
      </c>
      <c r="C1158" t="s">
        <v>361</v>
      </c>
      <c r="D1158">
        <v>14.618117493</v>
      </c>
      <c r="E1158">
        <v>-91.517099102999993</v>
      </c>
      <c r="F1158">
        <v>2</v>
      </c>
      <c r="G1158">
        <v>8.9875522399999994</v>
      </c>
      <c r="H1158">
        <v>22253</v>
      </c>
      <c r="I1158">
        <v>2</v>
      </c>
      <c r="J1158">
        <v>2018</v>
      </c>
    </row>
    <row r="1159" spans="1:10" x14ac:dyDescent="0.25">
      <c r="A1159" t="s">
        <v>12</v>
      </c>
      <c r="B1159" t="s">
        <v>54</v>
      </c>
      <c r="C1159" t="s">
        <v>361</v>
      </c>
      <c r="D1159">
        <v>14.511928678</v>
      </c>
      <c r="E1159">
        <v>-91.411598841</v>
      </c>
      <c r="F1159">
        <v>9</v>
      </c>
      <c r="G1159">
        <v>14.792413136</v>
      </c>
      <c r="H1159">
        <v>60842</v>
      </c>
      <c r="I1159">
        <v>9</v>
      </c>
      <c r="J1159">
        <v>2018</v>
      </c>
    </row>
    <row r="1160" spans="1:10" x14ac:dyDescent="0.25">
      <c r="A1160" t="s">
        <v>12</v>
      </c>
      <c r="B1160" t="s">
        <v>55</v>
      </c>
      <c r="C1160" t="s">
        <v>361</v>
      </c>
      <c r="D1160">
        <v>14.576456539</v>
      </c>
      <c r="E1160">
        <v>-91.472401255999998</v>
      </c>
      <c r="F1160">
        <v>1</v>
      </c>
      <c r="G1160">
        <v>4.0236591160000001</v>
      </c>
      <c r="H1160">
        <v>24853</v>
      </c>
      <c r="I1160">
        <v>1</v>
      </c>
      <c r="J1160">
        <v>2018</v>
      </c>
    </row>
    <row r="1161" spans="1:10" x14ac:dyDescent="0.25">
      <c r="A1161" t="s">
        <v>12</v>
      </c>
      <c r="B1161" t="s">
        <v>56</v>
      </c>
      <c r="C1161" t="s">
        <v>361</v>
      </c>
      <c r="D1161">
        <v>14.389122707</v>
      </c>
      <c r="E1161">
        <v>-91.351345097000006</v>
      </c>
      <c r="F1161">
        <v>2</v>
      </c>
      <c r="G1161">
        <v>8.5222430540000005</v>
      </c>
      <c r="H1161">
        <v>23468</v>
      </c>
      <c r="I1161">
        <v>2</v>
      </c>
      <c r="J1161">
        <v>2018</v>
      </c>
    </row>
    <row r="1162" spans="1:10" x14ac:dyDescent="0.25">
      <c r="A1162" t="s">
        <v>12</v>
      </c>
      <c r="B1162" t="s">
        <v>57</v>
      </c>
      <c r="C1162" t="s">
        <v>361</v>
      </c>
      <c r="D1162">
        <v>14.662495657999999</v>
      </c>
      <c r="E1162">
        <v>-91.52657408200001</v>
      </c>
      <c r="F1162">
        <v>1</v>
      </c>
      <c r="G1162">
        <v>7.5409094339999996</v>
      </c>
      <c r="H1162">
        <v>13261</v>
      </c>
      <c r="I1162">
        <v>1</v>
      </c>
      <c r="J1162">
        <v>2018</v>
      </c>
    </row>
    <row r="1163" spans="1:10" x14ac:dyDescent="0.25">
      <c r="A1163" t="s">
        <v>12</v>
      </c>
      <c r="B1163" t="s">
        <v>58</v>
      </c>
      <c r="C1163" t="s">
        <v>361</v>
      </c>
      <c r="D1163">
        <v>14.417334987</v>
      </c>
      <c r="E1163">
        <v>-91.144124750000003</v>
      </c>
      <c r="F1163">
        <v>1</v>
      </c>
      <c r="G1163">
        <v>1.91945948</v>
      </c>
      <c r="H1163">
        <v>52098</v>
      </c>
      <c r="I1163">
        <v>1</v>
      </c>
      <c r="J1163">
        <v>2018</v>
      </c>
    </row>
    <row r="1164" spans="1:10" x14ac:dyDescent="0.25">
      <c r="A1164" t="s">
        <v>12</v>
      </c>
      <c r="B1164" t="s">
        <v>59</v>
      </c>
      <c r="C1164" t="s">
        <v>361</v>
      </c>
      <c r="D1164">
        <v>14.505785652</v>
      </c>
      <c r="E1164">
        <v>-91.525191249000002</v>
      </c>
      <c r="F1164">
        <v>23</v>
      </c>
      <c r="G1164">
        <v>19.172418392000001</v>
      </c>
      <c r="H1164">
        <v>119964</v>
      </c>
      <c r="I1164">
        <v>23</v>
      </c>
      <c r="J1164">
        <v>2018</v>
      </c>
    </row>
    <row r="1165" spans="1:10" x14ac:dyDescent="0.25">
      <c r="A1165" t="s">
        <v>12</v>
      </c>
      <c r="B1165" t="s">
        <v>60</v>
      </c>
      <c r="C1165" t="s">
        <v>361</v>
      </c>
      <c r="D1165">
        <v>14.456527405999999</v>
      </c>
      <c r="E1165">
        <v>-91.569916218999992</v>
      </c>
      <c r="F1165">
        <v>3</v>
      </c>
      <c r="G1165">
        <v>4.7503681539999993</v>
      </c>
      <c r="H1165">
        <v>63153</v>
      </c>
      <c r="I1165">
        <v>3</v>
      </c>
      <c r="J1165">
        <v>2018</v>
      </c>
    </row>
    <row r="1166" spans="1:10" x14ac:dyDescent="0.25">
      <c r="A1166" t="s">
        <v>13</v>
      </c>
      <c r="B1166" t="s">
        <v>13</v>
      </c>
      <c r="C1166" t="s">
        <v>361</v>
      </c>
      <c r="D1166">
        <v>14.784260116</v>
      </c>
      <c r="E1166">
        <v>-91.185746452000004</v>
      </c>
      <c r="F1166">
        <v>3</v>
      </c>
      <c r="G1166">
        <v>1.7534835870000001</v>
      </c>
      <c r="H1166">
        <v>171088</v>
      </c>
      <c r="I1166">
        <v>3</v>
      </c>
      <c r="J1166">
        <v>2018</v>
      </c>
    </row>
    <row r="1167" spans="1:10" x14ac:dyDescent="0.25">
      <c r="A1167" t="s">
        <v>13</v>
      </c>
      <c r="B1167" t="s">
        <v>62</v>
      </c>
      <c r="C1167" t="s">
        <v>361</v>
      </c>
      <c r="D1167">
        <v>14.656373964</v>
      </c>
      <c r="E1167">
        <v>-91.20388851700001</v>
      </c>
      <c r="F1167">
        <v>7</v>
      </c>
      <c r="G1167">
        <v>12.589701624</v>
      </c>
      <c r="H1167">
        <v>55601</v>
      </c>
      <c r="I1167">
        <v>7</v>
      </c>
      <c r="J1167">
        <v>2018</v>
      </c>
    </row>
    <row r="1168" spans="1:10" x14ac:dyDescent="0.25">
      <c r="A1168" t="s">
        <v>13</v>
      </c>
      <c r="B1168" t="s">
        <v>63</v>
      </c>
      <c r="C1168" t="s">
        <v>361</v>
      </c>
      <c r="D1168">
        <v>14.786109156</v>
      </c>
      <c r="E1168">
        <v>-91.27186840200001</v>
      </c>
      <c r="F1168">
        <v>2</v>
      </c>
      <c r="G1168">
        <v>7.0407660349999999</v>
      </c>
      <c r="H1168">
        <v>28406</v>
      </c>
      <c r="I1168">
        <v>2</v>
      </c>
      <c r="J1168">
        <v>2018</v>
      </c>
    </row>
    <row r="1169" spans="1:10" x14ac:dyDescent="0.25">
      <c r="A1169" t="s">
        <v>13</v>
      </c>
      <c r="B1169" t="s">
        <v>326</v>
      </c>
      <c r="C1169" t="s">
        <v>361</v>
      </c>
      <c r="D1169">
        <v>14.714402485000001</v>
      </c>
      <c r="E1169">
        <v>-91.134144497000008</v>
      </c>
      <c r="F1169">
        <v>1</v>
      </c>
      <c r="G1169">
        <v>11.713716762000001</v>
      </c>
      <c r="H1169">
        <v>8537</v>
      </c>
      <c r="I1169">
        <v>1</v>
      </c>
      <c r="J1169">
        <v>2018</v>
      </c>
    </row>
    <row r="1170" spans="1:10" x14ac:dyDescent="0.25">
      <c r="A1170" t="s">
        <v>13</v>
      </c>
      <c r="B1170" t="s">
        <v>328</v>
      </c>
      <c r="C1170" t="s">
        <v>361</v>
      </c>
      <c r="D1170">
        <v>14.722825833</v>
      </c>
      <c r="E1170">
        <v>-91.256333350000006</v>
      </c>
      <c r="F1170">
        <v>1</v>
      </c>
      <c r="G1170">
        <v>15.647003599</v>
      </c>
      <c r="H1170">
        <v>6391</v>
      </c>
      <c r="I1170">
        <v>1</v>
      </c>
      <c r="J1170">
        <v>2018</v>
      </c>
    </row>
    <row r="1171" spans="1:10" x14ac:dyDescent="0.25">
      <c r="A1171" t="s">
        <v>13</v>
      </c>
      <c r="B1171" t="s">
        <v>67</v>
      </c>
      <c r="C1171" t="s">
        <v>361</v>
      </c>
      <c r="D1171">
        <v>14.640252208</v>
      </c>
      <c r="E1171">
        <v>-91.143363972999992</v>
      </c>
      <c r="F1171">
        <v>1</v>
      </c>
      <c r="G1171">
        <v>2.763194253</v>
      </c>
      <c r="H1171">
        <v>36190</v>
      </c>
      <c r="I1171">
        <v>1</v>
      </c>
      <c r="J1171">
        <v>2018</v>
      </c>
    </row>
    <row r="1172" spans="1:10" x14ac:dyDescent="0.25">
      <c r="A1172" t="s">
        <v>13</v>
      </c>
      <c r="B1172" t="s">
        <v>71</v>
      </c>
      <c r="C1172" t="s">
        <v>361</v>
      </c>
      <c r="D1172">
        <v>14.750428125999999</v>
      </c>
      <c r="E1172">
        <v>-91.10221378</v>
      </c>
      <c r="F1172">
        <v>1</v>
      </c>
      <c r="G1172">
        <v>6.4300411520000003</v>
      </c>
      <c r="H1172">
        <v>15552</v>
      </c>
      <c r="I1172">
        <v>1</v>
      </c>
      <c r="J1172">
        <v>2018</v>
      </c>
    </row>
    <row r="1173" spans="1:10" x14ac:dyDescent="0.25">
      <c r="A1173" t="s">
        <v>13</v>
      </c>
      <c r="B1173" t="s">
        <v>72</v>
      </c>
      <c r="C1173" t="s">
        <v>361</v>
      </c>
      <c r="D1173">
        <v>14.73917353</v>
      </c>
      <c r="E1173">
        <v>-91.155624304</v>
      </c>
      <c r="F1173">
        <v>2</v>
      </c>
      <c r="G1173">
        <v>8.9823048589999992</v>
      </c>
      <c r="H1173">
        <v>22266</v>
      </c>
      <c r="I1173">
        <v>2</v>
      </c>
      <c r="J1173">
        <v>2018</v>
      </c>
    </row>
    <row r="1174" spans="1:10" x14ac:dyDescent="0.25">
      <c r="A1174" t="s">
        <v>14</v>
      </c>
      <c r="B1174" t="s">
        <v>75</v>
      </c>
      <c r="C1174" t="s">
        <v>361</v>
      </c>
      <c r="D1174">
        <v>14.077250642999999</v>
      </c>
      <c r="E1174">
        <v>-90.543103322000007</v>
      </c>
      <c r="F1174">
        <v>5</v>
      </c>
      <c r="G1174">
        <v>20.625360944000001</v>
      </c>
      <c r="H1174">
        <v>24242</v>
      </c>
      <c r="I1174">
        <v>5</v>
      </c>
      <c r="J1174">
        <v>2018</v>
      </c>
    </row>
    <row r="1175" spans="1:10" x14ac:dyDescent="0.25">
      <c r="A1175" t="s">
        <v>14</v>
      </c>
      <c r="B1175" t="s">
        <v>76</v>
      </c>
      <c r="C1175" t="s">
        <v>361</v>
      </c>
      <c r="D1175">
        <v>14.458648525999999</v>
      </c>
      <c r="E1175">
        <v>-90.349125211</v>
      </c>
      <c r="F1175">
        <v>1</v>
      </c>
      <c r="G1175">
        <v>4.6221400510000006</v>
      </c>
      <c r="H1175">
        <v>21635</v>
      </c>
      <c r="I1175">
        <v>1</v>
      </c>
      <c r="J1175">
        <v>2018</v>
      </c>
    </row>
    <row r="1176" spans="1:10" x14ac:dyDescent="0.25">
      <c r="A1176" t="s">
        <v>14</v>
      </c>
      <c r="B1176" t="s">
        <v>79</v>
      </c>
      <c r="C1176" t="s">
        <v>361</v>
      </c>
      <c r="D1176">
        <v>14.441342755999999</v>
      </c>
      <c r="E1176">
        <v>-90.184472509000003</v>
      </c>
      <c r="F1176">
        <v>2</v>
      </c>
      <c r="G1176">
        <v>11.471178664</v>
      </c>
      <c r="H1176">
        <v>17435</v>
      </c>
      <c r="I1176">
        <v>2</v>
      </c>
      <c r="J1176">
        <v>2018</v>
      </c>
    </row>
    <row r="1177" spans="1:10" x14ac:dyDescent="0.25">
      <c r="A1177" t="s">
        <v>14</v>
      </c>
      <c r="B1177" t="s">
        <v>81</v>
      </c>
      <c r="C1177" t="s">
        <v>361</v>
      </c>
      <c r="D1177">
        <v>14.118389194000001</v>
      </c>
      <c r="E1177">
        <v>-90.171526491000009</v>
      </c>
      <c r="F1177">
        <v>1</v>
      </c>
      <c r="G1177">
        <v>3.4167008339999998</v>
      </c>
      <c r="H1177">
        <v>29268</v>
      </c>
      <c r="I1177">
        <v>1</v>
      </c>
      <c r="J1177">
        <v>2018</v>
      </c>
    </row>
    <row r="1178" spans="1:10" x14ac:dyDescent="0.25">
      <c r="A1178" t="s">
        <v>14</v>
      </c>
      <c r="B1178" t="s">
        <v>82</v>
      </c>
      <c r="C1178" t="s">
        <v>361</v>
      </c>
      <c r="D1178">
        <v>14.391087306999999</v>
      </c>
      <c r="E1178">
        <v>-90.276157302000001</v>
      </c>
      <c r="F1178">
        <v>2</v>
      </c>
      <c r="G1178">
        <v>5.5141990630000004</v>
      </c>
      <c r="H1178">
        <v>36270</v>
      </c>
      <c r="I1178">
        <v>2</v>
      </c>
      <c r="J1178">
        <v>2018</v>
      </c>
    </row>
    <row r="1179" spans="1:10" x14ac:dyDescent="0.25">
      <c r="A1179" t="s">
        <v>14</v>
      </c>
      <c r="B1179" t="s">
        <v>83</v>
      </c>
      <c r="C1179" t="s">
        <v>361</v>
      </c>
      <c r="D1179">
        <v>14.004827139</v>
      </c>
      <c r="E1179">
        <v>-90.42859855399999</v>
      </c>
      <c r="F1179">
        <v>1</v>
      </c>
      <c r="G1179">
        <v>5.9333096000000003</v>
      </c>
      <c r="H1179">
        <v>16854</v>
      </c>
      <c r="I1179">
        <v>1</v>
      </c>
      <c r="J1179">
        <v>2018</v>
      </c>
    </row>
    <row r="1180" spans="1:10" x14ac:dyDescent="0.25">
      <c r="A1180" t="s">
        <v>14</v>
      </c>
      <c r="B1180" t="s">
        <v>84</v>
      </c>
      <c r="C1180" t="s">
        <v>361</v>
      </c>
      <c r="D1180">
        <v>14.242651565999999</v>
      </c>
      <c r="E1180">
        <v>-90.277195341000009</v>
      </c>
      <c r="F1180">
        <v>4</v>
      </c>
      <c r="G1180">
        <v>7.5799207900000001</v>
      </c>
      <c r="H1180">
        <v>52771</v>
      </c>
      <c r="I1180">
        <v>4</v>
      </c>
      <c r="J1180">
        <v>2018</v>
      </c>
    </row>
    <row r="1181" spans="1:10" x14ac:dyDescent="0.25">
      <c r="A1181" t="s">
        <v>14</v>
      </c>
      <c r="B1181" t="s">
        <v>85</v>
      </c>
      <c r="C1181" t="s">
        <v>361</v>
      </c>
      <c r="D1181">
        <v>13.958143298</v>
      </c>
      <c r="E1181">
        <v>-90.317322792999988</v>
      </c>
      <c r="F1181">
        <v>5</v>
      </c>
      <c r="G1181">
        <v>9.2805701979999995</v>
      </c>
      <c r="H1181">
        <v>53876</v>
      </c>
      <c r="I1181">
        <v>5</v>
      </c>
      <c r="J1181">
        <v>2018</v>
      </c>
    </row>
    <row r="1182" spans="1:10" x14ac:dyDescent="0.25">
      <c r="A1182" t="s">
        <v>14</v>
      </c>
      <c r="B1182" t="s">
        <v>86</v>
      </c>
      <c r="C1182" t="s">
        <v>361</v>
      </c>
      <c r="D1182">
        <v>14.406923024999999</v>
      </c>
      <c r="E1182">
        <v>-90.188983172999997</v>
      </c>
      <c r="F1182">
        <v>6</v>
      </c>
      <c r="G1182">
        <v>21.314387211</v>
      </c>
      <c r="H1182">
        <v>28150</v>
      </c>
      <c r="I1182">
        <v>6</v>
      </c>
      <c r="J1182">
        <v>2018</v>
      </c>
    </row>
    <row r="1183" spans="1:10" x14ac:dyDescent="0.25">
      <c r="A1183" t="s">
        <v>14</v>
      </c>
      <c r="B1183" t="s">
        <v>87</v>
      </c>
      <c r="C1183" t="s">
        <v>361</v>
      </c>
      <c r="D1183">
        <v>14.316535004</v>
      </c>
      <c r="E1183">
        <v>-90.404645639999998</v>
      </c>
      <c r="F1183">
        <v>9</v>
      </c>
      <c r="G1183">
        <v>16.758840287999998</v>
      </c>
      <c r="H1183">
        <v>53703</v>
      </c>
      <c r="I1183">
        <v>9</v>
      </c>
      <c r="J1183">
        <v>2018</v>
      </c>
    </row>
    <row r="1184" spans="1:10" x14ac:dyDescent="0.25">
      <c r="A1184" t="s">
        <v>15</v>
      </c>
      <c r="B1184" t="s">
        <v>88</v>
      </c>
      <c r="C1184" t="s">
        <v>361</v>
      </c>
      <c r="D1184">
        <v>15.135415841</v>
      </c>
      <c r="E1184">
        <v>-91.845503238999996</v>
      </c>
      <c r="F1184">
        <v>1</v>
      </c>
      <c r="G1184">
        <v>2.6844916909999998</v>
      </c>
      <c r="H1184">
        <v>37251</v>
      </c>
      <c r="I1184">
        <v>1</v>
      </c>
      <c r="J1184">
        <v>2018</v>
      </c>
    </row>
    <row r="1185" spans="1:10" x14ac:dyDescent="0.25">
      <c r="A1185" t="s">
        <v>15</v>
      </c>
      <c r="B1185" t="s">
        <v>93</v>
      </c>
      <c r="C1185" t="s">
        <v>361</v>
      </c>
      <c r="D1185">
        <v>14.929065251000001</v>
      </c>
      <c r="E1185">
        <v>-91.914316247999992</v>
      </c>
      <c r="F1185">
        <v>5</v>
      </c>
      <c r="G1185">
        <v>28.291744469000001</v>
      </c>
      <c r="H1185">
        <v>17673</v>
      </c>
      <c r="I1185">
        <v>5</v>
      </c>
      <c r="J1185">
        <v>2018</v>
      </c>
    </row>
    <row r="1186" spans="1:10" x14ac:dyDescent="0.25">
      <c r="A1186" t="s">
        <v>15</v>
      </c>
      <c r="B1186" t="s">
        <v>94</v>
      </c>
      <c r="C1186" t="s">
        <v>361</v>
      </c>
      <c r="D1186">
        <v>14.949621117</v>
      </c>
      <c r="E1186">
        <v>-91.748773677000003</v>
      </c>
      <c r="F1186">
        <v>7</v>
      </c>
      <c r="G1186">
        <v>9.033773407</v>
      </c>
      <c r="H1186">
        <v>77487</v>
      </c>
      <c r="I1186">
        <v>7</v>
      </c>
      <c r="J1186">
        <v>2018</v>
      </c>
    </row>
    <row r="1187" spans="1:10" x14ac:dyDescent="0.25">
      <c r="A1187" t="s">
        <v>15</v>
      </c>
      <c r="B1187" t="s">
        <v>95</v>
      </c>
      <c r="C1187" t="s">
        <v>361</v>
      </c>
      <c r="D1187">
        <v>14.985899334999999</v>
      </c>
      <c r="E1187">
        <v>-91.953577844999998</v>
      </c>
      <c r="F1187">
        <v>6</v>
      </c>
      <c r="G1187">
        <v>8.9192805110000002</v>
      </c>
      <c r="H1187">
        <v>67270</v>
      </c>
      <c r="I1187">
        <v>6</v>
      </c>
      <c r="J1187">
        <v>2018</v>
      </c>
    </row>
    <row r="1188" spans="1:10" x14ac:dyDescent="0.25">
      <c r="A1188" t="s">
        <v>15</v>
      </c>
      <c r="B1188" t="s">
        <v>15</v>
      </c>
      <c r="C1188" t="s">
        <v>361</v>
      </c>
      <c r="D1188">
        <v>14.978940311000001</v>
      </c>
      <c r="E1188">
        <v>-91.817836032999992</v>
      </c>
      <c r="F1188">
        <v>11</v>
      </c>
      <c r="G1188">
        <v>16.775708774000002</v>
      </c>
      <c r="H1188">
        <v>65571</v>
      </c>
      <c r="I1188">
        <v>11</v>
      </c>
      <c r="J1188">
        <v>2018</v>
      </c>
    </row>
    <row r="1189" spans="1:10" x14ac:dyDescent="0.25">
      <c r="A1189" t="s">
        <v>15</v>
      </c>
      <c r="B1189" t="s">
        <v>99</v>
      </c>
      <c r="C1189" t="s">
        <v>361</v>
      </c>
      <c r="D1189">
        <v>14.966744769</v>
      </c>
      <c r="E1189">
        <v>-91.691047956000006</v>
      </c>
      <c r="F1189">
        <v>1</v>
      </c>
      <c r="G1189">
        <v>4.0330711839999998</v>
      </c>
      <c r="H1189">
        <v>24795</v>
      </c>
      <c r="I1189">
        <v>1</v>
      </c>
      <c r="J1189">
        <v>2018</v>
      </c>
    </row>
    <row r="1190" spans="1:10" x14ac:dyDescent="0.25">
      <c r="A1190" t="s">
        <v>15</v>
      </c>
      <c r="B1190" t="s">
        <v>331</v>
      </c>
      <c r="C1190" t="s">
        <v>361</v>
      </c>
      <c r="D1190">
        <v>14.559532621000001</v>
      </c>
      <c r="E1190">
        <v>-92.166466112999998</v>
      </c>
      <c r="F1190">
        <v>1</v>
      </c>
      <c r="G1190">
        <v>1.797494293</v>
      </c>
      <c r="H1190">
        <v>55633</v>
      </c>
      <c r="I1190">
        <v>1</v>
      </c>
      <c r="J1190">
        <v>2018</v>
      </c>
    </row>
    <row r="1191" spans="1:10" x14ac:dyDescent="0.25">
      <c r="A1191" t="s">
        <v>15</v>
      </c>
      <c r="B1191" t="s">
        <v>102</v>
      </c>
      <c r="C1191" t="s">
        <v>361</v>
      </c>
      <c r="D1191">
        <v>14.785878704</v>
      </c>
      <c r="E1191">
        <v>-91.912715397000014</v>
      </c>
      <c r="F1191">
        <v>3</v>
      </c>
      <c r="G1191">
        <v>6.5257113029999996</v>
      </c>
      <c r="H1191">
        <v>45972</v>
      </c>
      <c r="I1191">
        <v>3</v>
      </c>
      <c r="J1191">
        <v>2018</v>
      </c>
    </row>
    <row r="1192" spans="1:10" x14ac:dyDescent="0.25">
      <c r="A1192" t="s">
        <v>15</v>
      </c>
      <c r="B1192" t="s">
        <v>103</v>
      </c>
      <c r="C1192" t="s">
        <v>361</v>
      </c>
      <c r="D1192">
        <v>14.938741608000001</v>
      </c>
      <c r="E1192">
        <v>-92.121179977000011</v>
      </c>
      <c r="F1192">
        <v>1</v>
      </c>
      <c r="G1192">
        <v>0.73645837200000008</v>
      </c>
      <c r="H1192">
        <v>135785</v>
      </c>
      <c r="I1192">
        <v>1</v>
      </c>
      <c r="J1192">
        <v>2018</v>
      </c>
    </row>
    <row r="1193" spans="1:10" x14ac:dyDescent="0.25">
      <c r="A1193" t="s">
        <v>15</v>
      </c>
      <c r="B1193" t="s">
        <v>104</v>
      </c>
      <c r="C1193" t="s">
        <v>361</v>
      </c>
      <c r="D1193">
        <v>14.816533981999999</v>
      </c>
      <c r="E1193">
        <v>-91.835542244999999</v>
      </c>
      <c r="F1193">
        <v>1</v>
      </c>
      <c r="G1193">
        <v>6.2131096609999998</v>
      </c>
      <c r="H1193">
        <v>16095</v>
      </c>
      <c r="I1193">
        <v>1</v>
      </c>
      <c r="J1193">
        <v>2018</v>
      </c>
    </row>
    <row r="1194" spans="1:10" x14ac:dyDescent="0.25">
      <c r="A1194" t="s">
        <v>15</v>
      </c>
      <c r="B1194" t="s">
        <v>105</v>
      </c>
      <c r="C1194" t="s">
        <v>361</v>
      </c>
      <c r="D1194">
        <v>14.535567883000001</v>
      </c>
      <c r="E1194">
        <v>-92.126151422000007</v>
      </c>
      <c r="F1194">
        <v>2</v>
      </c>
      <c r="G1194">
        <v>4.7200981779999998</v>
      </c>
      <c r="H1194">
        <v>42372</v>
      </c>
      <c r="I1194">
        <v>2</v>
      </c>
      <c r="J1194">
        <v>2018</v>
      </c>
    </row>
    <row r="1195" spans="1:10" x14ac:dyDescent="0.25">
      <c r="A1195" t="s">
        <v>15</v>
      </c>
      <c r="B1195" t="s">
        <v>106</v>
      </c>
      <c r="C1195" t="s">
        <v>361</v>
      </c>
      <c r="D1195">
        <v>14.921431936999999</v>
      </c>
      <c r="E1195">
        <v>-91.841387103999992</v>
      </c>
      <c r="F1195">
        <v>1</v>
      </c>
      <c r="G1195">
        <v>6.9637883010000001</v>
      </c>
      <c r="H1195">
        <v>14360</v>
      </c>
      <c r="I1195">
        <v>1</v>
      </c>
      <c r="J1195">
        <v>2018</v>
      </c>
    </row>
    <row r="1196" spans="1:10" x14ac:dyDescent="0.25">
      <c r="A1196" t="s">
        <v>15</v>
      </c>
      <c r="B1196" t="s">
        <v>107</v>
      </c>
      <c r="C1196" t="s">
        <v>361</v>
      </c>
      <c r="D1196">
        <v>14.859210606</v>
      </c>
      <c r="E1196">
        <v>-91.930953213999999</v>
      </c>
      <c r="F1196">
        <v>4</v>
      </c>
      <c r="G1196">
        <v>8.6557604089999991</v>
      </c>
      <c r="H1196">
        <v>46212</v>
      </c>
      <c r="I1196">
        <v>4</v>
      </c>
      <c r="J1196">
        <v>2018</v>
      </c>
    </row>
    <row r="1197" spans="1:10" x14ac:dyDescent="0.25">
      <c r="A1197" t="s">
        <v>15</v>
      </c>
      <c r="B1197" t="s">
        <v>108</v>
      </c>
      <c r="C1197" t="s">
        <v>361</v>
      </c>
      <c r="D1197">
        <v>14.772696016999999</v>
      </c>
      <c r="E1197">
        <v>-91.823985337000011</v>
      </c>
      <c r="F1197">
        <v>2</v>
      </c>
      <c r="G1197">
        <v>7.4280408539999998</v>
      </c>
      <c r="H1197">
        <v>26925</v>
      </c>
      <c r="I1197">
        <v>2</v>
      </c>
      <c r="J1197">
        <v>2018</v>
      </c>
    </row>
    <row r="1198" spans="1:10" x14ac:dyDescent="0.25">
      <c r="A1198" t="s">
        <v>15</v>
      </c>
      <c r="B1198" t="s">
        <v>112</v>
      </c>
      <c r="C1198" t="s">
        <v>361</v>
      </c>
      <c r="D1198">
        <v>14.707801054000001</v>
      </c>
      <c r="E1198">
        <v>-92.137683097000007</v>
      </c>
      <c r="F1198">
        <v>3</v>
      </c>
      <c r="G1198">
        <v>6.3859678999999998</v>
      </c>
      <c r="H1198">
        <v>46978</v>
      </c>
      <c r="I1198">
        <v>3</v>
      </c>
      <c r="J1198">
        <v>2018</v>
      </c>
    </row>
    <row r="1199" spans="1:10" x14ac:dyDescent="0.25">
      <c r="A1199" t="s">
        <v>16</v>
      </c>
      <c r="B1199" t="s">
        <v>114</v>
      </c>
      <c r="C1199" t="s">
        <v>361</v>
      </c>
      <c r="D1199">
        <v>14.683999906</v>
      </c>
      <c r="E1199">
        <v>-90.701003923999991</v>
      </c>
      <c r="F1199">
        <v>1</v>
      </c>
      <c r="G1199">
        <v>8.4203435500000001</v>
      </c>
      <c r="H1199">
        <v>11876</v>
      </c>
      <c r="I1199">
        <v>1</v>
      </c>
      <c r="J1199">
        <v>2018</v>
      </c>
    </row>
    <row r="1200" spans="1:10" x14ac:dyDescent="0.25">
      <c r="A1200" t="s">
        <v>16</v>
      </c>
      <c r="B1200" t="s">
        <v>117</v>
      </c>
      <c r="C1200" t="s">
        <v>361</v>
      </c>
      <c r="D1200">
        <v>14.575380224</v>
      </c>
      <c r="E1200">
        <v>-90.658299080000006</v>
      </c>
      <c r="F1200">
        <v>2</v>
      </c>
      <c r="G1200">
        <v>10.570265842</v>
      </c>
      <c r="H1200">
        <v>18921</v>
      </c>
      <c r="I1200">
        <v>2</v>
      </c>
      <c r="J1200">
        <v>2018</v>
      </c>
    </row>
    <row r="1201" spans="1:10" x14ac:dyDescent="0.25">
      <c r="A1201" t="s">
        <v>16</v>
      </c>
      <c r="B1201" t="s">
        <v>120</v>
      </c>
      <c r="C1201" t="s">
        <v>361</v>
      </c>
      <c r="D1201">
        <v>14.599227267</v>
      </c>
      <c r="E1201">
        <v>-90.643743007000012</v>
      </c>
      <c r="F1201">
        <v>1</v>
      </c>
      <c r="G1201">
        <v>3.3317785029999998</v>
      </c>
      <c r="H1201">
        <v>30014</v>
      </c>
      <c r="I1201">
        <v>1</v>
      </c>
      <c r="J1201">
        <v>2018</v>
      </c>
    </row>
    <row r="1202" spans="1:10" x14ac:dyDescent="0.25">
      <c r="A1202" t="s">
        <v>16</v>
      </c>
      <c r="B1202" t="s">
        <v>126</v>
      </c>
      <c r="C1202" t="s">
        <v>361</v>
      </c>
      <c r="D1202">
        <v>14.518714605</v>
      </c>
      <c r="E1202">
        <v>-90.77466178600001</v>
      </c>
      <c r="F1202">
        <v>1</v>
      </c>
      <c r="G1202">
        <v>2.298956274</v>
      </c>
      <c r="H1202">
        <v>43498</v>
      </c>
      <c r="I1202">
        <v>1</v>
      </c>
      <c r="J1202">
        <v>2018</v>
      </c>
    </row>
    <row r="1203" spans="1:10" x14ac:dyDescent="0.25">
      <c r="A1203" t="s">
        <v>16</v>
      </c>
      <c r="B1203" t="s">
        <v>127</v>
      </c>
      <c r="C1203" t="s">
        <v>361</v>
      </c>
      <c r="D1203">
        <v>14.559008755000001</v>
      </c>
      <c r="E1203">
        <v>-90.727869942000012</v>
      </c>
      <c r="F1203">
        <v>7</v>
      </c>
      <c r="G1203">
        <v>14.915514266000001</v>
      </c>
      <c r="H1203">
        <v>46931</v>
      </c>
      <c r="I1203">
        <v>7</v>
      </c>
      <c r="J1203">
        <v>2018</v>
      </c>
    </row>
    <row r="1204" spans="1:10" x14ac:dyDescent="0.25">
      <c r="A1204" t="s">
        <v>17</v>
      </c>
      <c r="B1204" t="s">
        <v>128</v>
      </c>
      <c r="C1204" t="s">
        <v>361</v>
      </c>
      <c r="D1204">
        <v>14.441837791999999</v>
      </c>
      <c r="E1204">
        <v>-91.661915268999991</v>
      </c>
      <c r="F1204">
        <v>4</v>
      </c>
      <c r="G1204">
        <v>26.166023418999998</v>
      </c>
      <c r="H1204">
        <v>15287</v>
      </c>
      <c r="I1204">
        <v>4</v>
      </c>
      <c r="J1204">
        <v>2018</v>
      </c>
    </row>
    <row r="1205" spans="1:10" x14ac:dyDescent="0.25">
      <c r="A1205" t="s">
        <v>17</v>
      </c>
      <c r="B1205" t="s">
        <v>129</v>
      </c>
      <c r="C1205" t="s">
        <v>361</v>
      </c>
      <c r="D1205">
        <v>14.565725504</v>
      </c>
      <c r="E1205">
        <v>-91.644487842999993</v>
      </c>
      <c r="F1205">
        <v>7</v>
      </c>
      <c r="G1205">
        <v>20.555588183000001</v>
      </c>
      <c r="H1205">
        <v>34054</v>
      </c>
      <c r="I1205">
        <v>7</v>
      </c>
      <c r="J1205">
        <v>2018</v>
      </c>
    </row>
    <row r="1206" spans="1:10" x14ac:dyDescent="0.25">
      <c r="A1206" t="s">
        <v>17</v>
      </c>
      <c r="B1206" t="s">
        <v>130</v>
      </c>
      <c r="C1206" t="s">
        <v>361</v>
      </c>
      <c r="D1206">
        <v>14.612286226</v>
      </c>
      <c r="E1206">
        <v>-91.594489602999985</v>
      </c>
      <c r="F1206">
        <v>4</v>
      </c>
      <c r="G1206">
        <v>27.491408934999999</v>
      </c>
      <c r="H1206">
        <v>14550</v>
      </c>
      <c r="I1206">
        <v>4</v>
      </c>
      <c r="J1206">
        <v>2018</v>
      </c>
    </row>
    <row r="1207" spans="1:10" x14ac:dyDescent="0.25">
      <c r="A1207" t="s">
        <v>17</v>
      </c>
      <c r="B1207" t="s">
        <v>131</v>
      </c>
      <c r="C1207" t="s">
        <v>361</v>
      </c>
      <c r="D1207">
        <v>14.62428173</v>
      </c>
      <c r="E1207">
        <v>-91.615172672000014</v>
      </c>
      <c r="F1207">
        <v>4</v>
      </c>
      <c r="G1207">
        <v>12.351397252</v>
      </c>
      <c r="H1207">
        <v>32385</v>
      </c>
      <c r="I1207">
        <v>4</v>
      </c>
      <c r="J1207">
        <v>2018</v>
      </c>
    </row>
    <row r="1208" spans="1:10" x14ac:dyDescent="0.25">
      <c r="A1208" t="s">
        <v>17</v>
      </c>
      <c r="B1208" t="s">
        <v>132</v>
      </c>
      <c r="C1208" t="s">
        <v>361</v>
      </c>
      <c r="D1208">
        <v>14.275137537000001</v>
      </c>
      <c r="E1208">
        <v>-91.622632339999996</v>
      </c>
      <c r="F1208">
        <v>6</v>
      </c>
      <c r="G1208">
        <v>13.936958491</v>
      </c>
      <c r="H1208">
        <v>43051</v>
      </c>
      <c r="I1208">
        <v>6</v>
      </c>
      <c r="J1208">
        <v>2018</v>
      </c>
    </row>
    <row r="1209" spans="1:10" x14ac:dyDescent="0.25">
      <c r="A1209" t="s">
        <v>17</v>
      </c>
      <c r="B1209" t="s">
        <v>17</v>
      </c>
      <c r="C1209" t="s">
        <v>361</v>
      </c>
      <c r="D1209">
        <v>14.468386382</v>
      </c>
      <c r="E1209">
        <v>-91.943559192999999</v>
      </c>
      <c r="F1209">
        <v>11</v>
      </c>
      <c r="G1209">
        <v>11.06918239</v>
      </c>
      <c r="H1209">
        <v>99375</v>
      </c>
      <c r="I1209">
        <v>11</v>
      </c>
      <c r="J1209">
        <v>2018</v>
      </c>
    </row>
    <row r="1210" spans="1:10" x14ac:dyDescent="0.25">
      <c r="A1210" t="s">
        <v>17</v>
      </c>
      <c r="B1210" t="s">
        <v>133</v>
      </c>
      <c r="C1210" t="s">
        <v>361</v>
      </c>
      <c r="D1210">
        <v>14.634091994</v>
      </c>
      <c r="E1210">
        <v>-91.689755512000005</v>
      </c>
      <c r="F1210">
        <v>5</v>
      </c>
      <c r="G1210">
        <v>14.090460758000001</v>
      </c>
      <c r="H1210">
        <v>35485</v>
      </c>
      <c r="I1210">
        <v>5</v>
      </c>
      <c r="J1210">
        <v>2018</v>
      </c>
    </row>
    <row r="1211" spans="1:10" x14ac:dyDescent="0.25">
      <c r="A1211" t="s">
        <v>17</v>
      </c>
      <c r="B1211" t="s">
        <v>134</v>
      </c>
      <c r="C1211" t="s">
        <v>361</v>
      </c>
      <c r="D1211">
        <v>14.574059864000001</v>
      </c>
      <c r="E1211">
        <v>-91.752589207000014</v>
      </c>
      <c r="F1211">
        <v>1</v>
      </c>
      <c r="G1211">
        <v>1.9450711899999999</v>
      </c>
      <c r="H1211">
        <v>51412</v>
      </c>
      <c r="I1211">
        <v>1</v>
      </c>
      <c r="J1211">
        <v>2018</v>
      </c>
    </row>
    <row r="1212" spans="1:10" x14ac:dyDescent="0.25">
      <c r="A1212" t="s">
        <v>17</v>
      </c>
      <c r="B1212" t="s">
        <v>135</v>
      </c>
      <c r="C1212" t="s">
        <v>361</v>
      </c>
      <c r="D1212">
        <v>14.371432158999999</v>
      </c>
      <c r="E1212">
        <v>-91.914205197000001</v>
      </c>
      <c r="F1212">
        <v>2</v>
      </c>
      <c r="G1212">
        <v>4.5184465579999999</v>
      </c>
      <c r="H1212">
        <v>44263</v>
      </c>
      <c r="I1212">
        <v>2</v>
      </c>
      <c r="J1212">
        <v>2018</v>
      </c>
    </row>
    <row r="1213" spans="1:10" x14ac:dyDescent="0.25">
      <c r="A1213" t="s">
        <v>18</v>
      </c>
      <c r="B1213" t="s">
        <v>136</v>
      </c>
      <c r="C1213" t="s">
        <v>361</v>
      </c>
      <c r="D1213">
        <v>15.085430035</v>
      </c>
      <c r="E1213">
        <v>-90.883857384999999</v>
      </c>
      <c r="F1213">
        <v>4</v>
      </c>
      <c r="G1213">
        <v>5.4656755570000009</v>
      </c>
      <c r="H1213">
        <v>73184</v>
      </c>
      <c r="I1213">
        <v>4</v>
      </c>
      <c r="J1213">
        <v>2018</v>
      </c>
    </row>
    <row r="1214" spans="1:10" x14ac:dyDescent="0.25">
      <c r="A1214" t="s">
        <v>18</v>
      </c>
      <c r="B1214" t="s">
        <v>137</v>
      </c>
      <c r="C1214" t="s">
        <v>361</v>
      </c>
      <c r="D1214">
        <v>15.593398283000001</v>
      </c>
      <c r="E1214">
        <v>-90.744184056000009</v>
      </c>
      <c r="F1214">
        <v>3</v>
      </c>
      <c r="G1214">
        <v>3.349971525</v>
      </c>
      <c r="H1214">
        <v>89553</v>
      </c>
      <c r="I1214">
        <v>3</v>
      </c>
      <c r="J1214">
        <v>2018</v>
      </c>
    </row>
    <row r="1215" spans="1:10" x14ac:dyDescent="0.25">
      <c r="A1215" t="s">
        <v>18</v>
      </c>
      <c r="B1215" t="s">
        <v>138</v>
      </c>
      <c r="C1215" t="s">
        <v>361</v>
      </c>
      <c r="D1215">
        <v>15.043149281</v>
      </c>
      <c r="E1215">
        <v>-91.128497054999997</v>
      </c>
      <c r="F1215">
        <v>4</v>
      </c>
      <c r="G1215">
        <v>2.8452537609999999</v>
      </c>
      <c r="H1215">
        <v>140585</v>
      </c>
      <c r="I1215">
        <v>4</v>
      </c>
      <c r="J1215">
        <v>2018</v>
      </c>
    </row>
    <row r="1216" spans="1:10" x14ac:dyDescent="0.25">
      <c r="A1216" t="s">
        <v>18</v>
      </c>
      <c r="B1216" t="s">
        <v>139</v>
      </c>
      <c r="C1216" t="s">
        <v>361</v>
      </c>
      <c r="D1216">
        <v>15.423836244</v>
      </c>
      <c r="E1216">
        <v>-91.022086442999992</v>
      </c>
      <c r="F1216">
        <v>2</v>
      </c>
      <c r="G1216">
        <v>5.8513750729999998</v>
      </c>
      <c r="H1216">
        <v>34180</v>
      </c>
      <c r="I1216">
        <v>2</v>
      </c>
      <c r="J1216">
        <v>2018</v>
      </c>
    </row>
    <row r="1217" spans="1:10" x14ac:dyDescent="0.25">
      <c r="A1217" t="s">
        <v>18</v>
      </c>
      <c r="B1217" t="s">
        <v>335</v>
      </c>
      <c r="C1217" t="s">
        <v>361</v>
      </c>
      <c r="D1217">
        <v>15.203237378000001</v>
      </c>
      <c r="E1217">
        <v>-91.031984171000005</v>
      </c>
      <c r="F1217">
        <v>1</v>
      </c>
      <c r="G1217">
        <v>4.5095828640000004</v>
      </c>
      <c r="H1217">
        <v>22175</v>
      </c>
      <c r="I1217">
        <v>1</v>
      </c>
      <c r="J1217">
        <v>2018</v>
      </c>
    </row>
    <row r="1218" spans="1:10" x14ac:dyDescent="0.25">
      <c r="A1218" t="s">
        <v>18</v>
      </c>
      <c r="B1218" t="s">
        <v>142</v>
      </c>
      <c r="C1218" t="s">
        <v>361</v>
      </c>
      <c r="D1218">
        <v>15.250510240000001</v>
      </c>
      <c r="E1218">
        <v>-91.121546989999999</v>
      </c>
      <c r="F1218">
        <v>4</v>
      </c>
      <c r="G1218">
        <v>7.1350849970000008</v>
      </c>
      <c r="H1218">
        <v>56061</v>
      </c>
      <c r="I1218">
        <v>4</v>
      </c>
      <c r="J1218">
        <v>2018</v>
      </c>
    </row>
    <row r="1219" spans="1:10" x14ac:dyDescent="0.25">
      <c r="A1219" t="s">
        <v>18</v>
      </c>
      <c r="B1219" t="s">
        <v>144</v>
      </c>
      <c r="C1219" t="s">
        <v>361</v>
      </c>
      <c r="D1219">
        <v>15.620282647</v>
      </c>
      <c r="E1219">
        <v>-91.187831184999993</v>
      </c>
      <c r="F1219">
        <v>6</v>
      </c>
      <c r="G1219">
        <v>5.2676862570000003</v>
      </c>
      <c r="H1219">
        <v>113902</v>
      </c>
      <c r="I1219">
        <v>6</v>
      </c>
      <c r="J1219">
        <v>2018</v>
      </c>
    </row>
    <row r="1220" spans="1:10" x14ac:dyDescent="0.25">
      <c r="A1220" t="s">
        <v>18</v>
      </c>
      <c r="B1220" t="s">
        <v>149</v>
      </c>
      <c r="C1220" t="s">
        <v>361</v>
      </c>
      <c r="D1220">
        <v>14.892415543</v>
      </c>
      <c r="E1220">
        <v>-91.108386609999997</v>
      </c>
      <c r="F1220">
        <v>1</v>
      </c>
      <c r="G1220">
        <v>0.55035773300000002</v>
      </c>
      <c r="H1220">
        <v>181700</v>
      </c>
      <c r="I1220">
        <v>1</v>
      </c>
      <c r="J1220">
        <v>2018</v>
      </c>
    </row>
    <row r="1221" spans="1:10" x14ac:dyDescent="0.25">
      <c r="A1221" t="s">
        <v>18</v>
      </c>
      <c r="B1221" t="s">
        <v>150</v>
      </c>
      <c r="C1221" t="s">
        <v>361</v>
      </c>
      <c r="D1221">
        <v>15.005289655</v>
      </c>
      <c r="E1221">
        <v>-91.040261847999986</v>
      </c>
      <c r="F1221">
        <v>2</v>
      </c>
      <c r="G1221">
        <v>5.9159345700000001</v>
      </c>
      <c r="H1221">
        <v>33807</v>
      </c>
      <c r="I1221">
        <v>2</v>
      </c>
      <c r="J1221">
        <v>2018</v>
      </c>
    </row>
    <row r="1222" spans="1:10" x14ac:dyDescent="0.25">
      <c r="A1222" t="s">
        <v>18</v>
      </c>
      <c r="B1222" t="s">
        <v>151</v>
      </c>
      <c r="C1222" t="s">
        <v>361</v>
      </c>
      <c r="D1222">
        <v>15.415185309</v>
      </c>
      <c r="E1222">
        <v>-90.627561886000009</v>
      </c>
      <c r="F1222">
        <v>1</v>
      </c>
      <c r="G1222">
        <v>2.218672346</v>
      </c>
      <c r="H1222">
        <v>45072</v>
      </c>
      <c r="I1222">
        <v>1</v>
      </c>
      <c r="J1222">
        <v>2018</v>
      </c>
    </row>
    <row r="1223" spans="1:10" x14ac:dyDescent="0.25">
      <c r="A1223" t="s">
        <v>18</v>
      </c>
      <c r="B1223" t="s">
        <v>152</v>
      </c>
      <c r="C1223" t="s">
        <v>361</v>
      </c>
      <c r="D1223">
        <v>15.570165615000001</v>
      </c>
      <c r="E1223">
        <v>-91.010909681000001</v>
      </c>
      <c r="F1223">
        <v>3</v>
      </c>
      <c r="G1223">
        <v>4.0841887440000004</v>
      </c>
      <c r="H1223">
        <v>73454</v>
      </c>
      <c r="I1223">
        <v>3</v>
      </c>
      <c r="J1223">
        <v>2018</v>
      </c>
    </row>
    <row r="1224" spans="1:10" x14ac:dyDescent="0.25">
      <c r="A1224" t="s">
        <v>19</v>
      </c>
      <c r="B1224" t="s">
        <v>337</v>
      </c>
      <c r="C1224" t="s">
        <v>361</v>
      </c>
      <c r="D1224">
        <v>14.743322578000001</v>
      </c>
      <c r="E1224">
        <v>-91.500937852000007</v>
      </c>
      <c r="F1224">
        <v>4</v>
      </c>
      <c r="G1224">
        <v>28.935185185000002</v>
      </c>
      <c r="H1224">
        <v>13824</v>
      </c>
      <c r="I1224">
        <v>4</v>
      </c>
      <c r="J1224">
        <v>2018</v>
      </c>
    </row>
    <row r="1225" spans="1:10" x14ac:dyDescent="0.25">
      <c r="A1225" t="s">
        <v>19</v>
      </c>
      <c r="B1225" t="s">
        <v>156</v>
      </c>
      <c r="C1225" t="s">
        <v>361</v>
      </c>
      <c r="D1225">
        <v>14.849349631000001</v>
      </c>
      <c r="E1225">
        <v>-91.592694808999994</v>
      </c>
      <c r="F1225">
        <v>1</v>
      </c>
      <c r="G1225">
        <v>6.00060006</v>
      </c>
      <c r="H1225">
        <v>16665</v>
      </c>
      <c r="I1225">
        <v>1</v>
      </c>
      <c r="J1225">
        <v>2018</v>
      </c>
    </row>
    <row r="1226" spans="1:10" x14ac:dyDescent="0.25">
      <c r="A1226" t="s">
        <v>19</v>
      </c>
      <c r="B1226" t="s">
        <v>159</v>
      </c>
      <c r="C1226" t="s">
        <v>361</v>
      </c>
      <c r="D1226">
        <v>14.999903628</v>
      </c>
      <c r="E1226">
        <v>-91.575866216000009</v>
      </c>
      <c r="F1226">
        <v>1</v>
      </c>
      <c r="G1226">
        <v>2.433208429</v>
      </c>
      <c r="H1226">
        <v>41098</v>
      </c>
      <c r="I1226">
        <v>1</v>
      </c>
      <c r="J1226">
        <v>2018</v>
      </c>
    </row>
    <row r="1227" spans="1:10" x14ac:dyDescent="0.25">
      <c r="A1227" t="s">
        <v>19</v>
      </c>
      <c r="B1227" t="s">
        <v>160</v>
      </c>
      <c r="C1227" t="s">
        <v>361</v>
      </c>
      <c r="D1227">
        <v>14.882007542</v>
      </c>
      <c r="E1227">
        <v>-91.458965687000003</v>
      </c>
      <c r="F1227">
        <v>2</v>
      </c>
      <c r="G1227">
        <v>9.3222709049999999</v>
      </c>
      <c r="H1227">
        <v>21454</v>
      </c>
      <c r="I1227">
        <v>2</v>
      </c>
      <c r="J1227">
        <v>2018</v>
      </c>
    </row>
    <row r="1228" spans="1:10" x14ac:dyDescent="0.25">
      <c r="A1228" t="s">
        <v>19</v>
      </c>
      <c r="B1228" t="s">
        <v>19</v>
      </c>
      <c r="C1228" t="s">
        <v>361</v>
      </c>
      <c r="D1228">
        <v>14.858661445999999</v>
      </c>
      <c r="E1228">
        <v>-91.513452222999987</v>
      </c>
      <c r="F1228">
        <v>22</v>
      </c>
      <c r="G1228">
        <v>12.871067010999999</v>
      </c>
      <c r="H1228">
        <v>170926</v>
      </c>
      <c r="I1228">
        <v>22</v>
      </c>
      <c r="J1228">
        <v>2018</v>
      </c>
    </row>
    <row r="1229" spans="1:10" x14ac:dyDescent="0.25">
      <c r="A1229" t="s">
        <v>19</v>
      </c>
      <c r="B1229" t="s">
        <v>162</v>
      </c>
      <c r="C1229" t="s">
        <v>361</v>
      </c>
      <c r="D1229">
        <v>14.886221319000001</v>
      </c>
      <c r="E1229">
        <v>-91.66701922</v>
      </c>
      <c r="F1229">
        <v>1</v>
      </c>
      <c r="G1229">
        <v>1.6294872</v>
      </c>
      <c r="H1229">
        <v>61369</v>
      </c>
      <c r="I1229">
        <v>1</v>
      </c>
      <c r="J1229">
        <v>2018</v>
      </c>
    </row>
    <row r="1230" spans="1:10" x14ac:dyDescent="0.25">
      <c r="A1230" t="s">
        <v>19</v>
      </c>
      <c r="B1230" t="s">
        <v>164</v>
      </c>
      <c r="C1230" t="s">
        <v>361</v>
      </c>
      <c r="D1230">
        <v>14.880898618</v>
      </c>
      <c r="E1230">
        <v>-91.581922388999999</v>
      </c>
      <c r="F1230">
        <v>6</v>
      </c>
      <c r="G1230">
        <v>14.591439689</v>
      </c>
      <c r="H1230">
        <v>41120</v>
      </c>
      <c r="I1230">
        <v>6</v>
      </c>
      <c r="J1230">
        <v>2018</v>
      </c>
    </row>
    <row r="1231" spans="1:10" x14ac:dyDescent="0.25">
      <c r="A1231" t="s">
        <v>19</v>
      </c>
      <c r="B1231" t="s">
        <v>166</v>
      </c>
      <c r="C1231" t="s">
        <v>361</v>
      </c>
      <c r="D1231">
        <v>14.566357372000001</v>
      </c>
      <c r="E1231">
        <v>-91.830843672000015</v>
      </c>
      <c r="F1231">
        <v>1</v>
      </c>
      <c r="G1231">
        <v>2.0339672530000001</v>
      </c>
      <c r="H1231">
        <v>49165</v>
      </c>
      <c r="I1231">
        <v>1</v>
      </c>
      <c r="J1231">
        <v>2018</v>
      </c>
    </row>
    <row r="1232" spans="1:10" x14ac:dyDescent="0.25">
      <c r="A1232" t="s">
        <v>19</v>
      </c>
      <c r="B1232" t="s">
        <v>167</v>
      </c>
      <c r="C1232" t="s">
        <v>361</v>
      </c>
      <c r="D1232">
        <v>14.625404367</v>
      </c>
      <c r="E1232">
        <v>-91.868538246</v>
      </c>
      <c r="F1232">
        <v>3</v>
      </c>
      <c r="G1232">
        <v>8.6224240509999994</v>
      </c>
      <c r="H1232">
        <v>34793</v>
      </c>
      <c r="I1232">
        <v>3</v>
      </c>
      <c r="J1232">
        <v>2018</v>
      </c>
    </row>
    <row r="1233" spans="1:10" x14ac:dyDescent="0.25">
      <c r="A1233" t="s">
        <v>19</v>
      </c>
      <c r="B1233" t="s">
        <v>168</v>
      </c>
      <c r="C1233" t="s">
        <v>361</v>
      </c>
      <c r="D1233">
        <v>14.667038014999999</v>
      </c>
      <c r="E1233">
        <v>-91.614099831000004</v>
      </c>
      <c r="F1233">
        <v>1</v>
      </c>
      <c r="G1233">
        <v>2.9905200509999998</v>
      </c>
      <c r="H1233">
        <v>33439</v>
      </c>
      <c r="I1233">
        <v>1</v>
      </c>
      <c r="J1233">
        <v>2018</v>
      </c>
    </row>
    <row r="1234" spans="1:10" x14ac:dyDescent="0.25">
      <c r="A1234" t="s">
        <v>19</v>
      </c>
      <c r="B1234" t="s">
        <v>170</v>
      </c>
      <c r="C1234" t="s">
        <v>361</v>
      </c>
      <c r="D1234">
        <v>14.693879287</v>
      </c>
      <c r="E1234">
        <v>-91.754794986000007</v>
      </c>
      <c r="F1234">
        <v>3</v>
      </c>
      <c r="G1234">
        <v>7.1705148429999994</v>
      </c>
      <c r="H1234">
        <v>41838</v>
      </c>
      <c r="I1234">
        <v>3</v>
      </c>
      <c r="J1234">
        <v>2018</v>
      </c>
    </row>
    <row r="1235" spans="1:10" x14ac:dyDescent="0.25">
      <c r="A1235" t="s">
        <v>19</v>
      </c>
      <c r="B1235" t="s">
        <v>171</v>
      </c>
      <c r="C1235" t="s">
        <v>361</v>
      </c>
      <c r="D1235">
        <v>14.667809276</v>
      </c>
      <c r="E1235">
        <v>-91.965158950000003</v>
      </c>
      <c r="F1235">
        <v>10</v>
      </c>
      <c r="G1235">
        <v>6.1315837879999986</v>
      </c>
      <c r="H1235">
        <v>163090</v>
      </c>
      <c r="I1235">
        <v>10</v>
      </c>
      <c r="J1235">
        <v>2018</v>
      </c>
    </row>
    <row r="1236" spans="1:10" x14ac:dyDescent="0.25">
      <c r="A1236" t="s">
        <v>20</v>
      </c>
      <c r="B1236" t="s">
        <v>174</v>
      </c>
      <c r="C1236" t="s">
        <v>361</v>
      </c>
      <c r="D1236">
        <v>16.230197834999998</v>
      </c>
      <c r="E1236">
        <v>-90.080079647000005</v>
      </c>
      <c r="F1236">
        <v>4</v>
      </c>
      <c r="G1236">
        <v>2.526177514</v>
      </c>
      <c r="H1236">
        <v>158342</v>
      </c>
      <c r="I1236">
        <v>4</v>
      </c>
      <c r="J1236">
        <v>2018</v>
      </c>
    </row>
    <row r="1237" spans="1:10" x14ac:dyDescent="0.25">
      <c r="A1237" t="s">
        <v>20</v>
      </c>
      <c r="B1237" t="s">
        <v>175</v>
      </c>
      <c r="C1237" t="s">
        <v>361</v>
      </c>
      <c r="D1237">
        <v>16.768957156999999</v>
      </c>
      <c r="E1237">
        <v>-89.594698179999995</v>
      </c>
      <c r="F1237">
        <v>1</v>
      </c>
      <c r="G1237">
        <v>2.1572180520000002</v>
      </c>
      <c r="H1237">
        <v>46356</v>
      </c>
      <c r="I1237">
        <v>1</v>
      </c>
      <c r="J1237">
        <v>2018</v>
      </c>
    </row>
    <row r="1238" spans="1:10" x14ac:dyDescent="0.25">
      <c r="A1238" t="s">
        <v>20</v>
      </c>
      <c r="B1238" t="s">
        <v>176</v>
      </c>
      <c r="C1238" t="s">
        <v>361</v>
      </c>
      <c r="D1238">
        <v>15.936072392</v>
      </c>
      <c r="E1238">
        <v>-89.68368752100001</v>
      </c>
      <c r="F1238">
        <v>1</v>
      </c>
      <c r="G1238">
        <v>1.0828135830000001</v>
      </c>
      <c r="H1238">
        <v>92352</v>
      </c>
      <c r="I1238">
        <v>1</v>
      </c>
      <c r="J1238">
        <v>2018</v>
      </c>
    </row>
    <row r="1239" spans="1:10" x14ac:dyDescent="0.25">
      <c r="A1239" t="s">
        <v>20</v>
      </c>
      <c r="B1239" t="s">
        <v>178</v>
      </c>
      <c r="C1239" t="s">
        <v>361</v>
      </c>
      <c r="D1239">
        <v>16.912306439999998</v>
      </c>
      <c r="E1239">
        <v>-89.986769135000003</v>
      </c>
      <c r="F1239">
        <v>8</v>
      </c>
      <c r="G1239">
        <v>9.9388759130000004</v>
      </c>
      <c r="H1239">
        <v>80492</v>
      </c>
      <c r="I1239">
        <v>8</v>
      </c>
      <c r="J1239">
        <v>2018</v>
      </c>
    </row>
    <row r="1240" spans="1:10" x14ac:dyDescent="0.25">
      <c r="A1240" t="s">
        <v>20</v>
      </c>
      <c r="B1240" t="s">
        <v>179</v>
      </c>
      <c r="C1240" t="s">
        <v>361</v>
      </c>
      <c r="D1240">
        <v>17.102267156</v>
      </c>
      <c r="E1240">
        <v>-90.31017061899999</v>
      </c>
      <c r="F1240">
        <v>1</v>
      </c>
      <c r="G1240">
        <v>1.667861968</v>
      </c>
      <c r="H1240">
        <v>59957</v>
      </c>
      <c r="I1240">
        <v>1</v>
      </c>
      <c r="J1240">
        <v>2018</v>
      </c>
    </row>
    <row r="1241" spans="1:10" x14ac:dyDescent="0.25">
      <c r="A1241" t="s">
        <v>20</v>
      </c>
      <c r="B1241" t="s">
        <v>180</v>
      </c>
      <c r="C1241" t="s">
        <v>361</v>
      </c>
      <c r="D1241">
        <v>16.388432990999998</v>
      </c>
      <c r="E1241">
        <v>-89.687122844000001</v>
      </c>
      <c r="F1241">
        <v>3</v>
      </c>
      <c r="G1241">
        <v>3.5693889209999998</v>
      </c>
      <c r="H1241">
        <v>84048</v>
      </c>
      <c r="I1241">
        <v>3</v>
      </c>
      <c r="J1241">
        <v>2018</v>
      </c>
    </row>
    <row r="1242" spans="1:10" x14ac:dyDescent="0.25">
      <c r="A1242" t="s">
        <v>20</v>
      </c>
      <c r="B1242" t="s">
        <v>181</v>
      </c>
      <c r="C1242" t="s">
        <v>361</v>
      </c>
      <c r="D1242">
        <v>16.776591446000001</v>
      </c>
      <c r="E1242">
        <v>-89.305730323999995</v>
      </c>
      <c r="F1242">
        <v>2</v>
      </c>
      <c r="G1242">
        <v>9.2549745489999999</v>
      </c>
      <c r="H1242">
        <v>21610</v>
      </c>
      <c r="I1242">
        <v>2</v>
      </c>
      <c r="J1242">
        <v>2018</v>
      </c>
    </row>
    <row r="1243" spans="1:10" x14ac:dyDescent="0.25">
      <c r="A1243" t="s">
        <v>20</v>
      </c>
      <c r="B1243" t="s">
        <v>182</v>
      </c>
      <c r="C1243" t="s">
        <v>361</v>
      </c>
      <c r="D1243">
        <v>16.785558467000001</v>
      </c>
      <c r="E1243">
        <v>-90.725183450000003</v>
      </c>
      <c r="F1243">
        <v>6</v>
      </c>
      <c r="G1243">
        <v>6.1601642710000002</v>
      </c>
      <c r="H1243">
        <v>97400</v>
      </c>
      <c r="I1243">
        <v>6</v>
      </c>
      <c r="J1243">
        <v>2018</v>
      </c>
    </row>
    <row r="1244" spans="1:10" x14ac:dyDescent="0.25">
      <c r="A1244" t="s">
        <v>20</v>
      </c>
      <c r="B1244" t="s">
        <v>183</v>
      </c>
      <c r="C1244" t="s">
        <v>361</v>
      </c>
      <c r="D1244">
        <v>16.977099799000001</v>
      </c>
      <c r="E1244">
        <v>-90.38844727</v>
      </c>
      <c r="F1244">
        <v>2</v>
      </c>
      <c r="G1244">
        <v>1.334151613</v>
      </c>
      <c r="H1244">
        <v>149908</v>
      </c>
      <c r="I1244">
        <v>2</v>
      </c>
      <c r="J1244">
        <v>2018</v>
      </c>
    </row>
    <row r="1245" spans="1:10" x14ac:dyDescent="0.25">
      <c r="A1245" t="s">
        <v>20</v>
      </c>
      <c r="B1245" t="s">
        <v>184</v>
      </c>
      <c r="C1245" t="s">
        <v>361</v>
      </c>
      <c r="D1245">
        <v>16.951087385000001</v>
      </c>
      <c r="E1245">
        <v>-89.634219485000003</v>
      </c>
      <c r="F1245">
        <v>3</v>
      </c>
      <c r="G1245">
        <v>3.8859096910000002</v>
      </c>
      <c r="H1245">
        <v>77202</v>
      </c>
      <c r="I1245">
        <v>3</v>
      </c>
      <c r="J1245">
        <v>2018</v>
      </c>
    </row>
    <row r="1246" spans="1:10" x14ac:dyDescent="0.25">
      <c r="A1246" t="s">
        <v>21</v>
      </c>
      <c r="B1246" t="s">
        <v>188</v>
      </c>
      <c r="C1246" t="s">
        <v>361</v>
      </c>
      <c r="D1246">
        <v>14.160768443</v>
      </c>
      <c r="E1246">
        <v>-89.787328443999996</v>
      </c>
      <c r="F1246">
        <v>1</v>
      </c>
      <c r="G1246">
        <v>5.1950750689999996</v>
      </c>
      <c r="H1246">
        <v>19249</v>
      </c>
      <c r="I1246">
        <v>1</v>
      </c>
      <c r="J1246">
        <v>2018</v>
      </c>
    </row>
    <row r="1247" spans="1:10" x14ac:dyDescent="0.25">
      <c r="A1247" t="s">
        <v>21</v>
      </c>
      <c r="B1247" t="s">
        <v>189</v>
      </c>
      <c r="C1247" t="s">
        <v>361</v>
      </c>
      <c r="D1247">
        <v>14.466486266</v>
      </c>
      <c r="E1247">
        <v>-89.776793727999987</v>
      </c>
      <c r="F1247">
        <v>2</v>
      </c>
      <c r="G1247">
        <v>7.8376048279999999</v>
      </c>
      <c r="H1247">
        <v>25518</v>
      </c>
      <c r="I1247">
        <v>2</v>
      </c>
      <c r="J1247">
        <v>2018</v>
      </c>
    </row>
    <row r="1248" spans="1:10" x14ac:dyDescent="0.25">
      <c r="A1248" t="s">
        <v>21</v>
      </c>
      <c r="B1248" t="s">
        <v>190</v>
      </c>
      <c r="C1248" t="s">
        <v>361</v>
      </c>
      <c r="D1248">
        <v>14.265382736999999</v>
      </c>
      <c r="E1248">
        <v>-90.144978632000004</v>
      </c>
      <c r="F1248">
        <v>1</v>
      </c>
      <c r="G1248">
        <v>6.1777969979999998</v>
      </c>
      <c r="H1248">
        <v>16187</v>
      </c>
      <c r="I1248">
        <v>1</v>
      </c>
      <c r="J1248">
        <v>2018</v>
      </c>
    </row>
    <row r="1249" spans="1:10" x14ac:dyDescent="0.25">
      <c r="A1249" t="s">
        <v>21</v>
      </c>
      <c r="B1249" t="s">
        <v>191</v>
      </c>
      <c r="C1249" t="s">
        <v>361</v>
      </c>
      <c r="D1249">
        <v>14.310130746</v>
      </c>
      <c r="E1249">
        <v>-90.028671084999999</v>
      </c>
      <c r="F1249">
        <v>7</v>
      </c>
      <c r="G1249">
        <v>28.503949833</v>
      </c>
      <c r="H1249">
        <v>24558</v>
      </c>
      <c r="I1249">
        <v>7</v>
      </c>
      <c r="J1249">
        <v>2018</v>
      </c>
    </row>
    <row r="1250" spans="1:10" x14ac:dyDescent="0.25">
      <c r="A1250" t="s">
        <v>21</v>
      </c>
      <c r="B1250" t="s">
        <v>192</v>
      </c>
      <c r="C1250" t="s">
        <v>361</v>
      </c>
      <c r="D1250">
        <v>13.828410117000001</v>
      </c>
      <c r="E1250">
        <v>-90.128063550999997</v>
      </c>
      <c r="F1250">
        <v>5</v>
      </c>
      <c r="G1250">
        <v>11.081560284</v>
      </c>
      <c r="H1250">
        <v>45120</v>
      </c>
      <c r="I1250">
        <v>5</v>
      </c>
      <c r="J1250">
        <v>2018</v>
      </c>
    </row>
    <row r="1251" spans="1:10" x14ac:dyDescent="0.25">
      <c r="A1251" t="s">
        <v>21</v>
      </c>
      <c r="B1251" t="s">
        <v>21</v>
      </c>
      <c r="C1251" t="s">
        <v>361</v>
      </c>
      <c r="D1251">
        <v>14.309517711</v>
      </c>
      <c r="E1251">
        <v>-89.994887367000004</v>
      </c>
      <c r="F1251">
        <v>21</v>
      </c>
      <c r="G1251">
        <v>11.692455025999999</v>
      </c>
      <c r="H1251">
        <v>179603</v>
      </c>
      <c r="I1251">
        <v>21</v>
      </c>
      <c r="J1251">
        <v>2018</v>
      </c>
    </row>
    <row r="1252" spans="1:10" x14ac:dyDescent="0.25">
      <c r="A1252" t="s">
        <v>21</v>
      </c>
      <c r="B1252" t="s">
        <v>193</v>
      </c>
      <c r="C1252" t="s">
        <v>361</v>
      </c>
      <c r="D1252">
        <v>14.060607580999999</v>
      </c>
      <c r="E1252">
        <v>-89.759898456000002</v>
      </c>
      <c r="F1252">
        <v>1</v>
      </c>
      <c r="G1252">
        <v>18.198362147000001</v>
      </c>
      <c r="H1252">
        <v>5495</v>
      </c>
      <c r="I1252">
        <v>1</v>
      </c>
      <c r="J1252">
        <v>2018</v>
      </c>
    </row>
    <row r="1253" spans="1:10" x14ac:dyDescent="0.25">
      <c r="A1253" t="s">
        <v>21</v>
      </c>
      <c r="B1253" t="s">
        <v>194</v>
      </c>
      <c r="C1253" t="s">
        <v>361</v>
      </c>
      <c r="D1253">
        <v>14.083797949999999</v>
      </c>
      <c r="E1253">
        <v>-89.988906833999991</v>
      </c>
      <c r="F1253">
        <v>23</v>
      </c>
      <c r="G1253">
        <v>78.255248205000001</v>
      </c>
      <c r="H1253">
        <v>29391</v>
      </c>
      <c r="I1253">
        <v>23</v>
      </c>
      <c r="J1253">
        <v>2018</v>
      </c>
    </row>
    <row r="1254" spans="1:10" x14ac:dyDescent="0.25">
      <c r="A1254" t="s">
        <v>21</v>
      </c>
      <c r="B1254" t="s">
        <v>27</v>
      </c>
      <c r="C1254" t="s">
        <v>361</v>
      </c>
      <c r="D1254">
        <v>14.379629443000001</v>
      </c>
      <c r="E1254">
        <v>-89.845337400000005</v>
      </c>
      <c r="F1254">
        <v>1</v>
      </c>
      <c r="G1254">
        <v>5.0885406069999997</v>
      </c>
      <c r="H1254">
        <v>19652</v>
      </c>
      <c r="I1254">
        <v>1</v>
      </c>
      <c r="J1254">
        <v>2018</v>
      </c>
    </row>
    <row r="1255" spans="1:10" x14ac:dyDescent="0.25">
      <c r="A1255" t="s">
        <v>21</v>
      </c>
      <c r="B1255" t="s">
        <v>197</v>
      </c>
      <c r="C1255" t="s">
        <v>361</v>
      </c>
      <c r="D1255">
        <v>14.114700622999999</v>
      </c>
      <c r="E1255">
        <v>-89.917455422000003</v>
      </c>
      <c r="F1255">
        <v>1</v>
      </c>
      <c r="G1255">
        <v>3.0046271259999999</v>
      </c>
      <c r="H1255">
        <v>33282</v>
      </c>
      <c r="I1255">
        <v>1</v>
      </c>
      <c r="J1255">
        <v>2018</v>
      </c>
    </row>
    <row r="1256" spans="1:10" x14ac:dyDescent="0.25">
      <c r="A1256" t="s">
        <v>21</v>
      </c>
      <c r="B1256" t="s">
        <v>342</v>
      </c>
      <c r="C1256" t="s">
        <v>361</v>
      </c>
      <c r="D1256">
        <v>14.174258623</v>
      </c>
      <c r="E1256">
        <v>-89.721404097000004</v>
      </c>
      <c r="F1256">
        <v>3</v>
      </c>
      <c r="G1256">
        <v>18.082092701000001</v>
      </c>
      <c r="H1256">
        <v>16591</v>
      </c>
      <c r="I1256">
        <v>3</v>
      </c>
      <c r="J1256">
        <v>2018</v>
      </c>
    </row>
    <row r="1257" spans="1:10" x14ac:dyDescent="0.25">
      <c r="A1257" t="s">
        <v>21</v>
      </c>
      <c r="B1257" t="s">
        <v>198</v>
      </c>
      <c r="C1257" t="s">
        <v>361</v>
      </c>
      <c r="D1257">
        <v>14.275741856</v>
      </c>
      <c r="E1257">
        <v>-89.59043046299999</v>
      </c>
      <c r="F1257">
        <v>7</v>
      </c>
      <c r="G1257">
        <v>16.254499013</v>
      </c>
      <c r="H1257">
        <v>43065</v>
      </c>
      <c r="I1257">
        <v>7</v>
      </c>
      <c r="J1257">
        <v>2018</v>
      </c>
    </row>
    <row r="1258" spans="1:10" x14ac:dyDescent="0.25">
      <c r="A1258" t="s">
        <v>21</v>
      </c>
      <c r="B1258" t="s">
        <v>199</v>
      </c>
      <c r="C1258" t="s">
        <v>361</v>
      </c>
      <c r="D1258">
        <v>14.457520098</v>
      </c>
      <c r="E1258">
        <v>-89.555818252000009</v>
      </c>
      <c r="F1258">
        <v>2</v>
      </c>
      <c r="G1258">
        <v>13.110455588000001</v>
      </c>
      <c r="H1258">
        <v>15255</v>
      </c>
      <c r="I1258">
        <v>2</v>
      </c>
      <c r="J1258">
        <v>2018</v>
      </c>
    </row>
    <row r="1259" spans="1:10" x14ac:dyDescent="0.25">
      <c r="A1259" t="s">
        <v>22</v>
      </c>
      <c r="B1259" t="s">
        <v>200</v>
      </c>
      <c r="C1259" t="s">
        <v>361</v>
      </c>
      <c r="D1259">
        <v>14.717783196999999</v>
      </c>
      <c r="E1259">
        <v>-89.831087112999995</v>
      </c>
      <c r="F1259">
        <v>3</v>
      </c>
      <c r="G1259">
        <v>3.9278326219999999</v>
      </c>
      <c r="H1259">
        <v>76378</v>
      </c>
      <c r="I1259">
        <v>3</v>
      </c>
      <c r="J1259">
        <v>2018</v>
      </c>
    </row>
    <row r="1260" spans="1:10" x14ac:dyDescent="0.25">
      <c r="A1260" t="s">
        <v>22</v>
      </c>
      <c r="B1260" t="s">
        <v>204</v>
      </c>
      <c r="C1260" t="s">
        <v>361</v>
      </c>
      <c r="D1260">
        <v>14.50805482</v>
      </c>
      <c r="E1260">
        <v>-89.896648075000002</v>
      </c>
      <c r="F1260">
        <v>1</v>
      </c>
      <c r="G1260">
        <v>3.55998576</v>
      </c>
      <c r="H1260">
        <v>28090</v>
      </c>
      <c r="I1260">
        <v>1</v>
      </c>
      <c r="J1260">
        <v>2018</v>
      </c>
    </row>
    <row r="1261" spans="1:10" x14ac:dyDescent="0.25">
      <c r="A1261" t="s">
        <v>22</v>
      </c>
      <c r="B1261" t="s">
        <v>205</v>
      </c>
      <c r="C1261" t="s">
        <v>361</v>
      </c>
      <c r="D1261">
        <v>14.533334493</v>
      </c>
      <c r="E1261">
        <v>-90.237021506000005</v>
      </c>
      <c r="F1261">
        <v>1</v>
      </c>
      <c r="G1261">
        <v>1.901357569</v>
      </c>
      <c r="H1261">
        <v>52594</v>
      </c>
      <c r="I1261">
        <v>1</v>
      </c>
      <c r="J1261">
        <v>2018</v>
      </c>
    </row>
    <row r="1262" spans="1:10" x14ac:dyDescent="0.25">
      <c r="A1262" t="s">
        <v>22</v>
      </c>
      <c r="B1262" t="s">
        <v>22</v>
      </c>
      <c r="C1262" t="s">
        <v>361</v>
      </c>
      <c r="D1262">
        <v>14.650745904000001</v>
      </c>
      <c r="E1262">
        <v>-90.031529943999999</v>
      </c>
      <c r="F1262">
        <v>9</v>
      </c>
      <c r="G1262">
        <v>4.8196384200000004</v>
      </c>
      <c r="H1262">
        <v>186736</v>
      </c>
      <c r="I1262">
        <v>9</v>
      </c>
      <c r="J1262">
        <v>2018</v>
      </c>
    </row>
    <row r="1263" spans="1:10" x14ac:dyDescent="0.25">
      <c r="A1263" t="s">
        <v>23</v>
      </c>
      <c r="B1263" t="s">
        <v>206</v>
      </c>
      <c r="C1263" t="s">
        <v>361</v>
      </c>
      <c r="D1263">
        <v>15.731184173999999</v>
      </c>
      <c r="E1263">
        <v>-88.553661266000006</v>
      </c>
      <c r="F1263">
        <v>9</v>
      </c>
      <c r="G1263">
        <v>7.403629424</v>
      </c>
      <c r="H1263">
        <v>121562</v>
      </c>
      <c r="I1263">
        <v>9</v>
      </c>
      <c r="J1263">
        <v>2018</v>
      </c>
    </row>
    <row r="1264" spans="1:10" x14ac:dyDescent="0.25">
      <c r="A1264" t="s">
        <v>23</v>
      </c>
      <c r="B1264" t="s">
        <v>207</v>
      </c>
      <c r="C1264" t="s">
        <v>361</v>
      </c>
      <c r="D1264">
        <v>15.470720733</v>
      </c>
      <c r="E1264">
        <v>-88.88441953200001</v>
      </c>
      <c r="F1264">
        <v>11</v>
      </c>
      <c r="G1264">
        <v>7.971130016</v>
      </c>
      <c r="H1264">
        <v>137998</v>
      </c>
      <c r="I1264">
        <v>11</v>
      </c>
      <c r="J1264">
        <v>2018</v>
      </c>
    </row>
    <row r="1265" spans="1:10" x14ac:dyDescent="0.25">
      <c r="A1265" t="s">
        <v>23</v>
      </c>
      <c r="B1265" t="s">
        <v>208</v>
      </c>
      <c r="C1265" t="s">
        <v>361</v>
      </c>
      <c r="D1265">
        <v>15.396051649</v>
      </c>
      <c r="E1265">
        <v>-89.106437557999996</v>
      </c>
      <c r="F1265">
        <v>7</v>
      </c>
      <c r="G1265">
        <v>10.315507155000001</v>
      </c>
      <c r="H1265">
        <v>67859</v>
      </c>
      <c r="I1265">
        <v>7</v>
      </c>
      <c r="J1265">
        <v>2018</v>
      </c>
    </row>
    <row r="1266" spans="1:10" x14ac:dyDescent="0.25">
      <c r="A1266" t="s">
        <v>23</v>
      </c>
      <c r="B1266" t="s">
        <v>209</v>
      </c>
      <c r="C1266" t="s">
        <v>361</v>
      </c>
      <c r="D1266">
        <v>15.734419887</v>
      </c>
      <c r="E1266">
        <v>-88.941780651000002</v>
      </c>
      <c r="F1266">
        <v>3</v>
      </c>
      <c r="G1266">
        <v>3.9313327220000001</v>
      </c>
      <c r="H1266">
        <v>76310</v>
      </c>
      <c r="I1266">
        <v>3</v>
      </c>
      <c r="J1266">
        <v>2018</v>
      </c>
    </row>
    <row r="1267" spans="1:10" x14ac:dyDescent="0.25">
      <c r="A1267" t="s">
        <v>24</v>
      </c>
      <c r="B1267" t="s">
        <v>225</v>
      </c>
      <c r="C1267" t="s">
        <v>361</v>
      </c>
      <c r="D1267">
        <v>15.408188008</v>
      </c>
      <c r="E1267">
        <v>-91.793639807000005</v>
      </c>
      <c r="F1267">
        <v>1</v>
      </c>
      <c r="G1267">
        <v>1.887433468</v>
      </c>
      <c r="H1267">
        <v>52982</v>
      </c>
      <c r="I1267">
        <v>1</v>
      </c>
      <c r="J1267">
        <v>2018</v>
      </c>
    </row>
    <row r="1268" spans="1:10" x14ac:dyDescent="0.25">
      <c r="A1268" t="s">
        <v>24</v>
      </c>
      <c r="B1268" t="s">
        <v>346</v>
      </c>
      <c r="C1268" t="s">
        <v>361</v>
      </c>
      <c r="D1268">
        <v>15.380163088</v>
      </c>
      <c r="E1268">
        <v>-91.720698961000011</v>
      </c>
      <c r="F1268">
        <v>2</v>
      </c>
      <c r="G1268">
        <v>26.549847337999999</v>
      </c>
      <c r="H1268">
        <v>7533</v>
      </c>
      <c r="I1268">
        <v>2</v>
      </c>
      <c r="J1268">
        <v>2018</v>
      </c>
    </row>
    <row r="1269" spans="1:10" x14ac:dyDescent="0.25">
      <c r="A1269" t="s">
        <v>24</v>
      </c>
      <c r="B1269" t="s">
        <v>226</v>
      </c>
      <c r="C1269" t="s">
        <v>361</v>
      </c>
      <c r="D1269">
        <v>15.642030817</v>
      </c>
      <c r="E1269">
        <v>-91.772605362000007</v>
      </c>
      <c r="F1269">
        <v>2</v>
      </c>
      <c r="G1269">
        <v>9.0785292779999995</v>
      </c>
      <c r="H1269">
        <v>22030</v>
      </c>
      <c r="I1269">
        <v>2</v>
      </c>
      <c r="J1269">
        <v>2018</v>
      </c>
    </row>
    <row r="1270" spans="1:10" x14ac:dyDescent="0.25">
      <c r="A1270" t="s">
        <v>24</v>
      </c>
      <c r="B1270" t="s">
        <v>227</v>
      </c>
      <c r="C1270" t="s">
        <v>361</v>
      </c>
      <c r="D1270">
        <v>15.609018176999999</v>
      </c>
      <c r="E1270">
        <v>-91.732630100999998</v>
      </c>
      <c r="F1270">
        <v>1</v>
      </c>
      <c r="G1270">
        <v>4.0709982089999999</v>
      </c>
      <c r="H1270">
        <v>24564</v>
      </c>
      <c r="I1270">
        <v>1</v>
      </c>
      <c r="J1270">
        <v>2018</v>
      </c>
    </row>
    <row r="1271" spans="1:10" x14ac:dyDescent="0.25">
      <c r="A1271" t="s">
        <v>24</v>
      </c>
      <c r="B1271" t="s">
        <v>228</v>
      </c>
      <c r="C1271" t="s">
        <v>361</v>
      </c>
      <c r="D1271">
        <v>15.901187491</v>
      </c>
      <c r="E1271">
        <v>-91.648414972000012</v>
      </c>
      <c r="F1271">
        <v>2</v>
      </c>
      <c r="G1271">
        <v>3.5274612859999999</v>
      </c>
      <c r="H1271">
        <v>56698</v>
      </c>
      <c r="I1271">
        <v>2</v>
      </c>
      <c r="J1271">
        <v>2018</v>
      </c>
    </row>
    <row r="1272" spans="1:10" x14ac:dyDescent="0.25">
      <c r="A1272" t="s">
        <v>24</v>
      </c>
      <c r="B1272" t="s">
        <v>230</v>
      </c>
      <c r="C1272" t="s">
        <v>361</v>
      </c>
      <c r="D1272">
        <v>15.612919585</v>
      </c>
      <c r="E1272">
        <v>-91.880872022000005</v>
      </c>
      <c r="F1272">
        <v>4</v>
      </c>
      <c r="G1272">
        <v>8.1786210839999995</v>
      </c>
      <c r="H1272">
        <v>48908</v>
      </c>
      <c r="I1272">
        <v>4</v>
      </c>
      <c r="J1272">
        <v>2018</v>
      </c>
    </row>
    <row r="1273" spans="1:10" x14ac:dyDescent="0.25">
      <c r="A1273" t="s">
        <v>24</v>
      </c>
      <c r="B1273" t="s">
        <v>231</v>
      </c>
      <c r="C1273" t="s">
        <v>361</v>
      </c>
      <c r="D1273">
        <v>15.747037811</v>
      </c>
      <c r="E1273">
        <v>-91.748875220000002</v>
      </c>
      <c r="F1273">
        <v>12</v>
      </c>
      <c r="G1273">
        <v>23.646252068999999</v>
      </c>
      <c r="H1273">
        <v>50748</v>
      </c>
      <c r="I1273">
        <v>12</v>
      </c>
      <c r="J1273">
        <v>2018</v>
      </c>
    </row>
    <row r="1274" spans="1:10" x14ac:dyDescent="0.25">
      <c r="A1274" t="s">
        <v>24</v>
      </c>
      <c r="B1274" t="s">
        <v>24</v>
      </c>
      <c r="C1274" t="s">
        <v>361</v>
      </c>
      <c r="D1274">
        <v>15.302348010999999</v>
      </c>
      <c r="E1274">
        <v>-91.396803661000007</v>
      </c>
      <c r="F1274">
        <v>13</v>
      </c>
      <c r="G1274">
        <v>9.9306383110000009</v>
      </c>
      <c r="H1274">
        <v>130908</v>
      </c>
      <c r="I1274">
        <v>13</v>
      </c>
      <c r="J1274">
        <v>2018</v>
      </c>
    </row>
    <row r="1275" spans="1:10" x14ac:dyDescent="0.25">
      <c r="A1275" t="s">
        <v>24</v>
      </c>
      <c r="B1275" t="s">
        <v>232</v>
      </c>
      <c r="C1275" t="s">
        <v>361</v>
      </c>
      <c r="D1275">
        <v>15.374717634</v>
      </c>
      <c r="E1275">
        <v>-91.97526878299999</v>
      </c>
      <c r="F1275">
        <v>3</v>
      </c>
      <c r="G1275">
        <v>4.4961333249999997</v>
      </c>
      <c r="H1275">
        <v>66724</v>
      </c>
      <c r="I1275">
        <v>3</v>
      </c>
      <c r="J1275">
        <v>2018</v>
      </c>
    </row>
    <row r="1276" spans="1:10" x14ac:dyDescent="0.25">
      <c r="A1276" t="s">
        <v>24</v>
      </c>
      <c r="B1276" t="s">
        <v>347</v>
      </c>
      <c r="C1276" t="s">
        <v>361</v>
      </c>
      <c r="D1276">
        <v>15.619428920000001</v>
      </c>
      <c r="E1276">
        <v>-91.660315819999994</v>
      </c>
      <c r="F1276">
        <v>6</v>
      </c>
      <c r="G1276">
        <v>30.481609428999999</v>
      </c>
      <c r="H1276">
        <v>19684</v>
      </c>
      <c r="I1276">
        <v>6</v>
      </c>
      <c r="J1276">
        <v>2018</v>
      </c>
    </row>
    <row r="1277" spans="1:10" x14ac:dyDescent="0.25">
      <c r="A1277" t="s">
        <v>24</v>
      </c>
      <c r="B1277" t="s">
        <v>233</v>
      </c>
      <c r="C1277" t="s">
        <v>361</v>
      </c>
      <c r="D1277">
        <v>15.445206768</v>
      </c>
      <c r="E1277">
        <v>-91.717955785000001</v>
      </c>
      <c r="F1277">
        <v>1</v>
      </c>
      <c r="G1277">
        <v>3.4189203049999999</v>
      </c>
      <c r="H1277">
        <v>29249</v>
      </c>
      <c r="I1277">
        <v>1</v>
      </c>
      <c r="J1277">
        <v>2018</v>
      </c>
    </row>
    <row r="1278" spans="1:10" x14ac:dyDescent="0.25">
      <c r="A1278" t="s">
        <v>24</v>
      </c>
      <c r="B1278" t="s">
        <v>234</v>
      </c>
      <c r="C1278" t="s">
        <v>361</v>
      </c>
      <c r="D1278">
        <v>15.546919965000001</v>
      </c>
      <c r="E1278">
        <v>-91.355882030000004</v>
      </c>
      <c r="F1278">
        <v>4</v>
      </c>
      <c r="G1278">
        <v>3.4489002320000002</v>
      </c>
      <c r="H1278">
        <v>115979</v>
      </c>
      <c r="I1278">
        <v>4</v>
      </c>
      <c r="J1278">
        <v>2018</v>
      </c>
    </row>
    <row r="1279" spans="1:10" x14ac:dyDescent="0.25">
      <c r="A1279" t="s">
        <v>24</v>
      </c>
      <c r="B1279" t="s">
        <v>235</v>
      </c>
      <c r="C1279" t="s">
        <v>361</v>
      </c>
      <c r="D1279">
        <v>15.369395665000001</v>
      </c>
      <c r="E1279">
        <v>-91.277415092999988</v>
      </c>
      <c r="F1279">
        <v>1</v>
      </c>
      <c r="G1279">
        <v>1.640796771</v>
      </c>
      <c r="H1279">
        <v>60946</v>
      </c>
      <c r="I1279">
        <v>1</v>
      </c>
      <c r="J1279">
        <v>2018</v>
      </c>
    </row>
    <row r="1280" spans="1:10" x14ac:dyDescent="0.25">
      <c r="A1280" t="s">
        <v>25</v>
      </c>
      <c r="B1280" t="s">
        <v>236</v>
      </c>
      <c r="C1280" t="s">
        <v>361</v>
      </c>
      <c r="D1280">
        <v>14.535222479</v>
      </c>
      <c r="E1280">
        <v>-90.582964179000001</v>
      </c>
      <c r="F1280">
        <v>19</v>
      </c>
      <c r="G1280">
        <v>3.072459925</v>
      </c>
      <c r="H1280">
        <v>618397</v>
      </c>
      <c r="I1280">
        <v>19</v>
      </c>
      <c r="J1280">
        <v>2018</v>
      </c>
    </row>
    <row r="1281" spans="1:10" x14ac:dyDescent="0.25">
      <c r="A1281" t="s">
        <v>25</v>
      </c>
      <c r="B1281" t="s">
        <v>237</v>
      </c>
      <c r="C1281" t="s">
        <v>361</v>
      </c>
      <c r="D1281">
        <v>14.446841601999999</v>
      </c>
      <c r="E1281">
        <v>-90.520877912999993</v>
      </c>
      <c r="F1281">
        <v>4</v>
      </c>
      <c r="G1281">
        <v>2.2655316349999999</v>
      </c>
      <c r="H1281">
        <v>176559</v>
      </c>
      <c r="I1281">
        <v>4</v>
      </c>
      <c r="J1281">
        <v>2018</v>
      </c>
    </row>
    <row r="1282" spans="1:10" x14ac:dyDescent="0.25">
      <c r="A1282" t="s">
        <v>25</v>
      </c>
      <c r="B1282" t="s">
        <v>238</v>
      </c>
      <c r="C1282" t="s">
        <v>361</v>
      </c>
      <c r="D1282">
        <v>14.567849367000001</v>
      </c>
      <c r="E1282">
        <v>-90.475467561000002</v>
      </c>
      <c r="F1282">
        <v>7</v>
      </c>
      <c r="G1282">
        <v>6.5049716569999996</v>
      </c>
      <c r="H1282">
        <v>107610</v>
      </c>
      <c r="I1282">
        <v>7</v>
      </c>
      <c r="J1282">
        <v>2018</v>
      </c>
    </row>
    <row r="1283" spans="1:10" x14ac:dyDescent="0.25">
      <c r="A1283" t="s">
        <v>25</v>
      </c>
      <c r="B1283" t="s">
        <v>239</v>
      </c>
      <c r="C1283" t="s">
        <v>361</v>
      </c>
      <c r="D1283">
        <v>14.784245244999999</v>
      </c>
      <c r="E1283">
        <v>-90.550260859999995</v>
      </c>
      <c r="F1283">
        <v>1</v>
      </c>
      <c r="G1283">
        <v>2.8743891920000002</v>
      </c>
      <c r="H1283">
        <v>34790</v>
      </c>
      <c r="I1283">
        <v>1</v>
      </c>
      <c r="J1283">
        <v>2018</v>
      </c>
    </row>
    <row r="1284" spans="1:10" x14ac:dyDescent="0.25">
      <c r="A1284" t="s">
        <v>25</v>
      </c>
      <c r="B1284" t="s">
        <v>94</v>
      </c>
      <c r="C1284" t="s">
        <v>361</v>
      </c>
      <c r="D1284">
        <v>14.693331469</v>
      </c>
      <c r="E1284">
        <v>-90.587539083999999</v>
      </c>
      <c r="F1284">
        <v>1</v>
      </c>
      <c r="G1284">
        <v>2.063259537</v>
      </c>
      <c r="H1284">
        <v>48467</v>
      </c>
      <c r="I1284">
        <v>1</v>
      </c>
      <c r="J1284">
        <v>2018</v>
      </c>
    </row>
    <row r="1285" spans="1:10" x14ac:dyDescent="0.25">
      <c r="A1285" t="s">
        <v>25</v>
      </c>
      <c r="B1285" t="s">
        <v>240</v>
      </c>
      <c r="C1285" t="s">
        <v>361</v>
      </c>
      <c r="D1285">
        <v>14.780511998</v>
      </c>
      <c r="E1285">
        <v>-90.451288217999988</v>
      </c>
      <c r="F1285">
        <v>4</v>
      </c>
      <c r="G1285">
        <v>4.264346862</v>
      </c>
      <c r="H1285">
        <v>93801</v>
      </c>
      <c r="I1285">
        <v>4</v>
      </c>
      <c r="J1285">
        <v>2018</v>
      </c>
    </row>
    <row r="1286" spans="1:10" x14ac:dyDescent="0.25">
      <c r="A1286" t="s">
        <v>25</v>
      </c>
      <c r="B1286" t="s">
        <v>241</v>
      </c>
      <c r="C1286" t="s">
        <v>361</v>
      </c>
      <c r="D1286">
        <v>14.507009772</v>
      </c>
      <c r="E1286">
        <v>-90.555584413999995</v>
      </c>
      <c r="F1286">
        <v>13</v>
      </c>
      <c r="G1286">
        <v>5.8594454260000006</v>
      </c>
      <c r="H1286">
        <v>221864</v>
      </c>
      <c r="I1286">
        <v>13</v>
      </c>
      <c r="J1286">
        <v>2018</v>
      </c>
    </row>
    <row r="1287" spans="1:10" x14ac:dyDescent="0.25">
      <c r="A1287" t="s">
        <v>25</v>
      </c>
      <c r="B1287" t="s">
        <v>242</v>
      </c>
      <c r="C1287" t="s">
        <v>361</v>
      </c>
      <c r="D1287">
        <v>14.767483514</v>
      </c>
      <c r="E1287">
        <v>-90.631104907999998</v>
      </c>
      <c r="F1287">
        <v>15</v>
      </c>
      <c r="G1287">
        <v>5.7821293660000004</v>
      </c>
      <c r="H1287">
        <v>259420</v>
      </c>
      <c r="I1287">
        <v>15</v>
      </c>
      <c r="J1287">
        <v>2018</v>
      </c>
    </row>
    <row r="1288" spans="1:10" x14ac:dyDescent="0.25">
      <c r="A1288" t="s">
        <v>25</v>
      </c>
      <c r="B1288" t="s">
        <v>243</v>
      </c>
      <c r="C1288" t="s">
        <v>361</v>
      </c>
      <c r="D1288">
        <v>14.547591423</v>
      </c>
      <c r="E1288">
        <v>-90.377150374999999</v>
      </c>
      <c r="F1288">
        <v>7</v>
      </c>
      <c r="G1288">
        <v>7.7530541499999996</v>
      </c>
      <c r="H1288">
        <v>90287</v>
      </c>
      <c r="I1288">
        <v>7</v>
      </c>
      <c r="J1288">
        <v>2018</v>
      </c>
    </row>
    <row r="1289" spans="1:10" x14ac:dyDescent="0.25">
      <c r="A1289" t="s">
        <v>25</v>
      </c>
      <c r="B1289" t="s">
        <v>244</v>
      </c>
      <c r="C1289" t="s">
        <v>361</v>
      </c>
      <c r="D1289">
        <v>14.799968449</v>
      </c>
      <c r="E1289">
        <v>-90.354135663999998</v>
      </c>
      <c r="F1289">
        <v>1</v>
      </c>
      <c r="G1289">
        <v>16.278691193</v>
      </c>
      <c r="H1289">
        <v>6143</v>
      </c>
      <c r="I1289">
        <v>1</v>
      </c>
      <c r="J1289">
        <v>2018</v>
      </c>
    </row>
    <row r="1290" spans="1:10" x14ac:dyDescent="0.25">
      <c r="A1290" t="s">
        <v>25</v>
      </c>
      <c r="B1290" t="s">
        <v>245</v>
      </c>
      <c r="C1290" t="s">
        <v>361</v>
      </c>
      <c r="D1290">
        <v>14.693972541000001</v>
      </c>
      <c r="E1290">
        <v>-90.342778002000003</v>
      </c>
      <c r="F1290">
        <v>5</v>
      </c>
      <c r="G1290">
        <v>7.3921849820000007</v>
      </c>
      <c r="H1290">
        <v>67639</v>
      </c>
      <c r="I1290">
        <v>5</v>
      </c>
      <c r="J1290">
        <v>2018</v>
      </c>
    </row>
    <row r="1291" spans="1:10" x14ac:dyDescent="0.25">
      <c r="A1291" t="s">
        <v>25</v>
      </c>
      <c r="B1291" t="s">
        <v>246</v>
      </c>
      <c r="C1291" t="s">
        <v>361</v>
      </c>
      <c r="D1291">
        <v>14.627918798</v>
      </c>
      <c r="E1291">
        <v>-90.587251461000008</v>
      </c>
      <c r="F1291">
        <v>38</v>
      </c>
      <c r="G1291">
        <v>7.4869618500000001</v>
      </c>
      <c r="H1291">
        <v>507549</v>
      </c>
      <c r="I1291">
        <v>38</v>
      </c>
      <c r="J1291">
        <v>2018</v>
      </c>
    </row>
    <row r="1292" spans="1:10" x14ac:dyDescent="0.25">
      <c r="A1292" t="s">
        <v>25</v>
      </c>
      <c r="B1292" t="s">
        <v>25</v>
      </c>
      <c r="C1292" t="s">
        <v>361</v>
      </c>
      <c r="D1292">
        <v>14.619946297</v>
      </c>
      <c r="E1292">
        <v>-90.496630550000006</v>
      </c>
      <c r="F1292">
        <v>131</v>
      </c>
      <c r="G1292">
        <v>13.160631027000001</v>
      </c>
      <c r="H1292">
        <v>995393</v>
      </c>
      <c r="I1292">
        <v>131</v>
      </c>
      <c r="J1292">
        <v>2018</v>
      </c>
    </row>
    <row r="1293" spans="1:10" x14ac:dyDescent="0.25">
      <c r="A1293" t="s">
        <v>25</v>
      </c>
      <c r="B1293" t="s">
        <v>247</v>
      </c>
      <c r="C1293" t="s">
        <v>361</v>
      </c>
      <c r="D1293">
        <v>14.468658828000001</v>
      </c>
      <c r="E1293">
        <v>-90.44955864100001</v>
      </c>
      <c r="F1293">
        <v>6</v>
      </c>
      <c r="G1293">
        <v>10.832866918000001</v>
      </c>
      <c r="H1293">
        <v>55387</v>
      </c>
      <c r="I1293">
        <v>6</v>
      </c>
      <c r="J1293">
        <v>2018</v>
      </c>
    </row>
    <row r="1294" spans="1:10" x14ac:dyDescent="0.25">
      <c r="A1294" t="s">
        <v>25</v>
      </c>
      <c r="B1294" t="s">
        <v>249</v>
      </c>
      <c r="C1294" t="s">
        <v>361</v>
      </c>
      <c r="D1294">
        <v>14.713158069</v>
      </c>
      <c r="E1294">
        <v>-90.494993982999986</v>
      </c>
      <c r="F1294">
        <v>12</v>
      </c>
      <c r="G1294">
        <v>8.1701571390000005</v>
      </c>
      <c r="H1294">
        <v>146876</v>
      </c>
      <c r="I1294">
        <v>12</v>
      </c>
      <c r="J1294">
        <v>2018</v>
      </c>
    </row>
    <row r="1295" spans="1:10" x14ac:dyDescent="0.25">
      <c r="A1295" t="s">
        <v>25</v>
      </c>
      <c r="B1295" t="s">
        <v>250</v>
      </c>
      <c r="C1295" t="s">
        <v>361</v>
      </c>
      <c r="D1295">
        <v>14.455799846</v>
      </c>
      <c r="E1295">
        <v>-90.592386192000006</v>
      </c>
      <c r="F1295">
        <v>6</v>
      </c>
      <c r="G1295">
        <v>4.6765758110000002</v>
      </c>
      <c r="H1295">
        <v>128299</v>
      </c>
      <c r="I1295">
        <v>6</v>
      </c>
      <c r="J1295">
        <v>2018</v>
      </c>
    </row>
    <row r="1296" spans="1:10" x14ac:dyDescent="0.25">
      <c r="A1296" t="s">
        <v>26</v>
      </c>
      <c r="B1296" t="s">
        <v>251</v>
      </c>
      <c r="C1296" t="s">
        <v>361</v>
      </c>
      <c r="D1296">
        <v>14.185020987</v>
      </c>
      <c r="E1296">
        <v>-91.429251355000005</v>
      </c>
      <c r="F1296">
        <v>16</v>
      </c>
      <c r="G1296">
        <v>24.618414573999999</v>
      </c>
      <c r="H1296">
        <v>64992</v>
      </c>
      <c r="I1296">
        <v>16</v>
      </c>
      <c r="J1296">
        <v>2018</v>
      </c>
    </row>
    <row r="1297" spans="1:10" x14ac:dyDescent="0.25">
      <c r="A1297" t="s">
        <v>26</v>
      </c>
      <c r="B1297" t="s">
        <v>252</v>
      </c>
      <c r="C1297" t="s">
        <v>361</v>
      </c>
      <c r="D1297">
        <v>14.314751363999999</v>
      </c>
      <c r="E1297">
        <v>-90.926231513999994</v>
      </c>
      <c r="F1297">
        <v>2</v>
      </c>
      <c r="G1297">
        <v>6.8329347450000002</v>
      </c>
      <c r="H1297">
        <v>29270</v>
      </c>
      <c r="I1297">
        <v>2</v>
      </c>
      <c r="J1297">
        <v>2018</v>
      </c>
    </row>
    <row r="1298" spans="1:10" x14ac:dyDescent="0.25">
      <c r="A1298" t="s">
        <v>26</v>
      </c>
      <c r="B1298" t="s">
        <v>253</v>
      </c>
      <c r="C1298" t="s">
        <v>361</v>
      </c>
      <c r="D1298">
        <v>13.971060365</v>
      </c>
      <c r="E1298">
        <v>-91.209168673999997</v>
      </c>
      <c r="F1298">
        <v>1</v>
      </c>
      <c r="G1298">
        <v>1.4393459609999999</v>
      </c>
      <c r="H1298">
        <v>69476</v>
      </c>
      <c r="I1298">
        <v>1</v>
      </c>
      <c r="J1298">
        <v>2018</v>
      </c>
    </row>
    <row r="1299" spans="1:10" x14ac:dyDescent="0.25">
      <c r="A1299" t="s">
        <v>26</v>
      </c>
      <c r="B1299" t="s">
        <v>254</v>
      </c>
      <c r="C1299" t="s">
        <v>361</v>
      </c>
      <c r="D1299">
        <v>14.314626233</v>
      </c>
      <c r="E1299">
        <v>-91.104474718999995</v>
      </c>
      <c r="F1299">
        <v>6</v>
      </c>
      <c r="G1299">
        <v>3.7272868460000002</v>
      </c>
      <c r="H1299">
        <v>160975</v>
      </c>
      <c r="I1299">
        <v>6</v>
      </c>
      <c r="J1299">
        <v>2018</v>
      </c>
    </row>
    <row r="1300" spans="1:10" x14ac:dyDescent="0.25">
      <c r="A1300" t="s">
        <v>26</v>
      </c>
      <c r="B1300" t="s">
        <v>348</v>
      </c>
      <c r="C1300" t="s">
        <v>361</v>
      </c>
      <c r="D1300">
        <v>14.340967167000001</v>
      </c>
      <c r="E1300">
        <v>-90.647953797000014</v>
      </c>
      <c r="F1300">
        <v>2</v>
      </c>
      <c r="G1300">
        <v>10.066438494</v>
      </c>
      <c r="H1300">
        <v>19868</v>
      </c>
      <c r="I1300">
        <v>2</v>
      </c>
      <c r="J1300">
        <v>2018</v>
      </c>
    </row>
    <row r="1301" spans="1:10" x14ac:dyDescent="0.25">
      <c r="A1301" t="s">
        <v>26</v>
      </c>
      <c r="B1301" t="s">
        <v>256</v>
      </c>
      <c r="C1301" t="s">
        <v>361</v>
      </c>
      <c r="D1301">
        <v>14.410718075</v>
      </c>
      <c r="E1301">
        <v>-90.694075922999986</v>
      </c>
      <c r="F1301">
        <v>4</v>
      </c>
      <c r="G1301">
        <v>4.991327568</v>
      </c>
      <c r="H1301">
        <v>80139</v>
      </c>
      <c r="I1301">
        <v>4</v>
      </c>
      <c r="J1301">
        <v>2018</v>
      </c>
    </row>
    <row r="1302" spans="1:10" x14ac:dyDescent="0.25">
      <c r="A1302" t="s">
        <v>26</v>
      </c>
      <c r="B1302" t="s">
        <v>257</v>
      </c>
      <c r="C1302" t="s">
        <v>361</v>
      </c>
      <c r="D1302">
        <v>14.082513612</v>
      </c>
      <c r="E1302">
        <v>-91.293043886000007</v>
      </c>
      <c r="F1302">
        <v>2</v>
      </c>
      <c r="G1302">
        <v>3.1469301700000001</v>
      </c>
      <c r="H1302">
        <v>63554</v>
      </c>
      <c r="I1302">
        <v>2</v>
      </c>
      <c r="J1302">
        <v>2018</v>
      </c>
    </row>
    <row r="1303" spans="1:10" x14ac:dyDescent="0.25">
      <c r="A1303" t="s">
        <v>26</v>
      </c>
      <c r="B1303" t="s">
        <v>259</v>
      </c>
      <c r="C1303" t="s">
        <v>361</v>
      </c>
      <c r="D1303">
        <v>14.110265842</v>
      </c>
      <c r="E1303">
        <v>-91.077374592999988</v>
      </c>
      <c r="F1303">
        <v>5</v>
      </c>
      <c r="G1303">
        <v>7.4254484970000014</v>
      </c>
      <c r="H1303">
        <v>67336</v>
      </c>
      <c r="I1303">
        <v>5</v>
      </c>
      <c r="J1303">
        <v>2018</v>
      </c>
    </row>
    <row r="1304" spans="1:10" x14ac:dyDescent="0.25">
      <c r="A1304" t="s">
        <v>26</v>
      </c>
      <c r="B1304" t="s">
        <v>260</v>
      </c>
      <c r="C1304" t="s">
        <v>361</v>
      </c>
      <c r="D1304">
        <v>14.147420155000001</v>
      </c>
      <c r="E1304">
        <v>-90.934277032999987</v>
      </c>
      <c r="F1304">
        <v>3</v>
      </c>
      <c r="G1304">
        <v>9.9443118540000004</v>
      </c>
      <c r="H1304">
        <v>30168</v>
      </c>
      <c r="I1304">
        <v>3</v>
      </c>
      <c r="J1304">
        <v>2018</v>
      </c>
    </row>
    <row r="1305" spans="1:10" x14ac:dyDescent="0.25">
      <c r="A1305" t="s">
        <v>26</v>
      </c>
      <c r="B1305" t="s">
        <v>26</v>
      </c>
      <c r="C1305" t="s">
        <v>361</v>
      </c>
      <c r="D1305">
        <v>14.355492826000001</v>
      </c>
      <c r="E1305">
        <v>-90.823102144999993</v>
      </c>
      <c r="F1305">
        <v>14</v>
      </c>
      <c r="G1305">
        <v>8.1061676360000003</v>
      </c>
      <c r="H1305">
        <v>172708</v>
      </c>
      <c r="I1305">
        <v>14</v>
      </c>
      <c r="J1305">
        <v>2018</v>
      </c>
    </row>
    <row r="1306" spans="1:10" x14ac:dyDescent="0.25">
      <c r="A1306" t="s">
        <v>27</v>
      </c>
      <c r="B1306" t="s">
        <v>263</v>
      </c>
      <c r="C1306" t="s">
        <v>361</v>
      </c>
      <c r="D1306">
        <v>14.769213396</v>
      </c>
      <c r="E1306">
        <v>-90.095714655999998</v>
      </c>
      <c r="F1306">
        <v>1</v>
      </c>
      <c r="G1306">
        <v>7.6511094110000002</v>
      </c>
      <c r="H1306">
        <v>13070</v>
      </c>
      <c r="I1306">
        <v>1</v>
      </c>
      <c r="J1306">
        <v>2018</v>
      </c>
    </row>
    <row r="1307" spans="1:10" x14ac:dyDescent="0.25">
      <c r="A1307" t="s">
        <v>27</v>
      </c>
      <c r="B1307" t="s">
        <v>264</v>
      </c>
      <c r="C1307" t="s">
        <v>361</v>
      </c>
      <c r="D1307">
        <v>14.808540818999999</v>
      </c>
      <c r="E1307">
        <v>-90.266926794</v>
      </c>
      <c r="F1307">
        <v>9</v>
      </c>
      <c r="G1307">
        <v>20.322449533</v>
      </c>
      <c r="H1307">
        <v>44286</v>
      </c>
      <c r="I1307">
        <v>9</v>
      </c>
      <c r="J1307">
        <v>2018</v>
      </c>
    </row>
    <row r="1308" spans="1:10" x14ac:dyDescent="0.25">
      <c r="A1308" t="s">
        <v>27</v>
      </c>
      <c r="B1308" t="s">
        <v>267</v>
      </c>
      <c r="C1308" t="s">
        <v>361</v>
      </c>
      <c r="D1308">
        <v>14.974842339</v>
      </c>
      <c r="E1308">
        <v>-89.972605641000001</v>
      </c>
      <c r="F1308">
        <v>9</v>
      </c>
      <c r="G1308">
        <v>19.384436450999999</v>
      </c>
      <c r="H1308">
        <v>46429</v>
      </c>
      <c r="I1308">
        <v>9</v>
      </c>
      <c r="J1308">
        <v>2018</v>
      </c>
    </row>
    <row r="1309" spans="1:10" x14ac:dyDescent="0.25">
      <c r="A1309" t="s">
        <v>27</v>
      </c>
      <c r="B1309" t="s">
        <v>269</v>
      </c>
      <c r="C1309" t="s">
        <v>361</v>
      </c>
      <c r="D1309">
        <v>14.878423744999999</v>
      </c>
      <c r="E1309">
        <v>-90.083395691000007</v>
      </c>
      <c r="F1309">
        <v>4</v>
      </c>
      <c r="G1309">
        <v>14.827445601999999</v>
      </c>
      <c r="H1309">
        <v>26977</v>
      </c>
      <c r="I1309">
        <v>4</v>
      </c>
      <c r="J1309">
        <v>2018</v>
      </c>
    </row>
    <row r="1310" spans="1:10" x14ac:dyDescent="0.25">
      <c r="A1310" t="s">
        <v>28</v>
      </c>
      <c r="B1310" t="s">
        <v>274</v>
      </c>
      <c r="C1310" t="s">
        <v>361</v>
      </c>
      <c r="D1310">
        <v>14.602784247000001</v>
      </c>
      <c r="E1310">
        <v>-89.470046277000009</v>
      </c>
      <c r="F1310">
        <v>1</v>
      </c>
      <c r="G1310">
        <v>3.4097108569999999</v>
      </c>
      <c r="H1310">
        <v>29328</v>
      </c>
      <c r="I1310">
        <v>1</v>
      </c>
      <c r="J1310">
        <v>2018</v>
      </c>
    </row>
    <row r="1311" spans="1:10" x14ac:dyDescent="0.25">
      <c r="A1311" t="s">
        <v>28</v>
      </c>
      <c r="B1311" t="s">
        <v>275</v>
      </c>
      <c r="C1311" t="s">
        <v>361</v>
      </c>
      <c r="D1311">
        <v>14.703294168999999</v>
      </c>
      <c r="E1311">
        <v>-89.318442782999995</v>
      </c>
      <c r="F1311">
        <v>2</v>
      </c>
      <c r="G1311">
        <v>6.4840330689999996</v>
      </c>
      <c r="H1311">
        <v>30845</v>
      </c>
      <c r="I1311">
        <v>2</v>
      </c>
      <c r="J1311">
        <v>2018</v>
      </c>
    </row>
    <row r="1312" spans="1:10" x14ac:dyDescent="0.25">
      <c r="A1312" t="s">
        <v>28</v>
      </c>
      <c r="B1312" t="s">
        <v>276</v>
      </c>
      <c r="C1312" t="s">
        <v>361</v>
      </c>
      <c r="D1312">
        <v>14.829227362999999</v>
      </c>
      <c r="E1312">
        <v>-89.362855994</v>
      </c>
      <c r="F1312">
        <v>1</v>
      </c>
      <c r="G1312">
        <v>1.3518080429999999</v>
      </c>
      <c r="H1312">
        <v>73975</v>
      </c>
      <c r="I1312">
        <v>1</v>
      </c>
      <c r="J1312">
        <v>2018</v>
      </c>
    </row>
    <row r="1313" spans="1:10" x14ac:dyDescent="0.25">
      <c r="A1313" t="s">
        <v>28</v>
      </c>
      <c r="B1313" t="s">
        <v>277</v>
      </c>
      <c r="C1313" t="s">
        <v>361</v>
      </c>
      <c r="D1313">
        <v>14.585604460000001</v>
      </c>
      <c r="E1313">
        <v>-89.605271416000008</v>
      </c>
      <c r="F1313">
        <v>2</v>
      </c>
      <c r="G1313">
        <v>9.6660383739999993</v>
      </c>
      <c r="H1313">
        <v>20691</v>
      </c>
      <c r="I1313">
        <v>2</v>
      </c>
      <c r="J1313">
        <v>2018</v>
      </c>
    </row>
    <row r="1314" spans="1:10" x14ac:dyDescent="0.25">
      <c r="A1314" t="s">
        <v>28</v>
      </c>
      <c r="B1314" t="s">
        <v>278</v>
      </c>
      <c r="C1314" t="s">
        <v>361</v>
      </c>
      <c r="D1314">
        <v>14.615336771999999</v>
      </c>
      <c r="E1314">
        <v>-89.267804507000008</v>
      </c>
      <c r="F1314">
        <v>1</v>
      </c>
      <c r="G1314">
        <v>1.418862356</v>
      </c>
      <c r="H1314">
        <v>70479</v>
      </c>
      <c r="I1314">
        <v>1</v>
      </c>
      <c r="J1314">
        <v>2018</v>
      </c>
    </row>
    <row r="1315" spans="1:10" x14ac:dyDescent="0.25">
      <c r="A1315" t="s">
        <v>28</v>
      </c>
      <c r="B1315" t="s">
        <v>349</v>
      </c>
      <c r="C1315" t="s">
        <v>361</v>
      </c>
      <c r="D1315">
        <v>14.470942988999999</v>
      </c>
      <c r="E1315">
        <v>-89.467423050999997</v>
      </c>
      <c r="F1315">
        <v>1</v>
      </c>
      <c r="G1315">
        <v>6.9570057050000003</v>
      </c>
      <c r="H1315">
        <v>14374</v>
      </c>
      <c r="I1315">
        <v>1</v>
      </c>
      <c r="J1315">
        <v>2018</v>
      </c>
    </row>
    <row r="1316" spans="1:10" x14ac:dyDescent="0.25">
      <c r="A1316" t="s">
        <v>28</v>
      </c>
      <c r="B1316" t="s">
        <v>28</v>
      </c>
      <c r="C1316" t="s">
        <v>361</v>
      </c>
      <c r="D1316">
        <v>14.779335419000001</v>
      </c>
      <c r="E1316">
        <v>-89.59199364700001</v>
      </c>
      <c r="F1316">
        <v>17</v>
      </c>
      <c r="G1316">
        <v>15.414747379</v>
      </c>
      <c r="H1316">
        <v>110284</v>
      </c>
      <c r="I1316">
        <v>17</v>
      </c>
      <c r="J1316">
        <v>2018</v>
      </c>
    </row>
    <row r="1317" spans="1:10" x14ac:dyDescent="0.25">
      <c r="A1317" t="s">
        <v>28</v>
      </c>
      <c r="B1317" t="s">
        <v>279</v>
      </c>
      <c r="C1317" t="s">
        <v>361</v>
      </c>
      <c r="D1317">
        <v>14.861112062</v>
      </c>
      <c r="E1317">
        <v>-89.276478358999995</v>
      </c>
      <c r="F1317">
        <v>1</v>
      </c>
      <c r="G1317">
        <v>1.4857074939999999</v>
      </c>
      <c r="H1317">
        <v>67308</v>
      </c>
      <c r="I1317">
        <v>1</v>
      </c>
      <c r="J1317">
        <v>2018</v>
      </c>
    </row>
    <row r="1318" spans="1:10" x14ac:dyDescent="0.25">
      <c r="A1318" t="s">
        <v>29</v>
      </c>
      <c r="B1318" t="s">
        <v>281</v>
      </c>
      <c r="C1318" t="s">
        <v>361</v>
      </c>
      <c r="D1318">
        <v>14.807406844999999</v>
      </c>
      <c r="E1318">
        <v>-90.991219912999995</v>
      </c>
      <c r="F1318">
        <v>1</v>
      </c>
      <c r="G1318">
        <v>0.93522623099999991</v>
      </c>
      <c r="H1318">
        <v>106926</v>
      </c>
      <c r="I1318">
        <v>1</v>
      </c>
      <c r="J1318">
        <v>2018</v>
      </c>
    </row>
    <row r="1319" spans="1:10" x14ac:dyDescent="0.25">
      <c r="A1319" t="s">
        <v>29</v>
      </c>
      <c r="B1319" t="s">
        <v>350</v>
      </c>
      <c r="C1319" t="s">
        <v>361</v>
      </c>
      <c r="D1319">
        <v>14.691803575</v>
      </c>
      <c r="E1319">
        <v>-90.939126760999997</v>
      </c>
      <c r="F1319">
        <v>5</v>
      </c>
      <c r="G1319">
        <v>55.679287305000003</v>
      </c>
      <c r="H1319">
        <v>8980</v>
      </c>
      <c r="I1319">
        <v>5</v>
      </c>
      <c r="J1319">
        <v>2018</v>
      </c>
    </row>
    <row r="1320" spans="1:10" x14ac:dyDescent="0.25">
      <c r="A1320" t="s">
        <v>29</v>
      </c>
      <c r="B1320" t="s">
        <v>282</v>
      </c>
      <c r="C1320" t="s">
        <v>361</v>
      </c>
      <c r="D1320">
        <v>14.462967562999999</v>
      </c>
      <c r="E1320">
        <v>-91.006517259999995</v>
      </c>
      <c r="F1320">
        <v>3</v>
      </c>
      <c r="G1320">
        <v>7.7750421149999998</v>
      </c>
      <c r="H1320">
        <v>38585</v>
      </c>
      <c r="I1320">
        <v>3</v>
      </c>
      <c r="J1320">
        <v>2018</v>
      </c>
    </row>
    <row r="1321" spans="1:10" x14ac:dyDescent="0.25">
      <c r="A1321" t="s">
        <v>29</v>
      </c>
      <c r="B1321" t="s">
        <v>284</v>
      </c>
      <c r="C1321" t="s">
        <v>361</v>
      </c>
      <c r="D1321">
        <v>14.8400689</v>
      </c>
      <c r="E1321">
        <v>-90.77204441100001</v>
      </c>
      <c r="F1321">
        <v>1</v>
      </c>
      <c r="G1321">
        <v>1.1289357520000001</v>
      </c>
      <c r="H1321">
        <v>88579</v>
      </c>
      <c r="I1321">
        <v>1</v>
      </c>
      <c r="J1321">
        <v>2018</v>
      </c>
    </row>
    <row r="1322" spans="1:10" x14ac:dyDescent="0.25">
      <c r="A1322" t="s">
        <v>29</v>
      </c>
      <c r="B1322" t="s">
        <v>285</v>
      </c>
      <c r="C1322" t="s">
        <v>361</v>
      </c>
      <c r="D1322">
        <v>14.748543004</v>
      </c>
      <c r="E1322">
        <v>-90.90160260399999</v>
      </c>
      <c r="F1322">
        <v>1</v>
      </c>
      <c r="G1322">
        <v>2.038819116</v>
      </c>
      <c r="H1322">
        <v>49048</v>
      </c>
      <c r="I1322">
        <v>1</v>
      </c>
      <c r="J1322">
        <v>2018</v>
      </c>
    </row>
    <row r="1323" spans="1:10" x14ac:dyDescent="0.25">
      <c r="A1323" t="s">
        <v>29</v>
      </c>
      <c r="B1323" t="s">
        <v>287</v>
      </c>
      <c r="C1323" t="s">
        <v>361</v>
      </c>
      <c r="D1323">
        <v>14.614514678999999</v>
      </c>
      <c r="E1323">
        <v>-90.868655912000008</v>
      </c>
      <c r="F1323">
        <v>3</v>
      </c>
      <c r="G1323">
        <v>7.0417576229999996</v>
      </c>
      <c r="H1323">
        <v>42603</v>
      </c>
      <c r="I1323">
        <v>3</v>
      </c>
      <c r="J1323">
        <v>2018</v>
      </c>
    </row>
    <row r="1324" spans="1:10" x14ac:dyDescent="0.25">
      <c r="A1324" t="s">
        <v>29</v>
      </c>
      <c r="B1324" t="s">
        <v>291</v>
      </c>
      <c r="C1324" t="s">
        <v>361</v>
      </c>
      <c r="D1324">
        <v>14.675893986</v>
      </c>
      <c r="E1324">
        <v>-90.787538992000009</v>
      </c>
      <c r="F1324">
        <v>2</v>
      </c>
      <c r="G1324">
        <v>5.8332847229999993</v>
      </c>
      <c r="H1324">
        <v>34286</v>
      </c>
      <c r="I1324">
        <v>2</v>
      </c>
      <c r="J1324">
        <v>2018</v>
      </c>
    </row>
    <row r="1325" spans="1:10" x14ac:dyDescent="0.25">
      <c r="A1325" t="s">
        <v>29</v>
      </c>
      <c r="B1325" t="s">
        <v>29</v>
      </c>
      <c r="C1325" t="s">
        <v>361</v>
      </c>
      <c r="D1325">
        <v>14.710190048999999</v>
      </c>
      <c r="E1325">
        <v>-90.800513352999985</v>
      </c>
      <c r="F1325">
        <v>14</v>
      </c>
      <c r="G1325">
        <v>8.1377370120000005</v>
      </c>
      <c r="H1325">
        <v>172038</v>
      </c>
      <c r="I1325">
        <v>14</v>
      </c>
      <c r="J1325">
        <v>2018</v>
      </c>
    </row>
    <row r="1326" spans="1:10" x14ac:dyDescent="0.25">
      <c r="A1326" t="s">
        <v>30</v>
      </c>
      <c r="B1326" t="s">
        <v>293</v>
      </c>
      <c r="C1326" t="s">
        <v>361</v>
      </c>
      <c r="D1326">
        <v>15.231188060999999</v>
      </c>
      <c r="E1326">
        <v>-90.436737020999999</v>
      </c>
      <c r="F1326">
        <v>3</v>
      </c>
      <c r="G1326">
        <v>9.0749591629999991</v>
      </c>
      <c r="H1326">
        <v>33058</v>
      </c>
      <c r="I1326">
        <v>3</v>
      </c>
      <c r="J1326">
        <v>2018</v>
      </c>
    </row>
    <row r="1327" spans="1:10" x14ac:dyDescent="0.25">
      <c r="A1327" t="s">
        <v>30</v>
      </c>
      <c r="B1327" t="s">
        <v>294</v>
      </c>
      <c r="C1327" t="s">
        <v>361</v>
      </c>
      <c r="D1327">
        <v>15.080278299</v>
      </c>
      <c r="E1327">
        <v>-90.182873303999997</v>
      </c>
      <c r="F1327">
        <v>11</v>
      </c>
      <c r="G1327">
        <v>39.330663616000002</v>
      </c>
      <c r="H1327">
        <v>27968</v>
      </c>
      <c r="I1327">
        <v>11</v>
      </c>
      <c r="J1327">
        <v>2018</v>
      </c>
    </row>
    <row r="1328" spans="1:10" x14ac:dyDescent="0.25">
      <c r="A1328" t="s">
        <v>30</v>
      </c>
      <c r="B1328" t="s">
        <v>295</v>
      </c>
      <c r="C1328" t="s">
        <v>361</v>
      </c>
      <c r="D1328">
        <v>15.025371635999999</v>
      </c>
      <c r="E1328">
        <v>-90.297274639999998</v>
      </c>
      <c r="F1328">
        <v>5</v>
      </c>
      <c r="G1328">
        <v>7.6590790720000008</v>
      </c>
      <c r="H1328">
        <v>65282</v>
      </c>
      <c r="I1328">
        <v>5</v>
      </c>
      <c r="J1328">
        <v>2018</v>
      </c>
    </row>
    <row r="1329" spans="1:10" x14ac:dyDescent="0.25">
      <c r="A1329" t="s">
        <v>30</v>
      </c>
      <c r="B1329" t="s">
        <v>296</v>
      </c>
      <c r="C1329" t="s">
        <v>361</v>
      </c>
      <c r="D1329">
        <v>15.160794130999999</v>
      </c>
      <c r="E1329">
        <v>-90.481839149999999</v>
      </c>
      <c r="F1329">
        <v>5</v>
      </c>
      <c r="G1329">
        <v>12.107710190000001</v>
      </c>
      <c r="H1329">
        <v>41296</v>
      </c>
      <c r="I1329">
        <v>5</v>
      </c>
      <c r="J1329">
        <v>2018</v>
      </c>
    </row>
    <row r="1330" spans="1:10" x14ac:dyDescent="0.25">
      <c r="A1330" t="s">
        <v>30</v>
      </c>
      <c r="B1330" t="s">
        <v>297</v>
      </c>
      <c r="C1330" t="s">
        <v>361</v>
      </c>
      <c r="D1330">
        <v>15.243807754000001</v>
      </c>
      <c r="E1330">
        <v>-90.112765046000007</v>
      </c>
      <c r="F1330">
        <v>8</v>
      </c>
      <c r="G1330">
        <v>11.496069780999999</v>
      </c>
      <c r="H1330">
        <v>69589</v>
      </c>
      <c r="I1330">
        <v>8</v>
      </c>
      <c r="J1330">
        <v>2018</v>
      </c>
    </row>
    <row r="1331" spans="1:10" x14ac:dyDescent="0.25">
      <c r="A1331" t="s">
        <v>30</v>
      </c>
      <c r="B1331" t="s">
        <v>298</v>
      </c>
      <c r="C1331" t="s">
        <v>361</v>
      </c>
      <c r="D1331">
        <v>14.947013982</v>
      </c>
      <c r="E1331">
        <v>-90.48175272200001</v>
      </c>
      <c r="F1331">
        <v>1</v>
      </c>
      <c r="G1331">
        <v>9.9880143829999994</v>
      </c>
      <c r="H1331">
        <v>10012</v>
      </c>
      <c r="I1331">
        <v>1</v>
      </c>
      <c r="J1331">
        <v>2018</v>
      </c>
    </row>
    <row r="1332" spans="1:10" x14ac:dyDescent="0.25">
      <c r="A1332" t="s">
        <v>30</v>
      </c>
      <c r="B1332" t="s">
        <v>299</v>
      </c>
      <c r="C1332" t="s">
        <v>361</v>
      </c>
      <c r="D1332">
        <v>15.075695104999999</v>
      </c>
      <c r="E1332">
        <v>-90.655815489999995</v>
      </c>
      <c r="F1332">
        <v>1</v>
      </c>
      <c r="G1332">
        <v>1.234949058</v>
      </c>
      <c r="H1332">
        <v>80975</v>
      </c>
      <c r="I1332">
        <v>1</v>
      </c>
      <c r="J1332">
        <v>2018</v>
      </c>
    </row>
    <row r="1333" spans="1:10" x14ac:dyDescent="0.25">
      <c r="A1333" t="s">
        <v>31</v>
      </c>
      <c r="B1333" t="s">
        <v>302</v>
      </c>
      <c r="C1333" t="s">
        <v>361</v>
      </c>
      <c r="D1333">
        <v>15.250450935</v>
      </c>
      <c r="E1333">
        <v>-90.328716537999995</v>
      </c>
      <c r="F1333">
        <v>1</v>
      </c>
      <c r="G1333">
        <v>2.305050365</v>
      </c>
      <c r="H1333">
        <v>43383</v>
      </c>
      <c r="I1333">
        <v>1</v>
      </c>
      <c r="J1333">
        <v>2018</v>
      </c>
    </row>
    <row r="1334" spans="1:10" x14ac:dyDescent="0.25">
      <c r="A1334" t="s">
        <v>31</v>
      </c>
      <c r="B1334" t="s">
        <v>303</v>
      </c>
      <c r="C1334" t="s">
        <v>361</v>
      </c>
      <c r="D1334">
        <v>15.424373701</v>
      </c>
      <c r="E1334">
        <v>-89.824115288999991</v>
      </c>
      <c r="F1334">
        <v>1</v>
      </c>
      <c r="G1334">
        <v>1.3317175160000001</v>
      </c>
      <c r="H1334">
        <v>75091</v>
      </c>
      <c r="I1334">
        <v>1</v>
      </c>
      <c r="J1334">
        <v>2018</v>
      </c>
    </row>
    <row r="1335" spans="1:10" x14ac:dyDescent="0.25">
      <c r="A1335" t="s">
        <v>31</v>
      </c>
      <c r="B1335" t="s">
        <v>304</v>
      </c>
      <c r="C1335" t="s">
        <v>361</v>
      </c>
      <c r="D1335">
        <v>15.604307110000001</v>
      </c>
      <c r="E1335">
        <v>-89.70070719200001</v>
      </c>
      <c r="F1335">
        <v>1</v>
      </c>
      <c r="G1335">
        <v>1.378340753</v>
      </c>
      <c r="H1335">
        <v>72551</v>
      </c>
      <c r="I1335">
        <v>1</v>
      </c>
      <c r="J1335">
        <v>2018</v>
      </c>
    </row>
    <row r="1336" spans="1:10" x14ac:dyDescent="0.25">
      <c r="A1336" t="s">
        <v>31</v>
      </c>
      <c r="B1336" t="s">
        <v>305</v>
      </c>
      <c r="C1336" t="s">
        <v>361</v>
      </c>
      <c r="D1336">
        <v>15.271268765</v>
      </c>
      <c r="E1336">
        <v>-90.422202767999991</v>
      </c>
      <c r="F1336">
        <v>1</v>
      </c>
      <c r="G1336">
        <v>1.798981776</v>
      </c>
      <c r="H1336">
        <v>55587</v>
      </c>
      <c r="I1336">
        <v>1</v>
      </c>
      <c r="J1336">
        <v>2018</v>
      </c>
    </row>
    <row r="1337" spans="1:10" x14ac:dyDescent="0.25">
      <c r="A1337" t="s">
        <v>31</v>
      </c>
      <c r="B1337" t="s">
        <v>307</v>
      </c>
      <c r="C1337" t="s">
        <v>361</v>
      </c>
      <c r="D1337">
        <v>15.542326043999999</v>
      </c>
      <c r="E1337">
        <v>-90.158559504999999</v>
      </c>
      <c r="F1337">
        <v>6</v>
      </c>
      <c r="G1337">
        <v>2.1430714499999999</v>
      </c>
      <c r="H1337">
        <v>279972</v>
      </c>
      <c r="I1337">
        <v>6</v>
      </c>
      <c r="J1337">
        <v>2018</v>
      </c>
    </row>
    <row r="1338" spans="1:10" x14ac:dyDescent="0.25">
      <c r="A1338" t="s">
        <v>31</v>
      </c>
      <c r="B1338" t="s">
        <v>308</v>
      </c>
      <c r="C1338" t="s">
        <v>361</v>
      </c>
      <c r="D1338">
        <v>15.409645505</v>
      </c>
      <c r="E1338">
        <v>-90.244692303999997</v>
      </c>
      <c r="F1338">
        <v>3</v>
      </c>
      <c r="G1338">
        <v>4.1022836050000002</v>
      </c>
      <c r="H1338">
        <v>73130</v>
      </c>
      <c r="I1338">
        <v>3</v>
      </c>
      <c r="J1338">
        <v>2018</v>
      </c>
    </row>
    <row r="1339" spans="1:10" x14ac:dyDescent="0.25">
      <c r="A1339" t="s">
        <v>31</v>
      </c>
      <c r="B1339" t="s">
        <v>309</v>
      </c>
      <c r="C1339" t="s">
        <v>361</v>
      </c>
      <c r="D1339">
        <v>15.395645296</v>
      </c>
      <c r="E1339">
        <v>-90.601720924999995</v>
      </c>
      <c r="F1339">
        <v>5</v>
      </c>
      <c r="G1339">
        <v>6.7706640670000002</v>
      </c>
      <c r="H1339">
        <v>73848</v>
      </c>
      <c r="I1339">
        <v>5</v>
      </c>
      <c r="J1339">
        <v>2018</v>
      </c>
    </row>
    <row r="1340" spans="1:10" x14ac:dyDescent="0.25">
      <c r="A1340" t="s">
        <v>31</v>
      </c>
      <c r="B1340" t="s">
        <v>312</v>
      </c>
      <c r="C1340" t="s">
        <v>361</v>
      </c>
      <c r="D1340">
        <v>15.546606195000001</v>
      </c>
      <c r="E1340">
        <v>-89.948703926000007</v>
      </c>
      <c r="F1340">
        <v>1</v>
      </c>
      <c r="G1340">
        <v>3.2147105150000002</v>
      </c>
      <c r="H1340">
        <v>31107</v>
      </c>
      <c r="I1340">
        <v>1</v>
      </c>
      <c r="J1340">
        <v>2018</v>
      </c>
    </row>
    <row r="1341" spans="1:10" x14ac:dyDescent="0.25">
      <c r="A1341" t="s">
        <v>31</v>
      </c>
      <c r="B1341" t="s">
        <v>314</v>
      </c>
      <c r="C1341" t="s">
        <v>361</v>
      </c>
      <c r="D1341">
        <v>15.808068484</v>
      </c>
      <c r="E1341">
        <v>-90.648411713999991</v>
      </c>
      <c r="F1341">
        <v>11</v>
      </c>
      <c r="G1341">
        <v>3.5472199469999999</v>
      </c>
      <c r="H1341">
        <v>310102</v>
      </c>
      <c r="I1341">
        <v>11</v>
      </c>
      <c r="J1341">
        <v>2018</v>
      </c>
    </row>
    <row r="1342" spans="1:10" x14ac:dyDescent="0.25">
      <c r="A1342" t="s">
        <v>31</v>
      </c>
      <c r="B1342" t="s">
        <v>316</v>
      </c>
      <c r="C1342" t="s">
        <v>361</v>
      </c>
      <c r="D1342">
        <v>15.814478836999999</v>
      </c>
      <c r="E1342">
        <v>-89.486842506000002</v>
      </c>
      <c r="F1342">
        <v>1</v>
      </c>
      <c r="G1342">
        <v>2.9200490569999999</v>
      </c>
      <c r="H1342">
        <v>34246</v>
      </c>
      <c r="I1342">
        <v>1</v>
      </c>
      <c r="J1342">
        <v>2018</v>
      </c>
    </row>
    <row r="1343" spans="1:10" x14ac:dyDescent="0.25">
      <c r="A1343" t="s">
        <v>10</v>
      </c>
      <c r="B1343" t="s">
        <v>10</v>
      </c>
      <c r="C1343" t="s">
        <v>362</v>
      </c>
      <c r="D1343">
        <v>14.981075937</v>
      </c>
      <c r="E1343">
        <v>-89.459411786000004</v>
      </c>
      <c r="F1343">
        <v>38</v>
      </c>
      <c r="G1343">
        <v>46.358989373999997</v>
      </c>
      <c r="H1343">
        <v>81969</v>
      </c>
      <c r="I1343">
        <v>38</v>
      </c>
      <c r="J1343">
        <v>2018</v>
      </c>
    </row>
    <row r="1344" spans="1:10" x14ac:dyDescent="0.25">
      <c r="A1344" t="s">
        <v>10</v>
      </c>
      <c r="B1344" t="s">
        <v>317</v>
      </c>
      <c r="C1344" t="s">
        <v>362</v>
      </c>
      <c r="D1344">
        <v>14.961174123999999</v>
      </c>
      <c r="E1344">
        <v>-89.822837898999992</v>
      </c>
      <c r="F1344">
        <v>7</v>
      </c>
      <c r="G1344">
        <v>53.689216137000003</v>
      </c>
      <c r="H1344">
        <v>13038</v>
      </c>
      <c r="I1344">
        <v>7</v>
      </c>
      <c r="J1344">
        <v>2018</v>
      </c>
    </row>
    <row r="1345" spans="1:10" x14ac:dyDescent="0.25">
      <c r="A1345" t="s">
        <v>10</v>
      </c>
      <c r="B1345" t="s">
        <v>32</v>
      </c>
      <c r="C1345" t="s">
        <v>362</v>
      </c>
      <c r="D1345">
        <v>15.039619668</v>
      </c>
      <c r="E1345">
        <v>-89.744024705000001</v>
      </c>
      <c r="F1345">
        <v>16</v>
      </c>
      <c r="G1345">
        <v>77.272288226000001</v>
      </c>
      <c r="H1345">
        <v>20706</v>
      </c>
      <c r="I1345">
        <v>16</v>
      </c>
      <c r="J1345">
        <v>2018</v>
      </c>
    </row>
    <row r="1346" spans="1:10" x14ac:dyDescent="0.25">
      <c r="A1346" t="s">
        <v>10</v>
      </c>
      <c r="B1346" t="s">
        <v>33</v>
      </c>
      <c r="C1346" t="s">
        <v>362</v>
      </c>
      <c r="D1346">
        <v>14.935461828999999</v>
      </c>
      <c r="E1346">
        <v>-89.591793303999992</v>
      </c>
      <c r="F1346">
        <v>2</v>
      </c>
      <c r="G1346">
        <v>2.337049242</v>
      </c>
      <c r="H1346">
        <v>85578</v>
      </c>
      <c r="I1346">
        <v>2</v>
      </c>
      <c r="J1346">
        <v>2018</v>
      </c>
    </row>
    <row r="1347" spans="1:10" x14ac:dyDescent="0.25">
      <c r="A1347" t="s">
        <v>10</v>
      </c>
      <c r="B1347" t="s">
        <v>34</v>
      </c>
      <c r="C1347" t="s">
        <v>362</v>
      </c>
      <c r="D1347">
        <v>14.794847066000001</v>
      </c>
      <c r="E1347">
        <v>-89.756288937000008</v>
      </c>
      <c r="F1347">
        <v>1</v>
      </c>
      <c r="G1347">
        <v>15.767896563000001</v>
      </c>
      <c r="H1347">
        <v>6342</v>
      </c>
      <c r="I1347">
        <v>1</v>
      </c>
      <c r="J1347">
        <v>2018</v>
      </c>
    </row>
    <row r="1348" spans="1:10" x14ac:dyDescent="0.25">
      <c r="A1348" t="s">
        <v>10</v>
      </c>
      <c r="B1348" t="s">
        <v>35</v>
      </c>
      <c r="C1348" t="s">
        <v>362</v>
      </c>
      <c r="D1348">
        <v>15.041536057</v>
      </c>
      <c r="E1348">
        <v>-89.612286941000008</v>
      </c>
      <c r="F1348">
        <v>4</v>
      </c>
      <c r="G1348">
        <v>20.773824981000001</v>
      </c>
      <c r="H1348">
        <v>19255</v>
      </c>
      <c r="I1348">
        <v>4</v>
      </c>
      <c r="J1348">
        <v>2018</v>
      </c>
    </row>
    <row r="1349" spans="1:10" x14ac:dyDescent="0.25">
      <c r="A1349" t="s">
        <v>10</v>
      </c>
      <c r="B1349" t="s">
        <v>318</v>
      </c>
      <c r="C1349" t="s">
        <v>362</v>
      </c>
      <c r="D1349">
        <v>14.969232138000001</v>
      </c>
      <c r="E1349">
        <v>-89.296795302000007</v>
      </c>
      <c r="F1349">
        <v>13</v>
      </c>
      <c r="G1349">
        <v>34.950934265000001</v>
      </c>
      <c r="H1349">
        <v>37195</v>
      </c>
      <c r="I1349">
        <v>13</v>
      </c>
      <c r="J1349">
        <v>2018</v>
      </c>
    </row>
    <row r="1350" spans="1:10" x14ac:dyDescent="0.25">
      <c r="A1350" t="s">
        <v>10</v>
      </c>
      <c r="B1350" t="s">
        <v>36</v>
      </c>
      <c r="C1350" t="s">
        <v>362</v>
      </c>
      <c r="D1350">
        <v>14.936749031</v>
      </c>
      <c r="E1350">
        <v>-89.686502374</v>
      </c>
      <c r="F1350">
        <v>6</v>
      </c>
      <c r="G1350">
        <v>53.657664103000002</v>
      </c>
      <c r="H1350">
        <v>11182</v>
      </c>
      <c r="I1350">
        <v>6</v>
      </c>
      <c r="J1350">
        <v>2018</v>
      </c>
    </row>
    <row r="1351" spans="1:10" x14ac:dyDescent="0.25">
      <c r="A1351" t="s">
        <v>10</v>
      </c>
      <c r="B1351" t="s">
        <v>37</v>
      </c>
      <c r="C1351" t="s">
        <v>362</v>
      </c>
      <c r="D1351">
        <v>15.129397275000001</v>
      </c>
      <c r="E1351">
        <v>-89.265388572000006</v>
      </c>
      <c r="F1351">
        <v>42</v>
      </c>
      <c r="G1351">
        <v>97.262748367000015</v>
      </c>
      <c r="H1351">
        <v>43182</v>
      </c>
      <c r="I1351">
        <v>42</v>
      </c>
      <c r="J1351">
        <v>2018</v>
      </c>
    </row>
    <row r="1352" spans="1:10" x14ac:dyDescent="0.25">
      <c r="A1352" t="s">
        <v>10</v>
      </c>
      <c r="B1352" t="s">
        <v>38</v>
      </c>
      <c r="C1352" t="s">
        <v>362</v>
      </c>
      <c r="D1352">
        <v>14.987135460999999</v>
      </c>
      <c r="E1352">
        <v>-89.605550078999997</v>
      </c>
      <c r="F1352">
        <v>7</v>
      </c>
      <c r="G1352">
        <v>53.537284894999999</v>
      </c>
      <c r="H1352">
        <v>13075</v>
      </c>
      <c r="I1352">
        <v>7</v>
      </c>
      <c r="J1352">
        <v>2018</v>
      </c>
    </row>
    <row r="1353" spans="1:10" x14ac:dyDescent="0.25">
      <c r="A1353" t="s">
        <v>10</v>
      </c>
      <c r="B1353" t="s">
        <v>39</v>
      </c>
      <c r="C1353" t="s">
        <v>362</v>
      </c>
      <c r="D1353">
        <v>14.901172957</v>
      </c>
      <c r="E1353">
        <v>-89.794744043999998</v>
      </c>
      <c r="F1353">
        <v>7</v>
      </c>
      <c r="G1353">
        <v>58.882907133000003</v>
      </c>
      <c r="H1353">
        <v>11888</v>
      </c>
      <c r="I1353">
        <v>7</v>
      </c>
      <c r="J1353">
        <v>2018</v>
      </c>
    </row>
    <row r="1354" spans="1:10" x14ac:dyDescent="0.25">
      <c r="A1354" t="s">
        <v>11</v>
      </c>
      <c r="B1354" t="s">
        <v>11</v>
      </c>
      <c r="C1354" t="s">
        <v>362</v>
      </c>
      <c r="D1354">
        <v>14.89290808</v>
      </c>
      <c r="E1354">
        <v>-91.334866601000002</v>
      </c>
      <c r="F1354">
        <v>54</v>
      </c>
      <c r="G1354">
        <v>32.925624671999998</v>
      </c>
      <c r="H1354">
        <v>164006</v>
      </c>
      <c r="I1354">
        <v>54</v>
      </c>
      <c r="J1354">
        <v>2018</v>
      </c>
    </row>
    <row r="1355" spans="1:10" x14ac:dyDescent="0.25">
      <c r="A1355" t="s">
        <v>11</v>
      </c>
      <c r="B1355" t="s">
        <v>40</v>
      </c>
      <c r="C1355" t="s">
        <v>362</v>
      </c>
      <c r="D1355">
        <v>15.012287017</v>
      </c>
      <c r="E1355">
        <v>-91.345630366000009</v>
      </c>
      <c r="F1355">
        <v>29</v>
      </c>
      <c r="G1355">
        <v>49.272801413999993</v>
      </c>
      <c r="H1355">
        <v>58856</v>
      </c>
      <c r="I1355">
        <v>29</v>
      </c>
      <c r="J1355">
        <v>2018</v>
      </c>
    </row>
    <row r="1356" spans="1:10" x14ac:dyDescent="0.25">
      <c r="A1356" t="s">
        <v>11</v>
      </c>
      <c r="B1356" t="s">
        <v>319</v>
      </c>
      <c r="C1356" t="s">
        <v>362</v>
      </c>
      <c r="D1356">
        <v>15.158125497</v>
      </c>
      <c r="E1356">
        <v>-91.278553272999986</v>
      </c>
      <c r="F1356">
        <v>10</v>
      </c>
      <c r="G1356">
        <v>32.836409009999997</v>
      </c>
      <c r="H1356">
        <v>30454</v>
      </c>
      <c r="I1356">
        <v>10</v>
      </c>
      <c r="J1356">
        <v>2018</v>
      </c>
    </row>
    <row r="1357" spans="1:10" x14ac:dyDescent="0.25">
      <c r="A1357" t="s">
        <v>11</v>
      </c>
      <c r="B1357" t="s">
        <v>41</v>
      </c>
      <c r="C1357" t="s">
        <v>362</v>
      </c>
      <c r="D1357">
        <v>14.974985815</v>
      </c>
      <c r="E1357">
        <v>-91.500473778999989</v>
      </c>
      <c r="F1357">
        <v>16</v>
      </c>
      <c r="G1357">
        <v>19.499829376000001</v>
      </c>
      <c r="H1357">
        <v>82052</v>
      </c>
      <c r="I1357">
        <v>16</v>
      </c>
      <c r="J1357">
        <v>2018</v>
      </c>
    </row>
    <row r="1358" spans="1:10" x14ac:dyDescent="0.25">
      <c r="A1358" t="s">
        <v>11</v>
      </c>
      <c r="B1358" t="s">
        <v>42</v>
      </c>
      <c r="C1358" t="s">
        <v>362</v>
      </c>
      <c r="D1358">
        <v>14.92795913</v>
      </c>
      <c r="E1358">
        <v>-91.482509382999993</v>
      </c>
      <c r="F1358">
        <v>19</v>
      </c>
      <c r="G1358">
        <v>44.095803936000003</v>
      </c>
      <c r="H1358">
        <v>43088</v>
      </c>
      <c r="I1358">
        <v>19</v>
      </c>
      <c r="J1358">
        <v>2018</v>
      </c>
    </row>
    <row r="1359" spans="1:10" x14ac:dyDescent="0.25">
      <c r="A1359" t="s">
        <v>11</v>
      </c>
      <c r="B1359" t="s">
        <v>43</v>
      </c>
      <c r="C1359" t="s">
        <v>362</v>
      </c>
      <c r="D1359">
        <v>15.103609219000001</v>
      </c>
      <c r="E1359">
        <v>-91.466404570999998</v>
      </c>
      <c r="F1359">
        <v>8</v>
      </c>
      <c r="G1359">
        <v>26.536637145</v>
      </c>
      <c r="H1359">
        <v>30147</v>
      </c>
      <c r="I1359">
        <v>8</v>
      </c>
      <c r="J1359">
        <v>2018</v>
      </c>
    </row>
    <row r="1360" spans="1:10" x14ac:dyDescent="0.25">
      <c r="A1360" t="s">
        <v>11</v>
      </c>
      <c r="B1360" t="s">
        <v>44</v>
      </c>
      <c r="C1360" t="s">
        <v>362</v>
      </c>
      <c r="D1360">
        <v>14.914867807</v>
      </c>
      <c r="E1360">
        <v>-91.496043386000011</v>
      </c>
      <c r="F1360">
        <v>10</v>
      </c>
      <c r="G1360">
        <v>21.490587123000001</v>
      </c>
      <c r="H1360">
        <v>46532</v>
      </c>
      <c r="I1360">
        <v>10</v>
      </c>
      <c r="J1360">
        <v>2018</v>
      </c>
    </row>
    <row r="1361" spans="1:10" x14ac:dyDescent="0.25">
      <c r="A1361" t="s">
        <v>11</v>
      </c>
      <c r="B1361" t="s">
        <v>45</v>
      </c>
      <c r="C1361" t="s">
        <v>362</v>
      </c>
      <c r="D1361">
        <v>15.080991474999999</v>
      </c>
      <c r="E1361">
        <v>-91.434104192999996</v>
      </c>
      <c r="F1361">
        <v>41</v>
      </c>
      <c r="G1361">
        <v>25.162482125</v>
      </c>
      <c r="H1361">
        <v>162941</v>
      </c>
      <c r="I1361">
        <v>41</v>
      </c>
      <c r="J1361">
        <v>2018</v>
      </c>
    </row>
    <row r="1362" spans="1:10" x14ac:dyDescent="0.25">
      <c r="A1362" t="s">
        <v>12</v>
      </c>
      <c r="B1362" t="s">
        <v>46</v>
      </c>
      <c r="C1362" t="s">
        <v>362</v>
      </c>
      <c r="D1362">
        <v>14.633199138</v>
      </c>
      <c r="E1362">
        <v>-91.50170765</v>
      </c>
      <c r="F1362">
        <v>3</v>
      </c>
      <c r="G1362">
        <v>30.181086519000001</v>
      </c>
      <c r="H1362">
        <v>9940</v>
      </c>
      <c r="I1362">
        <v>3</v>
      </c>
      <c r="J1362">
        <v>2018</v>
      </c>
    </row>
    <row r="1363" spans="1:10" x14ac:dyDescent="0.25">
      <c r="A1363" t="s">
        <v>12</v>
      </c>
      <c r="B1363" t="s">
        <v>320</v>
      </c>
      <c r="C1363" t="s">
        <v>362</v>
      </c>
      <c r="D1363">
        <v>14.627180753999999</v>
      </c>
      <c r="E1363">
        <v>-91.409953373999997</v>
      </c>
      <c r="F1363">
        <v>5</v>
      </c>
      <c r="G1363">
        <v>34.402091646999999</v>
      </c>
      <c r="H1363">
        <v>14534</v>
      </c>
      <c r="I1363">
        <v>5</v>
      </c>
      <c r="J1363">
        <v>2018</v>
      </c>
    </row>
    <row r="1364" spans="1:10" x14ac:dyDescent="0.25">
      <c r="A1364" t="s">
        <v>12</v>
      </c>
      <c r="B1364" t="s">
        <v>47</v>
      </c>
      <c r="C1364" t="s">
        <v>362</v>
      </c>
      <c r="D1364">
        <v>14.321653644</v>
      </c>
      <c r="E1364">
        <v>-91.492040496000001</v>
      </c>
      <c r="F1364">
        <v>24</v>
      </c>
      <c r="G1364">
        <v>61.428205783999999</v>
      </c>
      <c r="H1364">
        <v>39070</v>
      </c>
      <c r="I1364">
        <v>24</v>
      </c>
      <c r="J1364">
        <v>2018</v>
      </c>
    </row>
    <row r="1365" spans="1:10" x14ac:dyDescent="0.25">
      <c r="A1365" t="s">
        <v>12</v>
      </c>
      <c r="B1365" t="s">
        <v>48</v>
      </c>
      <c r="C1365" t="s">
        <v>362</v>
      </c>
      <c r="D1365">
        <v>14.5922886</v>
      </c>
      <c r="E1365">
        <v>-91.436577542999999</v>
      </c>
      <c r="F1365">
        <v>8</v>
      </c>
      <c r="G1365">
        <v>34.508044688000012</v>
      </c>
      <c r="H1365">
        <v>23183</v>
      </c>
      <c r="I1365">
        <v>8</v>
      </c>
      <c r="J1365">
        <v>2018</v>
      </c>
    </row>
    <row r="1366" spans="1:10" x14ac:dyDescent="0.25">
      <c r="A1366" t="s">
        <v>12</v>
      </c>
      <c r="B1366" t="s">
        <v>49</v>
      </c>
      <c r="C1366" t="s">
        <v>362</v>
      </c>
      <c r="D1366">
        <v>14.509881552</v>
      </c>
      <c r="E1366">
        <v>-91.359031559000002</v>
      </c>
      <c r="F1366">
        <v>7</v>
      </c>
      <c r="G1366">
        <v>73.175831068000008</v>
      </c>
      <c r="H1366">
        <v>9566</v>
      </c>
      <c r="I1366">
        <v>7</v>
      </c>
      <c r="J1366">
        <v>2018</v>
      </c>
    </row>
    <row r="1367" spans="1:10" x14ac:dyDescent="0.25">
      <c r="A1367" t="s">
        <v>12</v>
      </c>
      <c r="B1367" t="s">
        <v>50</v>
      </c>
      <c r="C1367" t="s">
        <v>362</v>
      </c>
      <c r="D1367">
        <v>14.260680263999999</v>
      </c>
      <c r="E1367">
        <v>-91.570961449999999</v>
      </c>
      <c r="F1367">
        <v>8</v>
      </c>
      <c r="G1367">
        <v>55.694792536999998</v>
      </c>
      <c r="H1367">
        <v>14364</v>
      </c>
      <c r="I1367">
        <v>8</v>
      </c>
      <c r="J1367">
        <v>2018</v>
      </c>
    </row>
    <row r="1368" spans="1:10" x14ac:dyDescent="0.25">
      <c r="A1368" t="s">
        <v>12</v>
      </c>
      <c r="B1368" t="s">
        <v>321</v>
      </c>
      <c r="C1368" t="s">
        <v>362</v>
      </c>
      <c r="D1368">
        <v>14.432469049</v>
      </c>
      <c r="E1368">
        <v>-91.188509862999993</v>
      </c>
      <c r="F1368">
        <v>9</v>
      </c>
      <c r="G1368">
        <v>62.875506497000003</v>
      </c>
      <c r="H1368">
        <v>14314</v>
      </c>
      <c r="I1368">
        <v>9</v>
      </c>
      <c r="J1368">
        <v>2018</v>
      </c>
    </row>
    <row r="1369" spans="1:10" x14ac:dyDescent="0.25">
      <c r="A1369" t="s">
        <v>12</v>
      </c>
      <c r="B1369" t="s">
        <v>322</v>
      </c>
      <c r="C1369" t="s">
        <v>362</v>
      </c>
      <c r="D1369">
        <v>14.253963150000001</v>
      </c>
      <c r="E1369">
        <v>-91.602176126000003</v>
      </c>
      <c r="F1369">
        <v>2</v>
      </c>
      <c r="G1369">
        <v>3.3504204780000002</v>
      </c>
      <c r="H1369">
        <v>59694</v>
      </c>
      <c r="I1369">
        <v>2</v>
      </c>
      <c r="J1369">
        <v>2018</v>
      </c>
    </row>
    <row r="1370" spans="1:10" x14ac:dyDescent="0.25">
      <c r="A1370" t="s">
        <v>12</v>
      </c>
      <c r="B1370" t="s">
        <v>323</v>
      </c>
      <c r="C1370" t="s">
        <v>362</v>
      </c>
      <c r="D1370">
        <v>14.368006831000001</v>
      </c>
      <c r="E1370">
        <v>-91.436405297999997</v>
      </c>
      <c r="F1370">
        <v>8</v>
      </c>
      <c r="G1370">
        <v>75.507314770999997</v>
      </c>
      <c r="H1370">
        <v>10595</v>
      </c>
      <c r="I1370">
        <v>8</v>
      </c>
      <c r="J1370">
        <v>2018</v>
      </c>
    </row>
    <row r="1371" spans="1:10" x14ac:dyDescent="0.25">
      <c r="A1371" t="s">
        <v>12</v>
      </c>
      <c r="B1371" t="s">
        <v>51</v>
      </c>
      <c r="C1371" t="s">
        <v>362</v>
      </c>
      <c r="D1371">
        <v>14.507847773</v>
      </c>
      <c r="E1371">
        <v>-91.51436336399999</v>
      </c>
      <c r="F1371">
        <v>6</v>
      </c>
      <c r="G1371">
        <v>77.130736599000002</v>
      </c>
      <c r="H1371">
        <v>7779</v>
      </c>
      <c r="I1371">
        <v>6</v>
      </c>
      <c r="J1371">
        <v>2018</v>
      </c>
    </row>
    <row r="1372" spans="1:10" x14ac:dyDescent="0.25">
      <c r="A1372" t="s">
        <v>12</v>
      </c>
      <c r="B1372" t="s">
        <v>52</v>
      </c>
      <c r="C1372" t="s">
        <v>362</v>
      </c>
      <c r="D1372">
        <v>14.618117493</v>
      </c>
      <c r="E1372">
        <v>-91.517099102999993</v>
      </c>
      <c r="F1372">
        <v>9</v>
      </c>
      <c r="G1372">
        <v>40.443985081000001</v>
      </c>
      <c r="H1372">
        <v>22253</v>
      </c>
      <c r="I1372">
        <v>9</v>
      </c>
      <c r="J1372">
        <v>2018</v>
      </c>
    </row>
    <row r="1373" spans="1:10" x14ac:dyDescent="0.25">
      <c r="A1373" t="s">
        <v>12</v>
      </c>
      <c r="B1373" t="s">
        <v>53</v>
      </c>
      <c r="C1373" t="s">
        <v>362</v>
      </c>
      <c r="D1373">
        <v>14.531846337999999</v>
      </c>
      <c r="E1373">
        <v>-91.453789450000002</v>
      </c>
      <c r="F1373">
        <v>8</v>
      </c>
      <c r="G1373">
        <v>28.61230329</v>
      </c>
      <c r="H1373">
        <v>27960</v>
      </c>
      <c r="I1373">
        <v>8</v>
      </c>
      <c r="J1373">
        <v>2018</v>
      </c>
    </row>
    <row r="1374" spans="1:10" x14ac:dyDescent="0.25">
      <c r="A1374" t="s">
        <v>12</v>
      </c>
      <c r="B1374" t="s">
        <v>54</v>
      </c>
      <c r="C1374" t="s">
        <v>362</v>
      </c>
      <c r="D1374">
        <v>14.511928678</v>
      </c>
      <c r="E1374">
        <v>-91.411598841</v>
      </c>
      <c r="F1374">
        <v>40</v>
      </c>
      <c r="G1374">
        <v>65.744058381000002</v>
      </c>
      <c r="H1374">
        <v>60842</v>
      </c>
      <c r="I1374">
        <v>40</v>
      </c>
      <c r="J1374">
        <v>2018</v>
      </c>
    </row>
    <row r="1375" spans="1:10" x14ac:dyDescent="0.25">
      <c r="A1375" t="s">
        <v>12</v>
      </c>
      <c r="B1375" t="s">
        <v>55</v>
      </c>
      <c r="C1375" t="s">
        <v>362</v>
      </c>
      <c r="D1375">
        <v>14.576456539</v>
      </c>
      <c r="E1375">
        <v>-91.472401255999998</v>
      </c>
      <c r="F1375">
        <v>16</v>
      </c>
      <c r="G1375">
        <v>64.378545849999995</v>
      </c>
      <c r="H1375">
        <v>24853</v>
      </c>
      <c r="I1375">
        <v>16</v>
      </c>
      <c r="J1375">
        <v>2018</v>
      </c>
    </row>
    <row r="1376" spans="1:10" x14ac:dyDescent="0.25">
      <c r="A1376" t="s">
        <v>12</v>
      </c>
      <c r="B1376" t="s">
        <v>56</v>
      </c>
      <c r="C1376" t="s">
        <v>362</v>
      </c>
      <c r="D1376">
        <v>14.389122707</v>
      </c>
      <c r="E1376">
        <v>-91.351345097000006</v>
      </c>
      <c r="F1376">
        <v>18</v>
      </c>
      <c r="G1376">
        <v>76.700187489000001</v>
      </c>
      <c r="H1376">
        <v>23468</v>
      </c>
      <c r="I1376">
        <v>18</v>
      </c>
      <c r="J1376">
        <v>2018</v>
      </c>
    </row>
    <row r="1377" spans="1:10" x14ac:dyDescent="0.25">
      <c r="A1377" t="s">
        <v>12</v>
      </c>
      <c r="B1377" t="s">
        <v>57</v>
      </c>
      <c r="C1377" t="s">
        <v>362</v>
      </c>
      <c r="D1377">
        <v>14.662495657999999</v>
      </c>
      <c r="E1377">
        <v>-91.52657408200001</v>
      </c>
      <c r="F1377">
        <v>11</v>
      </c>
      <c r="G1377">
        <v>82.950003769999995</v>
      </c>
      <c r="H1377">
        <v>13261</v>
      </c>
      <c r="I1377">
        <v>11</v>
      </c>
      <c r="J1377">
        <v>2018</v>
      </c>
    </row>
    <row r="1378" spans="1:10" x14ac:dyDescent="0.25">
      <c r="A1378" t="s">
        <v>12</v>
      </c>
      <c r="B1378" t="s">
        <v>58</v>
      </c>
      <c r="C1378" t="s">
        <v>362</v>
      </c>
      <c r="D1378">
        <v>14.417334987</v>
      </c>
      <c r="E1378">
        <v>-91.144124750000003</v>
      </c>
      <c r="F1378">
        <v>33</v>
      </c>
      <c r="G1378">
        <v>63.342162846999997</v>
      </c>
      <c r="H1378">
        <v>52098</v>
      </c>
      <c r="I1378">
        <v>33</v>
      </c>
      <c r="J1378">
        <v>2018</v>
      </c>
    </row>
    <row r="1379" spans="1:10" x14ac:dyDescent="0.25">
      <c r="A1379" t="s">
        <v>12</v>
      </c>
      <c r="B1379" t="s">
        <v>59</v>
      </c>
      <c r="C1379" t="s">
        <v>362</v>
      </c>
      <c r="D1379">
        <v>14.505785652</v>
      </c>
      <c r="E1379">
        <v>-91.525191249000002</v>
      </c>
      <c r="F1379">
        <v>85</v>
      </c>
      <c r="G1379">
        <v>70.854589709999999</v>
      </c>
      <c r="H1379">
        <v>119964</v>
      </c>
      <c r="I1379">
        <v>85</v>
      </c>
      <c r="J1379">
        <v>2018</v>
      </c>
    </row>
    <row r="1380" spans="1:10" x14ac:dyDescent="0.25">
      <c r="A1380" t="s">
        <v>12</v>
      </c>
      <c r="B1380" t="s">
        <v>60</v>
      </c>
      <c r="C1380" t="s">
        <v>362</v>
      </c>
      <c r="D1380">
        <v>14.456527405999999</v>
      </c>
      <c r="E1380">
        <v>-91.569916218999992</v>
      </c>
      <c r="F1380">
        <v>21</v>
      </c>
      <c r="G1380">
        <v>33.252577074999998</v>
      </c>
      <c r="H1380">
        <v>63153</v>
      </c>
      <c r="I1380">
        <v>21</v>
      </c>
      <c r="J1380">
        <v>2018</v>
      </c>
    </row>
    <row r="1381" spans="1:10" x14ac:dyDescent="0.25">
      <c r="A1381" t="s">
        <v>12</v>
      </c>
      <c r="B1381" t="s">
        <v>61</v>
      </c>
      <c r="C1381" t="s">
        <v>362</v>
      </c>
      <c r="D1381">
        <v>14.459950052</v>
      </c>
      <c r="E1381">
        <v>-91.356179282999989</v>
      </c>
      <c r="F1381">
        <v>37</v>
      </c>
      <c r="G1381">
        <v>63.164723356000003</v>
      </c>
      <c r="H1381">
        <v>58577</v>
      </c>
      <c r="I1381">
        <v>37</v>
      </c>
      <c r="J1381">
        <v>2018</v>
      </c>
    </row>
    <row r="1382" spans="1:10" x14ac:dyDescent="0.25">
      <c r="A1382" t="s">
        <v>13</v>
      </c>
      <c r="B1382" t="s">
        <v>13</v>
      </c>
      <c r="C1382" t="s">
        <v>362</v>
      </c>
      <c r="D1382">
        <v>14.784260116</v>
      </c>
      <c r="E1382">
        <v>-91.185746452000004</v>
      </c>
      <c r="F1382">
        <v>12</v>
      </c>
      <c r="G1382">
        <v>7.0139343500000004</v>
      </c>
      <c r="H1382">
        <v>171088</v>
      </c>
      <c r="I1382">
        <v>12</v>
      </c>
      <c r="J1382">
        <v>2018</v>
      </c>
    </row>
    <row r="1383" spans="1:10" x14ac:dyDescent="0.25">
      <c r="A1383" t="s">
        <v>13</v>
      </c>
      <c r="B1383" t="s">
        <v>62</v>
      </c>
      <c r="C1383" t="s">
        <v>362</v>
      </c>
      <c r="D1383">
        <v>14.656373964</v>
      </c>
      <c r="E1383">
        <v>-91.20388851700001</v>
      </c>
      <c r="F1383">
        <v>7</v>
      </c>
      <c r="G1383">
        <v>12.589701624</v>
      </c>
      <c r="H1383">
        <v>55601</v>
      </c>
      <c r="I1383">
        <v>7</v>
      </c>
      <c r="J1383">
        <v>2018</v>
      </c>
    </row>
    <row r="1384" spans="1:10" x14ac:dyDescent="0.25">
      <c r="A1384" t="s">
        <v>13</v>
      </c>
      <c r="B1384" t="s">
        <v>63</v>
      </c>
      <c r="C1384" t="s">
        <v>362</v>
      </c>
      <c r="D1384">
        <v>14.786109156</v>
      </c>
      <c r="E1384">
        <v>-91.27186840200001</v>
      </c>
      <c r="F1384">
        <v>8</v>
      </c>
      <c r="G1384">
        <v>28.163064141</v>
      </c>
      <c r="H1384">
        <v>28406</v>
      </c>
      <c r="I1384">
        <v>8</v>
      </c>
      <c r="J1384">
        <v>2018</v>
      </c>
    </row>
    <row r="1385" spans="1:10" x14ac:dyDescent="0.25">
      <c r="A1385" t="s">
        <v>13</v>
      </c>
      <c r="B1385" t="s">
        <v>64</v>
      </c>
      <c r="C1385" t="s">
        <v>362</v>
      </c>
      <c r="D1385">
        <v>14.734541759000001</v>
      </c>
      <c r="E1385">
        <v>-91.221986027999989</v>
      </c>
      <c r="F1385">
        <v>2</v>
      </c>
      <c r="G1385">
        <v>19.714144899000001</v>
      </c>
      <c r="H1385">
        <v>10145</v>
      </c>
      <c r="I1385">
        <v>2</v>
      </c>
      <c r="J1385">
        <v>2018</v>
      </c>
    </row>
    <row r="1386" spans="1:10" x14ac:dyDescent="0.25">
      <c r="A1386" t="s">
        <v>13</v>
      </c>
      <c r="B1386" t="s">
        <v>326</v>
      </c>
      <c r="C1386" t="s">
        <v>362</v>
      </c>
      <c r="D1386">
        <v>14.714402485000001</v>
      </c>
      <c r="E1386">
        <v>-91.134144497000008</v>
      </c>
      <c r="F1386">
        <v>1</v>
      </c>
      <c r="G1386">
        <v>11.713716762000001</v>
      </c>
      <c r="H1386">
        <v>8537</v>
      </c>
      <c r="I1386">
        <v>1</v>
      </c>
      <c r="J1386">
        <v>2018</v>
      </c>
    </row>
    <row r="1387" spans="1:10" x14ac:dyDescent="0.25">
      <c r="A1387" t="s">
        <v>13</v>
      </c>
      <c r="B1387" t="s">
        <v>65</v>
      </c>
      <c r="C1387" t="s">
        <v>362</v>
      </c>
      <c r="D1387">
        <v>14.698272927</v>
      </c>
      <c r="E1387">
        <v>-91.396699557999995</v>
      </c>
      <c r="F1387">
        <v>23</v>
      </c>
      <c r="G1387">
        <v>41.962379814000002</v>
      </c>
      <c r="H1387">
        <v>54811</v>
      </c>
      <c r="I1387">
        <v>23</v>
      </c>
      <c r="J1387">
        <v>2018</v>
      </c>
    </row>
    <row r="1388" spans="1:10" x14ac:dyDescent="0.25">
      <c r="A1388" t="s">
        <v>13</v>
      </c>
      <c r="B1388" t="s">
        <v>66</v>
      </c>
      <c r="C1388" t="s">
        <v>362</v>
      </c>
      <c r="D1388">
        <v>14.670022980000001</v>
      </c>
      <c r="E1388">
        <v>-91.25548663299999</v>
      </c>
      <c r="F1388">
        <v>2</v>
      </c>
      <c r="G1388">
        <v>15.815277558</v>
      </c>
      <c r="H1388">
        <v>12646</v>
      </c>
      <c r="I1388">
        <v>2</v>
      </c>
      <c r="J1388">
        <v>2018</v>
      </c>
    </row>
    <row r="1389" spans="1:10" x14ac:dyDescent="0.25">
      <c r="A1389" t="s">
        <v>13</v>
      </c>
      <c r="B1389" t="s">
        <v>327</v>
      </c>
      <c r="C1389" t="s">
        <v>362</v>
      </c>
      <c r="D1389">
        <v>14.713807187</v>
      </c>
      <c r="E1389">
        <v>-91.276361207000008</v>
      </c>
      <c r="F1389">
        <v>10</v>
      </c>
      <c r="G1389">
        <v>116.79514132200001</v>
      </c>
      <c r="H1389">
        <v>8562</v>
      </c>
      <c r="I1389">
        <v>10</v>
      </c>
      <c r="J1389">
        <v>2018</v>
      </c>
    </row>
    <row r="1390" spans="1:10" x14ac:dyDescent="0.25">
      <c r="A1390" t="s">
        <v>13</v>
      </c>
      <c r="B1390" t="s">
        <v>67</v>
      </c>
      <c r="C1390" t="s">
        <v>362</v>
      </c>
      <c r="D1390">
        <v>14.640252208</v>
      </c>
      <c r="E1390">
        <v>-91.143363972999992</v>
      </c>
      <c r="F1390">
        <v>8</v>
      </c>
      <c r="G1390">
        <v>22.10555402</v>
      </c>
      <c r="H1390">
        <v>36190</v>
      </c>
      <c r="I1390">
        <v>8</v>
      </c>
      <c r="J1390">
        <v>2018</v>
      </c>
    </row>
    <row r="1391" spans="1:10" x14ac:dyDescent="0.25">
      <c r="A1391" t="s">
        <v>13</v>
      </c>
      <c r="B1391" t="s">
        <v>68</v>
      </c>
      <c r="C1391" t="s">
        <v>362</v>
      </c>
      <c r="D1391">
        <v>14.699128177</v>
      </c>
      <c r="E1391">
        <v>-91.288542852000006</v>
      </c>
      <c r="F1391">
        <v>5</v>
      </c>
      <c r="G1391">
        <v>38.693700665999998</v>
      </c>
      <c r="H1391">
        <v>12922</v>
      </c>
      <c r="I1391">
        <v>5</v>
      </c>
      <c r="J1391">
        <v>2018</v>
      </c>
    </row>
    <row r="1392" spans="1:10" x14ac:dyDescent="0.25">
      <c r="A1392" t="s">
        <v>13</v>
      </c>
      <c r="B1392" t="s">
        <v>69</v>
      </c>
      <c r="C1392" t="s">
        <v>362</v>
      </c>
      <c r="D1392">
        <v>14.772037757</v>
      </c>
      <c r="E1392">
        <v>-91.229159168999999</v>
      </c>
      <c r="F1392">
        <v>2</v>
      </c>
      <c r="G1392">
        <v>29.730935037999998</v>
      </c>
      <c r="H1392">
        <v>6727</v>
      </c>
      <c r="I1392">
        <v>2</v>
      </c>
      <c r="J1392">
        <v>2018</v>
      </c>
    </row>
    <row r="1393" spans="1:10" x14ac:dyDescent="0.25">
      <c r="A1393" t="s">
        <v>13</v>
      </c>
      <c r="B1393" t="s">
        <v>70</v>
      </c>
      <c r="C1393" t="s">
        <v>362</v>
      </c>
      <c r="D1393">
        <v>14.667228667</v>
      </c>
      <c r="E1393">
        <v>-91.123161372000013</v>
      </c>
      <c r="F1393">
        <v>2</v>
      </c>
      <c r="G1393">
        <v>13.502565487</v>
      </c>
      <c r="H1393">
        <v>14812</v>
      </c>
      <c r="I1393">
        <v>2</v>
      </c>
      <c r="J1393">
        <v>2018</v>
      </c>
    </row>
    <row r="1394" spans="1:10" x14ac:dyDescent="0.25">
      <c r="A1394" t="s">
        <v>13</v>
      </c>
      <c r="B1394" t="s">
        <v>71</v>
      </c>
      <c r="C1394" t="s">
        <v>362</v>
      </c>
      <c r="D1394">
        <v>14.750428125999999</v>
      </c>
      <c r="E1394">
        <v>-91.10221378</v>
      </c>
      <c r="F1394">
        <v>2</v>
      </c>
      <c r="G1394">
        <v>12.860082305000001</v>
      </c>
      <c r="H1394">
        <v>15552</v>
      </c>
      <c r="I1394">
        <v>2</v>
      </c>
      <c r="J1394">
        <v>2018</v>
      </c>
    </row>
    <row r="1395" spans="1:10" x14ac:dyDescent="0.25">
      <c r="A1395" t="s">
        <v>13</v>
      </c>
      <c r="B1395" t="s">
        <v>72</v>
      </c>
      <c r="C1395" t="s">
        <v>362</v>
      </c>
      <c r="D1395">
        <v>14.73917353</v>
      </c>
      <c r="E1395">
        <v>-91.155624304</v>
      </c>
      <c r="F1395">
        <v>6</v>
      </c>
      <c r="G1395">
        <v>26.946914578000001</v>
      </c>
      <c r="H1395">
        <v>22266</v>
      </c>
      <c r="I1395">
        <v>6</v>
      </c>
      <c r="J1395">
        <v>2018</v>
      </c>
    </row>
    <row r="1396" spans="1:10" x14ac:dyDescent="0.25">
      <c r="A1396" t="s">
        <v>13</v>
      </c>
      <c r="B1396" t="s">
        <v>73</v>
      </c>
      <c r="C1396" t="s">
        <v>362</v>
      </c>
      <c r="D1396">
        <v>14.755056119000001</v>
      </c>
      <c r="E1396">
        <v>-91.384131064000002</v>
      </c>
      <c r="F1396">
        <v>24</v>
      </c>
      <c r="G1396">
        <v>32.153910048999997</v>
      </c>
      <c r="H1396">
        <v>74641</v>
      </c>
      <c r="I1396">
        <v>24</v>
      </c>
      <c r="J1396">
        <v>2018</v>
      </c>
    </row>
    <row r="1397" spans="1:10" x14ac:dyDescent="0.25">
      <c r="A1397" t="s">
        <v>14</v>
      </c>
      <c r="B1397" t="s">
        <v>75</v>
      </c>
      <c r="C1397" t="s">
        <v>362</v>
      </c>
      <c r="D1397">
        <v>14.077250642999999</v>
      </c>
      <c r="E1397">
        <v>-90.543103322000007</v>
      </c>
      <c r="F1397">
        <v>31</v>
      </c>
      <c r="G1397">
        <v>127.87723785199999</v>
      </c>
      <c r="H1397">
        <v>24242</v>
      </c>
      <c r="I1397">
        <v>31</v>
      </c>
      <c r="J1397">
        <v>2018</v>
      </c>
    </row>
    <row r="1398" spans="1:10" x14ac:dyDescent="0.25">
      <c r="A1398" t="s">
        <v>14</v>
      </c>
      <c r="B1398" t="s">
        <v>76</v>
      </c>
      <c r="C1398" t="s">
        <v>362</v>
      </c>
      <c r="D1398">
        <v>14.458648525999999</v>
      </c>
      <c r="E1398">
        <v>-90.349125211</v>
      </c>
      <c r="F1398">
        <v>9</v>
      </c>
      <c r="G1398">
        <v>41.599260458000003</v>
      </c>
      <c r="H1398">
        <v>21635</v>
      </c>
      <c r="I1398">
        <v>9</v>
      </c>
      <c r="J1398">
        <v>2018</v>
      </c>
    </row>
    <row r="1399" spans="1:10" x14ac:dyDescent="0.25">
      <c r="A1399" t="s">
        <v>14</v>
      </c>
      <c r="B1399" t="s">
        <v>77</v>
      </c>
      <c r="C1399" t="s">
        <v>362</v>
      </c>
      <c r="D1399">
        <v>14.146592393000001</v>
      </c>
      <c r="E1399">
        <v>-90.257886632999998</v>
      </c>
      <c r="F1399">
        <v>3</v>
      </c>
      <c r="G1399">
        <v>12.823800974999999</v>
      </c>
      <c r="H1399">
        <v>23394</v>
      </c>
      <c r="I1399">
        <v>3</v>
      </c>
      <c r="J1399">
        <v>2018</v>
      </c>
    </row>
    <row r="1400" spans="1:10" x14ac:dyDescent="0.25">
      <c r="A1400" t="s">
        <v>14</v>
      </c>
      <c r="B1400" t="s">
        <v>78</v>
      </c>
      <c r="C1400" t="s">
        <v>362</v>
      </c>
      <c r="D1400">
        <v>14.396719085000001</v>
      </c>
      <c r="E1400">
        <v>-90.387242532999991</v>
      </c>
      <c r="F1400">
        <v>9</v>
      </c>
      <c r="G1400">
        <v>56.193806193999997</v>
      </c>
      <c r="H1400">
        <v>16016</v>
      </c>
      <c r="I1400">
        <v>9</v>
      </c>
      <c r="J1400">
        <v>2018</v>
      </c>
    </row>
    <row r="1401" spans="1:10" x14ac:dyDescent="0.25">
      <c r="A1401" t="s">
        <v>14</v>
      </c>
      <c r="B1401" t="s">
        <v>79</v>
      </c>
      <c r="C1401" t="s">
        <v>362</v>
      </c>
      <c r="D1401">
        <v>14.441342755999999</v>
      </c>
      <c r="E1401">
        <v>-90.184472509000003</v>
      </c>
      <c r="F1401">
        <v>12</v>
      </c>
      <c r="G1401">
        <v>68.827071981999993</v>
      </c>
      <c r="H1401">
        <v>17435</v>
      </c>
      <c r="I1401">
        <v>12</v>
      </c>
      <c r="J1401">
        <v>2018</v>
      </c>
    </row>
    <row r="1402" spans="1:10" x14ac:dyDescent="0.25">
      <c r="A1402" t="s">
        <v>14</v>
      </c>
      <c r="B1402" t="s">
        <v>329</v>
      </c>
      <c r="C1402" t="s">
        <v>362</v>
      </c>
      <c r="D1402">
        <v>14.067153426000001</v>
      </c>
      <c r="E1402">
        <v>-90.265860107999998</v>
      </c>
      <c r="F1402">
        <v>2</v>
      </c>
      <c r="G1402">
        <v>16.771488470000001</v>
      </c>
      <c r="H1402">
        <v>11925</v>
      </c>
      <c r="I1402">
        <v>2</v>
      </c>
      <c r="J1402">
        <v>2018</v>
      </c>
    </row>
    <row r="1403" spans="1:10" x14ac:dyDescent="0.25">
      <c r="A1403" t="s">
        <v>14</v>
      </c>
      <c r="B1403" t="s">
        <v>80</v>
      </c>
      <c r="C1403" t="s">
        <v>362</v>
      </c>
      <c r="D1403">
        <v>14.238882175000001</v>
      </c>
      <c r="E1403">
        <v>-90.509598937999996</v>
      </c>
      <c r="F1403">
        <v>19</v>
      </c>
      <c r="G1403">
        <v>64.252138919999993</v>
      </c>
      <c r="H1403">
        <v>29571</v>
      </c>
      <c r="I1403">
        <v>19</v>
      </c>
      <c r="J1403">
        <v>2018</v>
      </c>
    </row>
    <row r="1404" spans="1:10" x14ac:dyDescent="0.25">
      <c r="A1404" t="s">
        <v>14</v>
      </c>
      <c r="B1404" t="s">
        <v>81</v>
      </c>
      <c r="C1404" t="s">
        <v>362</v>
      </c>
      <c r="D1404">
        <v>14.118389194000001</v>
      </c>
      <c r="E1404">
        <v>-90.171526491000009</v>
      </c>
      <c r="F1404">
        <v>17</v>
      </c>
      <c r="G1404">
        <v>58.083914172</v>
      </c>
      <c r="H1404">
        <v>29268</v>
      </c>
      <c r="I1404">
        <v>17</v>
      </c>
      <c r="J1404">
        <v>2018</v>
      </c>
    </row>
    <row r="1405" spans="1:10" x14ac:dyDescent="0.25">
      <c r="A1405" t="s">
        <v>14</v>
      </c>
      <c r="B1405" t="s">
        <v>82</v>
      </c>
      <c r="C1405" t="s">
        <v>362</v>
      </c>
      <c r="D1405">
        <v>14.391087306999999</v>
      </c>
      <c r="E1405">
        <v>-90.276157302000001</v>
      </c>
      <c r="F1405">
        <v>13</v>
      </c>
      <c r="G1405">
        <v>35.842293906999998</v>
      </c>
      <c r="H1405">
        <v>36270</v>
      </c>
      <c r="I1405">
        <v>13</v>
      </c>
      <c r="J1405">
        <v>2018</v>
      </c>
    </row>
    <row r="1406" spans="1:10" x14ac:dyDescent="0.25">
      <c r="A1406" t="s">
        <v>14</v>
      </c>
      <c r="B1406" t="s">
        <v>83</v>
      </c>
      <c r="C1406" t="s">
        <v>362</v>
      </c>
      <c r="D1406">
        <v>14.004827139</v>
      </c>
      <c r="E1406">
        <v>-90.42859855399999</v>
      </c>
      <c r="F1406">
        <v>12</v>
      </c>
      <c r="G1406">
        <v>71.199715201000004</v>
      </c>
      <c r="H1406">
        <v>16854</v>
      </c>
      <c r="I1406">
        <v>12</v>
      </c>
      <c r="J1406">
        <v>2018</v>
      </c>
    </row>
    <row r="1407" spans="1:10" x14ac:dyDescent="0.25">
      <c r="A1407" t="s">
        <v>14</v>
      </c>
      <c r="B1407" t="s">
        <v>84</v>
      </c>
      <c r="C1407" t="s">
        <v>362</v>
      </c>
      <c r="D1407">
        <v>14.242651565999999</v>
      </c>
      <c r="E1407">
        <v>-90.277195341000009</v>
      </c>
      <c r="F1407">
        <v>38</v>
      </c>
      <c r="G1407">
        <v>72.009247502999997</v>
      </c>
      <c r="H1407">
        <v>52771</v>
      </c>
      <c r="I1407">
        <v>38</v>
      </c>
      <c r="J1407">
        <v>2018</v>
      </c>
    </row>
    <row r="1408" spans="1:10" x14ac:dyDescent="0.25">
      <c r="A1408" t="s">
        <v>14</v>
      </c>
      <c r="B1408" t="s">
        <v>85</v>
      </c>
      <c r="C1408" t="s">
        <v>362</v>
      </c>
      <c r="D1408">
        <v>13.958143298</v>
      </c>
      <c r="E1408">
        <v>-90.317322792999988</v>
      </c>
      <c r="F1408">
        <v>27</v>
      </c>
      <c r="G1408">
        <v>50.11507907</v>
      </c>
      <c r="H1408">
        <v>53876</v>
      </c>
      <c r="I1408">
        <v>27</v>
      </c>
      <c r="J1408">
        <v>2018</v>
      </c>
    </row>
    <row r="1409" spans="1:10" x14ac:dyDescent="0.25">
      <c r="A1409" t="s">
        <v>14</v>
      </c>
      <c r="B1409" t="s">
        <v>86</v>
      </c>
      <c r="C1409" t="s">
        <v>362</v>
      </c>
      <c r="D1409">
        <v>14.406923024999999</v>
      </c>
      <c r="E1409">
        <v>-90.188983172999997</v>
      </c>
      <c r="F1409">
        <v>11</v>
      </c>
      <c r="G1409">
        <v>39.076376553999999</v>
      </c>
      <c r="H1409">
        <v>28150</v>
      </c>
      <c r="I1409">
        <v>11</v>
      </c>
      <c r="J1409">
        <v>2018</v>
      </c>
    </row>
    <row r="1410" spans="1:10" x14ac:dyDescent="0.25">
      <c r="A1410" t="s">
        <v>14</v>
      </c>
      <c r="B1410" t="s">
        <v>87</v>
      </c>
      <c r="C1410" t="s">
        <v>362</v>
      </c>
      <c r="D1410">
        <v>14.316535004</v>
      </c>
      <c r="E1410">
        <v>-90.404645639999998</v>
      </c>
      <c r="F1410">
        <v>40</v>
      </c>
      <c r="G1410">
        <v>74.483734613999999</v>
      </c>
      <c r="H1410">
        <v>53703</v>
      </c>
      <c r="I1410">
        <v>40</v>
      </c>
      <c r="J1410">
        <v>2018</v>
      </c>
    </row>
    <row r="1411" spans="1:10" x14ac:dyDescent="0.25">
      <c r="A1411" t="s">
        <v>15</v>
      </c>
      <c r="B1411" t="s">
        <v>88</v>
      </c>
      <c r="C1411" t="s">
        <v>362</v>
      </c>
      <c r="D1411">
        <v>15.135415841</v>
      </c>
      <c r="E1411">
        <v>-91.845503238999996</v>
      </c>
      <c r="F1411">
        <v>18</v>
      </c>
      <c r="G1411">
        <v>48.320850446999998</v>
      </c>
      <c r="H1411">
        <v>37251</v>
      </c>
      <c r="I1411">
        <v>18</v>
      </c>
      <c r="J1411">
        <v>2018</v>
      </c>
    </row>
    <row r="1412" spans="1:10" x14ac:dyDescent="0.25">
      <c r="A1412" t="s">
        <v>15</v>
      </c>
      <c r="B1412" t="s">
        <v>89</v>
      </c>
      <c r="C1412" t="s">
        <v>362</v>
      </c>
      <c r="D1412">
        <v>15.05871237</v>
      </c>
      <c r="E1412">
        <v>-92.000525600000003</v>
      </c>
      <c r="F1412">
        <v>14</v>
      </c>
      <c r="G1412">
        <v>20.068807338999999</v>
      </c>
      <c r="H1412">
        <v>69760</v>
      </c>
      <c r="I1412">
        <v>14</v>
      </c>
      <c r="J1412">
        <v>2018</v>
      </c>
    </row>
    <row r="1413" spans="1:10" x14ac:dyDescent="0.25">
      <c r="A1413" t="s">
        <v>15</v>
      </c>
      <c r="B1413" t="s">
        <v>90</v>
      </c>
      <c r="C1413" t="s">
        <v>362</v>
      </c>
      <c r="D1413">
        <v>15.225808921</v>
      </c>
      <c r="E1413">
        <v>-92.036816312000013</v>
      </c>
      <c r="F1413">
        <v>12</v>
      </c>
      <c r="G1413">
        <v>13.658092419999999</v>
      </c>
      <c r="H1413">
        <v>87860</v>
      </c>
      <c r="I1413">
        <v>12</v>
      </c>
      <c r="J1413">
        <v>2018</v>
      </c>
    </row>
    <row r="1414" spans="1:10" x14ac:dyDescent="0.25">
      <c r="A1414" t="s">
        <v>15</v>
      </c>
      <c r="B1414" t="s">
        <v>91</v>
      </c>
      <c r="C1414" t="s">
        <v>362</v>
      </c>
      <c r="D1414">
        <v>15.196223437</v>
      </c>
      <c r="E1414">
        <v>-91.681635267999994</v>
      </c>
      <c r="F1414">
        <v>8</v>
      </c>
      <c r="G1414">
        <v>36.574772551000002</v>
      </c>
      <c r="H1414">
        <v>21873</v>
      </c>
      <c r="I1414">
        <v>8</v>
      </c>
      <c r="J1414">
        <v>2018</v>
      </c>
    </row>
    <row r="1415" spans="1:10" x14ac:dyDescent="0.25">
      <c r="A1415" t="s">
        <v>15</v>
      </c>
      <c r="B1415" t="s">
        <v>92</v>
      </c>
      <c r="C1415" t="s">
        <v>362</v>
      </c>
      <c r="D1415">
        <v>15.1271161</v>
      </c>
      <c r="E1415">
        <v>-92.033725904999997</v>
      </c>
      <c r="F1415">
        <v>2</v>
      </c>
      <c r="G1415">
        <v>10.776442696</v>
      </c>
      <c r="H1415">
        <v>18559</v>
      </c>
      <c r="I1415">
        <v>2</v>
      </c>
      <c r="J1415">
        <v>2018</v>
      </c>
    </row>
    <row r="1416" spans="1:10" x14ac:dyDescent="0.25">
      <c r="A1416" t="s">
        <v>15</v>
      </c>
      <c r="B1416" t="s">
        <v>93</v>
      </c>
      <c r="C1416" t="s">
        <v>362</v>
      </c>
      <c r="D1416">
        <v>14.929065251000001</v>
      </c>
      <c r="E1416">
        <v>-91.914316247999992</v>
      </c>
      <c r="F1416">
        <v>15</v>
      </c>
      <c r="G1416">
        <v>84.875233406999996</v>
      </c>
      <c r="H1416">
        <v>17673</v>
      </c>
      <c r="I1416">
        <v>15</v>
      </c>
      <c r="J1416">
        <v>2018</v>
      </c>
    </row>
    <row r="1417" spans="1:10" x14ac:dyDescent="0.25">
      <c r="A1417" t="s">
        <v>15</v>
      </c>
      <c r="B1417" t="s">
        <v>94</v>
      </c>
      <c r="C1417" t="s">
        <v>362</v>
      </c>
      <c r="D1417">
        <v>14.949621117</v>
      </c>
      <c r="E1417">
        <v>-91.748773677000003</v>
      </c>
      <c r="F1417">
        <v>33</v>
      </c>
      <c r="G1417">
        <v>42.587788918999998</v>
      </c>
      <c r="H1417">
        <v>77487</v>
      </c>
      <c r="I1417">
        <v>33</v>
      </c>
      <c r="J1417">
        <v>2018</v>
      </c>
    </row>
    <row r="1418" spans="1:10" x14ac:dyDescent="0.25">
      <c r="A1418" t="s">
        <v>15</v>
      </c>
      <c r="B1418" t="s">
        <v>95</v>
      </c>
      <c r="C1418" t="s">
        <v>362</v>
      </c>
      <c r="D1418">
        <v>14.985899334999999</v>
      </c>
      <c r="E1418">
        <v>-91.953577844999998</v>
      </c>
      <c r="F1418">
        <v>20</v>
      </c>
      <c r="G1418">
        <v>29.730935037999998</v>
      </c>
      <c r="H1418">
        <v>67270</v>
      </c>
      <c r="I1418">
        <v>20</v>
      </c>
      <c r="J1418">
        <v>2018</v>
      </c>
    </row>
    <row r="1419" spans="1:10" x14ac:dyDescent="0.25">
      <c r="A1419" t="s">
        <v>15</v>
      </c>
      <c r="B1419" t="s">
        <v>96</v>
      </c>
      <c r="C1419" t="s">
        <v>362</v>
      </c>
      <c r="D1419">
        <v>15.257154700999999</v>
      </c>
      <c r="E1419">
        <v>-91.746512677000013</v>
      </c>
      <c r="F1419">
        <v>13</v>
      </c>
      <c r="G1419">
        <v>31.040328550000002</v>
      </c>
      <c r="H1419">
        <v>41881</v>
      </c>
      <c r="I1419">
        <v>13</v>
      </c>
      <c r="J1419">
        <v>2018</v>
      </c>
    </row>
    <row r="1420" spans="1:10" x14ac:dyDescent="0.25">
      <c r="A1420" t="s">
        <v>15</v>
      </c>
      <c r="B1420" t="s">
        <v>15</v>
      </c>
      <c r="C1420" t="s">
        <v>362</v>
      </c>
      <c r="D1420">
        <v>14.978940311000001</v>
      </c>
      <c r="E1420">
        <v>-91.817836032999992</v>
      </c>
      <c r="F1420">
        <v>23</v>
      </c>
      <c r="G1420">
        <v>35.076481981000001</v>
      </c>
      <c r="H1420">
        <v>65571</v>
      </c>
      <c r="I1420">
        <v>23</v>
      </c>
      <c r="J1420">
        <v>2018</v>
      </c>
    </row>
    <row r="1421" spans="1:10" x14ac:dyDescent="0.25">
      <c r="A1421" t="s">
        <v>15</v>
      </c>
      <c r="B1421" t="s">
        <v>50</v>
      </c>
      <c r="C1421" t="s">
        <v>362</v>
      </c>
      <c r="D1421">
        <v>15.033438426</v>
      </c>
      <c r="E1421">
        <v>-91.730306382999999</v>
      </c>
      <c r="F1421">
        <v>5</v>
      </c>
      <c r="G1421">
        <v>36.544364858999998</v>
      </c>
      <c r="H1421">
        <v>13682</v>
      </c>
      <c r="I1421">
        <v>5</v>
      </c>
      <c r="J1421">
        <v>2018</v>
      </c>
    </row>
    <row r="1422" spans="1:10" x14ac:dyDescent="0.25">
      <c r="A1422" t="s">
        <v>15</v>
      </c>
      <c r="B1422" t="s">
        <v>330</v>
      </c>
      <c r="C1422" t="s">
        <v>362</v>
      </c>
      <c r="D1422">
        <v>15.224898633</v>
      </c>
      <c r="E1422">
        <v>-91.956585361000009</v>
      </c>
      <c r="F1422">
        <v>8</v>
      </c>
      <c r="G1422">
        <v>35.963137783999997</v>
      </c>
      <c r="H1422">
        <v>22245</v>
      </c>
      <c r="I1422">
        <v>8</v>
      </c>
      <c r="J1422">
        <v>2018</v>
      </c>
    </row>
    <row r="1423" spans="1:10" x14ac:dyDescent="0.25">
      <c r="A1423" t="s">
        <v>15</v>
      </c>
      <c r="B1423" t="s">
        <v>97</v>
      </c>
      <c r="C1423" t="s">
        <v>362</v>
      </c>
      <c r="D1423">
        <v>14.881099448000001</v>
      </c>
      <c r="E1423">
        <v>-91.999918537999989</v>
      </c>
      <c r="F1423">
        <v>4</v>
      </c>
      <c r="G1423">
        <v>20.892092343000002</v>
      </c>
      <c r="H1423">
        <v>19146</v>
      </c>
      <c r="I1423">
        <v>4</v>
      </c>
      <c r="J1423">
        <v>2018</v>
      </c>
    </row>
    <row r="1424" spans="1:10" x14ac:dyDescent="0.25">
      <c r="A1424" t="s">
        <v>15</v>
      </c>
      <c r="B1424" t="s">
        <v>98</v>
      </c>
      <c r="C1424" t="s">
        <v>362</v>
      </c>
      <c r="D1424">
        <v>14.884991835999999</v>
      </c>
      <c r="E1424">
        <v>-91.770148162999988</v>
      </c>
      <c r="F1424">
        <v>2</v>
      </c>
      <c r="G1424">
        <v>10.680907876999999</v>
      </c>
      <c r="H1424">
        <v>18725</v>
      </c>
      <c r="I1424">
        <v>2</v>
      </c>
      <c r="J1424">
        <v>2018</v>
      </c>
    </row>
    <row r="1425" spans="1:10" x14ac:dyDescent="0.25">
      <c r="A1425" t="s">
        <v>15</v>
      </c>
      <c r="B1425" t="s">
        <v>99</v>
      </c>
      <c r="C1425" t="s">
        <v>362</v>
      </c>
      <c r="D1425">
        <v>14.966744769</v>
      </c>
      <c r="E1425">
        <v>-91.691047956000006</v>
      </c>
      <c r="F1425">
        <v>8</v>
      </c>
      <c r="G1425">
        <v>32.264569469999998</v>
      </c>
      <c r="H1425">
        <v>24795</v>
      </c>
      <c r="I1425">
        <v>8</v>
      </c>
      <c r="J1425">
        <v>2018</v>
      </c>
    </row>
    <row r="1426" spans="1:10" x14ac:dyDescent="0.25">
      <c r="A1426" t="s">
        <v>15</v>
      </c>
      <c r="B1426" t="s">
        <v>100</v>
      </c>
      <c r="C1426" t="s">
        <v>362</v>
      </c>
      <c r="D1426">
        <v>15.035251199999999</v>
      </c>
      <c r="E1426">
        <v>-91.669200681000007</v>
      </c>
      <c r="F1426">
        <v>1</v>
      </c>
      <c r="G1426">
        <v>16.286644951</v>
      </c>
      <c r="H1426">
        <v>6140</v>
      </c>
      <c r="I1426">
        <v>1</v>
      </c>
      <c r="J1426">
        <v>2018</v>
      </c>
    </row>
    <row r="1427" spans="1:10" x14ac:dyDescent="0.25">
      <c r="A1427" t="s">
        <v>15</v>
      </c>
      <c r="B1427" t="s">
        <v>101</v>
      </c>
      <c r="C1427" t="s">
        <v>362</v>
      </c>
      <c r="D1427">
        <v>14.71139887</v>
      </c>
      <c r="E1427">
        <v>-92.075285802999986</v>
      </c>
      <c r="F1427">
        <v>18</v>
      </c>
      <c r="G1427">
        <v>57.725610928999998</v>
      </c>
      <c r="H1427">
        <v>31182</v>
      </c>
      <c r="I1427">
        <v>18</v>
      </c>
      <c r="J1427">
        <v>2018</v>
      </c>
    </row>
    <row r="1428" spans="1:10" x14ac:dyDescent="0.25">
      <c r="A1428" t="s">
        <v>15</v>
      </c>
      <c r="B1428" t="s">
        <v>331</v>
      </c>
      <c r="C1428" t="s">
        <v>362</v>
      </c>
      <c r="D1428">
        <v>14.559532621000001</v>
      </c>
      <c r="E1428">
        <v>-92.166466112999998</v>
      </c>
      <c r="F1428">
        <v>8</v>
      </c>
      <c r="G1428">
        <v>14.379954344</v>
      </c>
      <c r="H1428">
        <v>55633</v>
      </c>
      <c r="I1428">
        <v>8</v>
      </c>
      <c r="J1428">
        <v>2018</v>
      </c>
    </row>
    <row r="1429" spans="1:10" x14ac:dyDescent="0.25">
      <c r="A1429" t="s">
        <v>15</v>
      </c>
      <c r="B1429" t="s">
        <v>102</v>
      </c>
      <c r="C1429" t="s">
        <v>362</v>
      </c>
      <c r="D1429">
        <v>14.785878704</v>
      </c>
      <c r="E1429">
        <v>-91.912715397000014</v>
      </c>
      <c r="F1429">
        <v>17</v>
      </c>
      <c r="G1429">
        <v>36.979030713999997</v>
      </c>
      <c r="H1429">
        <v>45972</v>
      </c>
      <c r="I1429">
        <v>17</v>
      </c>
      <c r="J1429">
        <v>2018</v>
      </c>
    </row>
    <row r="1430" spans="1:10" x14ac:dyDescent="0.25">
      <c r="A1430" t="s">
        <v>15</v>
      </c>
      <c r="B1430" t="s">
        <v>103</v>
      </c>
      <c r="C1430" t="s">
        <v>362</v>
      </c>
      <c r="D1430">
        <v>14.938741608000001</v>
      </c>
      <c r="E1430">
        <v>-92.121179977000011</v>
      </c>
      <c r="F1430">
        <v>62</v>
      </c>
      <c r="G1430">
        <v>45.660419044999998</v>
      </c>
      <c r="H1430">
        <v>135785</v>
      </c>
      <c r="I1430">
        <v>62</v>
      </c>
      <c r="J1430">
        <v>2018</v>
      </c>
    </row>
    <row r="1431" spans="1:10" x14ac:dyDescent="0.25">
      <c r="A1431" t="s">
        <v>15</v>
      </c>
      <c r="B1431" t="s">
        <v>104</v>
      </c>
      <c r="C1431" t="s">
        <v>362</v>
      </c>
      <c r="D1431">
        <v>14.816533981999999</v>
      </c>
      <c r="E1431">
        <v>-91.835542244999999</v>
      </c>
      <c r="F1431">
        <v>15</v>
      </c>
      <c r="G1431">
        <v>93.196644921000001</v>
      </c>
      <c r="H1431">
        <v>16095</v>
      </c>
      <c r="I1431">
        <v>15</v>
      </c>
      <c r="J1431">
        <v>2018</v>
      </c>
    </row>
    <row r="1432" spans="1:10" x14ac:dyDescent="0.25">
      <c r="A1432" t="s">
        <v>15</v>
      </c>
      <c r="B1432" t="s">
        <v>105</v>
      </c>
      <c r="C1432" t="s">
        <v>362</v>
      </c>
      <c r="D1432">
        <v>14.535567883000001</v>
      </c>
      <c r="E1432">
        <v>-92.126151422000007</v>
      </c>
      <c r="F1432">
        <v>25</v>
      </c>
      <c r="G1432">
        <v>59.001227225999997</v>
      </c>
      <c r="H1432">
        <v>42372</v>
      </c>
      <c r="I1432">
        <v>25</v>
      </c>
      <c r="J1432">
        <v>2018</v>
      </c>
    </row>
    <row r="1433" spans="1:10" x14ac:dyDescent="0.25">
      <c r="A1433" t="s">
        <v>15</v>
      </c>
      <c r="B1433" t="s">
        <v>332</v>
      </c>
      <c r="C1433" t="s">
        <v>362</v>
      </c>
      <c r="D1433">
        <v>15.130588116</v>
      </c>
      <c r="E1433">
        <v>-91.884010031000003</v>
      </c>
      <c r="F1433">
        <v>6</v>
      </c>
      <c r="G1433">
        <v>16.591543843</v>
      </c>
      <c r="H1433">
        <v>36163</v>
      </c>
      <c r="I1433">
        <v>6</v>
      </c>
      <c r="J1433">
        <v>2018</v>
      </c>
    </row>
    <row r="1434" spans="1:10" x14ac:dyDescent="0.25">
      <c r="A1434" t="s">
        <v>15</v>
      </c>
      <c r="B1434" t="s">
        <v>106</v>
      </c>
      <c r="C1434" t="s">
        <v>362</v>
      </c>
      <c r="D1434">
        <v>14.921431936999999</v>
      </c>
      <c r="E1434">
        <v>-91.841387103999992</v>
      </c>
      <c r="F1434">
        <v>5</v>
      </c>
      <c r="G1434">
        <v>34.818941504000001</v>
      </c>
      <c r="H1434">
        <v>14360</v>
      </c>
      <c r="I1434">
        <v>5</v>
      </c>
      <c r="J1434">
        <v>2018</v>
      </c>
    </row>
    <row r="1435" spans="1:10" x14ac:dyDescent="0.25">
      <c r="A1435" t="s">
        <v>15</v>
      </c>
      <c r="B1435" t="s">
        <v>107</v>
      </c>
      <c r="C1435" t="s">
        <v>362</v>
      </c>
      <c r="D1435">
        <v>14.859210606</v>
      </c>
      <c r="E1435">
        <v>-91.930953213999999</v>
      </c>
      <c r="F1435">
        <v>20</v>
      </c>
      <c r="G1435">
        <v>43.278802042999999</v>
      </c>
      <c r="H1435">
        <v>46212</v>
      </c>
      <c r="I1435">
        <v>20</v>
      </c>
      <c r="J1435">
        <v>2018</v>
      </c>
    </row>
    <row r="1436" spans="1:10" x14ac:dyDescent="0.25">
      <c r="A1436" t="s">
        <v>15</v>
      </c>
      <c r="B1436" t="s">
        <v>108</v>
      </c>
      <c r="C1436" t="s">
        <v>362</v>
      </c>
      <c r="D1436">
        <v>14.772696016999999</v>
      </c>
      <c r="E1436">
        <v>-91.823985337000011</v>
      </c>
      <c r="F1436">
        <v>19</v>
      </c>
      <c r="G1436">
        <v>70.566388114999995</v>
      </c>
      <c r="H1436">
        <v>26925</v>
      </c>
      <c r="I1436">
        <v>19</v>
      </c>
      <c r="J1436">
        <v>2018</v>
      </c>
    </row>
    <row r="1437" spans="1:10" x14ac:dyDescent="0.25">
      <c r="A1437" t="s">
        <v>15</v>
      </c>
      <c r="B1437" t="s">
        <v>109</v>
      </c>
      <c r="C1437" t="s">
        <v>362</v>
      </c>
      <c r="D1437">
        <v>15.281642268000001</v>
      </c>
      <c r="E1437">
        <v>-91.847704874000001</v>
      </c>
      <c r="F1437">
        <v>15</v>
      </c>
      <c r="G1437">
        <v>22.763832822000001</v>
      </c>
      <c r="H1437">
        <v>65894</v>
      </c>
      <c r="I1437">
        <v>15</v>
      </c>
      <c r="J1437">
        <v>2018</v>
      </c>
    </row>
    <row r="1438" spans="1:10" x14ac:dyDescent="0.25">
      <c r="A1438" t="s">
        <v>15</v>
      </c>
      <c r="B1438" t="s">
        <v>110</v>
      </c>
      <c r="C1438" t="s">
        <v>362</v>
      </c>
      <c r="D1438">
        <v>15.091512843</v>
      </c>
      <c r="E1438">
        <v>-91.745433802000008</v>
      </c>
      <c r="F1438">
        <v>27</v>
      </c>
      <c r="G1438">
        <v>35.668520549</v>
      </c>
      <c r="H1438">
        <v>75697</v>
      </c>
      <c r="I1438">
        <v>27</v>
      </c>
      <c r="J1438">
        <v>2018</v>
      </c>
    </row>
    <row r="1439" spans="1:10" x14ac:dyDescent="0.25">
      <c r="A1439" t="s">
        <v>15</v>
      </c>
      <c r="B1439" t="s">
        <v>111</v>
      </c>
      <c r="C1439" t="s">
        <v>362</v>
      </c>
      <c r="D1439">
        <v>14.838559718000001</v>
      </c>
      <c r="E1439">
        <v>-92.068117172000001</v>
      </c>
      <c r="F1439">
        <v>17</v>
      </c>
      <c r="G1439">
        <v>39.087648303000002</v>
      </c>
      <c r="H1439">
        <v>43492</v>
      </c>
      <c r="I1439">
        <v>17</v>
      </c>
      <c r="J1439">
        <v>2018</v>
      </c>
    </row>
    <row r="1440" spans="1:10" x14ac:dyDescent="0.25">
      <c r="A1440" t="s">
        <v>15</v>
      </c>
      <c r="B1440" t="s">
        <v>112</v>
      </c>
      <c r="C1440" t="s">
        <v>362</v>
      </c>
      <c r="D1440">
        <v>14.707801054000001</v>
      </c>
      <c r="E1440">
        <v>-92.137683097000007</v>
      </c>
      <c r="F1440">
        <v>47</v>
      </c>
      <c r="G1440">
        <v>100.046830431</v>
      </c>
      <c r="H1440">
        <v>46978</v>
      </c>
      <c r="I1440">
        <v>47</v>
      </c>
      <c r="J1440">
        <v>2018</v>
      </c>
    </row>
    <row r="1441" spans="1:10" x14ac:dyDescent="0.25">
      <c r="A1441" t="s">
        <v>16</v>
      </c>
      <c r="B1441" t="s">
        <v>113</v>
      </c>
      <c r="C1441" t="s">
        <v>362</v>
      </c>
      <c r="D1441">
        <v>14.644984913</v>
      </c>
      <c r="E1441">
        <v>-90.745181441</v>
      </c>
      <c r="F1441">
        <v>13</v>
      </c>
      <c r="G1441">
        <v>29.392480046999999</v>
      </c>
      <c r="H1441">
        <v>44229</v>
      </c>
      <c r="I1441">
        <v>13</v>
      </c>
      <c r="J1441">
        <v>2018</v>
      </c>
    </row>
    <row r="1442" spans="1:10" x14ac:dyDescent="0.25">
      <c r="A1442" t="s">
        <v>16</v>
      </c>
      <c r="B1442" t="s">
        <v>114</v>
      </c>
      <c r="C1442" t="s">
        <v>362</v>
      </c>
      <c r="D1442">
        <v>14.683999906</v>
      </c>
      <c r="E1442">
        <v>-90.701003923999991</v>
      </c>
      <c r="F1442">
        <v>8</v>
      </c>
      <c r="G1442">
        <v>67.362748400000001</v>
      </c>
      <c r="H1442">
        <v>11876</v>
      </c>
      <c r="I1442">
        <v>8</v>
      </c>
      <c r="J1442">
        <v>2018</v>
      </c>
    </row>
    <row r="1443" spans="1:10" x14ac:dyDescent="0.25">
      <c r="A1443" t="s">
        <v>16</v>
      </c>
      <c r="B1443" t="s">
        <v>115</v>
      </c>
      <c r="C1443" t="s">
        <v>362</v>
      </c>
      <c r="D1443">
        <v>14.640600415</v>
      </c>
      <c r="E1443">
        <v>-90.656187833999994</v>
      </c>
      <c r="F1443">
        <v>12</v>
      </c>
      <c r="G1443">
        <v>34.764470711000001</v>
      </c>
      <c r="H1443">
        <v>34518</v>
      </c>
      <c r="I1443">
        <v>12</v>
      </c>
      <c r="J1443">
        <v>2018</v>
      </c>
    </row>
    <row r="1444" spans="1:10" x14ac:dyDescent="0.25">
      <c r="A1444" t="s">
        <v>16</v>
      </c>
      <c r="B1444" t="s">
        <v>116</v>
      </c>
      <c r="C1444" t="s">
        <v>362</v>
      </c>
      <c r="D1444">
        <v>14.488372182999999</v>
      </c>
      <c r="E1444">
        <v>-90.702413757999992</v>
      </c>
      <c r="F1444">
        <v>10</v>
      </c>
      <c r="G1444">
        <v>56.58669081</v>
      </c>
      <c r="H1444">
        <v>17672</v>
      </c>
      <c r="I1444">
        <v>10</v>
      </c>
      <c r="J1444">
        <v>2018</v>
      </c>
    </row>
    <row r="1445" spans="1:10" x14ac:dyDescent="0.25">
      <c r="A1445" t="s">
        <v>16</v>
      </c>
      <c r="B1445" t="s">
        <v>117</v>
      </c>
      <c r="C1445" t="s">
        <v>362</v>
      </c>
      <c r="D1445">
        <v>14.575380224</v>
      </c>
      <c r="E1445">
        <v>-90.658299080000006</v>
      </c>
      <c r="F1445">
        <v>6</v>
      </c>
      <c r="G1445">
        <v>31.710797527</v>
      </c>
      <c r="H1445">
        <v>18921</v>
      </c>
      <c r="I1445">
        <v>6</v>
      </c>
      <c r="J1445">
        <v>2018</v>
      </c>
    </row>
    <row r="1446" spans="1:10" x14ac:dyDescent="0.25">
      <c r="A1446" t="s">
        <v>16</v>
      </c>
      <c r="B1446" t="s">
        <v>119</v>
      </c>
      <c r="C1446" t="s">
        <v>362</v>
      </c>
      <c r="D1446">
        <v>14.530974144</v>
      </c>
      <c r="E1446">
        <v>-90.824907666000001</v>
      </c>
      <c r="F1446">
        <v>8</v>
      </c>
      <c r="G1446">
        <v>62.858489824999999</v>
      </c>
      <c r="H1446">
        <v>12727</v>
      </c>
      <c r="I1446">
        <v>8</v>
      </c>
      <c r="J1446">
        <v>2018</v>
      </c>
    </row>
    <row r="1447" spans="1:10" x14ac:dyDescent="0.25">
      <c r="A1447" t="s">
        <v>16</v>
      </c>
      <c r="B1447" t="s">
        <v>120</v>
      </c>
      <c r="C1447" t="s">
        <v>362</v>
      </c>
      <c r="D1447">
        <v>14.599227267</v>
      </c>
      <c r="E1447">
        <v>-90.643743007000012</v>
      </c>
      <c r="F1447">
        <v>30</v>
      </c>
      <c r="G1447">
        <v>99.953355101</v>
      </c>
      <c r="H1447">
        <v>30014</v>
      </c>
      <c r="I1447">
        <v>30</v>
      </c>
      <c r="J1447">
        <v>2018</v>
      </c>
    </row>
    <row r="1448" spans="1:10" x14ac:dyDescent="0.25">
      <c r="A1448" t="s">
        <v>16</v>
      </c>
      <c r="B1448" t="s">
        <v>121</v>
      </c>
      <c r="C1448" t="s">
        <v>362</v>
      </c>
      <c r="D1448">
        <v>14.436159814</v>
      </c>
      <c r="E1448">
        <v>-90.81808791200001</v>
      </c>
      <c r="F1448">
        <v>11</v>
      </c>
      <c r="G1448">
        <v>28.848675583999999</v>
      </c>
      <c r="H1448">
        <v>38130</v>
      </c>
      <c r="I1448">
        <v>11</v>
      </c>
      <c r="J1448">
        <v>2018</v>
      </c>
    </row>
    <row r="1449" spans="1:10" x14ac:dyDescent="0.25">
      <c r="A1449" t="s">
        <v>16</v>
      </c>
      <c r="B1449" t="s">
        <v>122</v>
      </c>
      <c r="C1449" t="s">
        <v>362</v>
      </c>
      <c r="D1449">
        <v>14.602164751</v>
      </c>
      <c r="E1449">
        <v>-90.682268449999995</v>
      </c>
      <c r="F1449">
        <v>8</v>
      </c>
      <c r="G1449">
        <v>69.060773480999998</v>
      </c>
      <c r="H1449">
        <v>11584</v>
      </c>
      <c r="I1449">
        <v>8</v>
      </c>
      <c r="J1449">
        <v>2018</v>
      </c>
    </row>
    <row r="1450" spans="1:10" x14ac:dyDescent="0.25">
      <c r="A1450" t="s">
        <v>16</v>
      </c>
      <c r="B1450" t="s">
        <v>333</v>
      </c>
      <c r="C1450" t="s">
        <v>362</v>
      </c>
      <c r="D1450">
        <v>14.548783605000001</v>
      </c>
      <c r="E1450">
        <v>-90.785626442999998</v>
      </c>
      <c r="F1450">
        <v>4</v>
      </c>
      <c r="G1450">
        <v>36.205648081</v>
      </c>
      <c r="H1450">
        <v>11048</v>
      </c>
      <c r="I1450">
        <v>4</v>
      </c>
      <c r="J1450">
        <v>2018</v>
      </c>
    </row>
    <row r="1451" spans="1:10" x14ac:dyDescent="0.25">
      <c r="A1451" t="s">
        <v>16</v>
      </c>
      <c r="B1451" t="s">
        <v>123</v>
      </c>
      <c r="C1451" t="s">
        <v>362</v>
      </c>
      <c r="D1451">
        <v>14.610026628</v>
      </c>
      <c r="E1451">
        <v>-90.763174117999995</v>
      </c>
      <c r="F1451">
        <v>5</v>
      </c>
      <c r="G1451">
        <v>29.036004645999999</v>
      </c>
      <c r="H1451">
        <v>17220</v>
      </c>
      <c r="I1451">
        <v>5</v>
      </c>
      <c r="J1451">
        <v>2018</v>
      </c>
    </row>
    <row r="1452" spans="1:10" x14ac:dyDescent="0.25">
      <c r="A1452" t="s">
        <v>16</v>
      </c>
      <c r="B1452" t="s">
        <v>124</v>
      </c>
      <c r="C1452" t="s">
        <v>362</v>
      </c>
      <c r="D1452">
        <v>14.548285583</v>
      </c>
      <c r="E1452">
        <v>-90.670684176000009</v>
      </c>
      <c r="F1452">
        <v>7</v>
      </c>
      <c r="G1452">
        <v>55.825823431000003</v>
      </c>
      <c r="H1452">
        <v>12539</v>
      </c>
      <c r="I1452">
        <v>7</v>
      </c>
      <c r="J1452">
        <v>2018</v>
      </c>
    </row>
    <row r="1453" spans="1:10" x14ac:dyDescent="0.25">
      <c r="A1453" t="s">
        <v>16</v>
      </c>
      <c r="B1453" t="s">
        <v>125</v>
      </c>
      <c r="C1453" t="s">
        <v>362</v>
      </c>
      <c r="D1453">
        <v>14.578001012</v>
      </c>
      <c r="E1453">
        <v>-90.735016631000008</v>
      </c>
      <c r="F1453">
        <v>7</v>
      </c>
      <c r="G1453">
        <v>32.614266411999999</v>
      </c>
      <c r="H1453">
        <v>21463</v>
      </c>
      <c r="I1453">
        <v>7</v>
      </c>
      <c r="J1453">
        <v>2018</v>
      </c>
    </row>
    <row r="1454" spans="1:10" x14ac:dyDescent="0.25">
      <c r="A1454" t="s">
        <v>16</v>
      </c>
      <c r="B1454" t="s">
        <v>126</v>
      </c>
      <c r="C1454" t="s">
        <v>362</v>
      </c>
      <c r="D1454">
        <v>14.518714605</v>
      </c>
      <c r="E1454">
        <v>-90.77466178600001</v>
      </c>
      <c r="F1454">
        <v>9</v>
      </c>
      <c r="G1454">
        <v>20.690606464999998</v>
      </c>
      <c r="H1454">
        <v>43498</v>
      </c>
      <c r="I1454">
        <v>9</v>
      </c>
      <c r="J1454">
        <v>2018</v>
      </c>
    </row>
    <row r="1455" spans="1:10" x14ac:dyDescent="0.25">
      <c r="A1455" t="s">
        <v>16</v>
      </c>
      <c r="B1455" t="s">
        <v>127</v>
      </c>
      <c r="C1455" t="s">
        <v>362</v>
      </c>
      <c r="D1455">
        <v>14.559008755000001</v>
      </c>
      <c r="E1455">
        <v>-90.727869942000012</v>
      </c>
      <c r="F1455">
        <v>43</v>
      </c>
      <c r="G1455">
        <v>91.623873346000011</v>
      </c>
      <c r="H1455">
        <v>46931</v>
      </c>
      <c r="I1455">
        <v>43</v>
      </c>
      <c r="J1455">
        <v>2018</v>
      </c>
    </row>
    <row r="1456" spans="1:10" x14ac:dyDescent="0.25">
      <c r="A1456" t="s">
        <v>17</v>
      </c>
      <c r="B1456" t="s">
        <v>128</v>
      </c>
      <c r="C1456" t="s">
        <v>362</v>
      </c>
      <c r="D1456">
        <v>14.441837791999999</v>
      </c>
      <c r="E1456">
        <v>-91.661915268999991</v>
      </c>
      <c r="F1456">
        <v>13</v>
      </c>
      <c r="G1456">
        <v>85.039576109999999</v>
      </c>
      <c r="H1456">
        <v>15287</v>
      </c>
      <c r="I1456">
        <v>13</v>
      </c>
      <c r="J1456">
        <v>2018</v>
      </c>
    </row>
    <row r="1457" spans="1:10" x14ac:dyDescent="0.25">
      <c r="A1457" t="s">
        <v>17</v>
      </c>
      <c r="B1457" t="s">
        <v>129</v>
      </c>
      <c r="C1457" t="s">
        <v>362</v>
      </c>
      <c r="D1457">
        <v>14.565725504</v>
      </c>
      <c r="E1457">
        <v>-91.644487842999993</v>
      </c>
      <c r="F1457">
        <v>21</v>
      </c>
      <c r="G1457">
        <v>61.666764550000003</v>
      </c>
      <c r="H1457">
        <v>34054</v>
      </c>
      <c r="I1457">
        <v>21</v>
      </c>
      <c r="J1457">
        <v>2018</v>
      </c>
    </row>
    <row r="1458" spans="1:10" x14ac:dyDescent="0.25">
      <c r="A1458" t="s">
        <v>17</v>
      </c>
      <c r="B1458" t="s">
        <v>130</v>
      </c>
      <c r="C1458" t="s">
        <v>362</v>
      </c>
      <c r="D1458">
        <v>14.612286226</v>
      </c>
      <c r="E1458">
        <v>-91.594489602999985</v>
      </c>
      <c r="F1458">
        <v>4</v>
      </c>
      <c r="G1458">
        <v>27.491408934999999</v>
      </c>
      <c r="H1458">
        <v>14550</v>
      </c>
      <c r="I1458">
        <v>4</v>
      </c>
      <c r="J1458">
        <v>2018</v>
      </c>
    </row>
    <row r="1459" spans="1:10" x14ac:dyDescent="0.25">
      <c r="A1459" t="s">
        <v>17</v>
      </c>
      <c r="B1459" t="s">
        <v>131</v>
      </c>
      <c r="C1459" t="s">
        <v>362</v>
      </c>
      <c r="D1459">
        <v>14.62428173</v>
      </c>
      <c r="E1459">
        <v>-91.615172672000014</v>
      </c>
      <c r="F1459">
        <v>15</v>
      </c>
      <c r="G1459">
        <v>46.317739693999997</v>
      </c>
      <c r="H1459">
        <v>32385</v>
      </c>
      <c r="I1459">
        <v>15</v>
      </c>
      <c r="J1459">
        <v>2018</v>
      </c>
    </row>
    <row r="1460" spans="1:10" x14ac:dyDescent="0.25">
      <c r="A1460" t="s">
        <v>17</v>
      </c>
      <c r="B1460" t="s">
        <v>132</v>
      </c>
      <c r="C1460" t="s">
        <v>362</v>
      </c>
      <c r="D1460">
        <v>14.275137537000001</v>
      </c>
      <c r="E1460">
        <v>-91.622632339999996</v>
      </c>
      <c r="F1460">
        <v>21</v>
      </c>
      <c r="G1460">
        <v>48.779354718999997</v>
      </c>
      <c r="H1460">
        <v>43051</v>
      </c>
      <c r="I1460">
        <v>21</v>
      </c>
      <c r="J1460">
        <v>2018</v>
      </c>
    </row>
    <row r="1461" spans="1:10" x14ac:dyDescent="0.25">
      <c r="A1461" t="s">
        <v>17</v>
      </c>
      <c r="B1461" t="s">
        <v>17</v>
      </c>
      <c r="C1461" t="s">
        <v>362</v>
      </c>
      <c r="D1461">
        <v>14.468386382</v>
      </c>
      <c r="E1461">
        <v>-91.943559192999999</v>
      </c>
      <c r="F1461">
        <v>63</v>
      </c>
      <c r="G1461">
        <v>63.396226415000001</v>
      </c>
      <c r="H1461">
        <v>99375</v>
      </c>
      <c r="I1461">
        <v>63</v>
      </c>
      <c r="J1461">
        <v>2018</v>
      </c>
    </row>
    <row r="1462" spans="1:10" x14ac:dyDescent="0.25">
      <c r="A1462" t="s">
        <v>17</v>
      </c>
      <c r="B1462" t="s">
        <v>133</v>
      </c>
      <c r="C1462" t="s">
        <v>362</v>
      </c>
      <c r="D1462">
        <v>14.634091994</v>
      </c>
      <c r="E1462">
        <v>-91.689755512000005</v>
      </c>
      <c r="F1462">
        <v>10</v>
      </c>
      <c r="G1462">
        <v>28.180921516000002</v>
      </c>
      <c r="H1462">
        <v>35485</v>
      </c>
      <c r="I1462">
        <v>10</v>
      </c>
      <c r="J1462">
        <v>2018</v>
      </c>
    </row>
    <row r="1463" spans="1:10" x14ac:dyDescent="0.25">
      <c r="A1463" t="s">
        <v>17</v>
      </c>
      <c r="B1463" t="s">
        <v>134</v>
      </c>
      <c r="C1463" t="s">
        <v>362</v>
      </c>
      <c r="D1463">
        <v>14.574059864000001</v>
      </c>
      <c r="E1463">
        <v>-91.752589207000014</v>
      </c>
      <c r="F1463">
        <v>13</v>
      </c>
      <c r="G1463">
        <v>25.285925464999998</v>
      </c>
      <c r="H1463">
        <v>51412</v>
      </c>
      <c r="I1463">
        <v>13</v>
      </c>
      <c r="J1463">
        <v>2018</v>
      </c>
    </row>
    <row r="1464" spans="1:10" x14ac:dyDescent="0.25">
      <c r="A1464" t="s">
        <v>17</v>
      </c>
      <c r="B1464" t="s">
        <v>135</v>
      </c>
      <c r="C1464" t="s">
        <v>362</v>
      </c>
      <c r="D1464">
        <v>14.371432158999999</v>
      </c>
      <c r="E1464">
        <v>-91.914205197000001</v>
      </c>
      <c r="F1464">
        <v>19</v>
      </c>
      <c r="G1464">
        <v>42.925242302000001</v>
      </c>
      <c r="H1464">
        <v>44263</v>
      </c>
      <c r="I1464">
        <v>19</v>
      </c>
      <c r="J1464">
        <v>2018</v>
      </c>
    </row>
    <row r="1465" spans="1:10" x14ac:dyDescent="0.25">
      <c r="A1465" t="s">
        <v>18</v>
      </c>
      <c r="B1465" t="s">
        <v>136</v>
      </c>
      <c r="C1465" t="s">
        <v>362</v>
      </c>
      <c r="D1465">
        <v>15.085430035</v>
      </c>
      <c r="E1465">
        <v>-90.883857384999999</v>
      </c>
      <c r="F1465">
        <v>13</v>
      </c>
      <c r="G1465">
        <v>17.763445562000001</v>
      </c>
      <c r="H1465">
        <v>73184</v>
      </c>
      <c r="I1465">
        <v>13</v>
      </c>
      <c r="J1465">
        <v>2018</v>
      </c>
    </row>
    <row r="1466" spans="1:10" x14ac:dyDescent="0.25">
      <c r="A1466" t="s">
        <v>18</v>
      </c>
      <c r="B1466" t="s">
        <v>137</v>
      </c>
      <c r="C1466" t="s">
        <v>362</v>
      </c>
      <c r="D1466">
        <v>15.593398283000001</v>
      </c>
      <c r="E1466">
        <v>-90.744184056000009</v>
      </c>
      <c r="F1466">
        <v>58</v>
      </c>
      <c r="G1466">
        <v>64.766116155000006</v>
      </c>
      <c r="H1466">
        <v>89553</v>
      </c>
      <c r="I1466">
        <v>58</v>
      </c>
      <c r="J1466">
        <v>2018</v>
      </c>
    </row>
    <row r="1467" spans="1:10" x14ac:dyDescent="0.25">
      <c r="A1467" t="s">
        <v>18</v>
      </c>
      <c r="B1467" t="s">
        <v>138</v>
      </c>
      <c r="C1467" t="s">
        <v>362</v>
      </c>
      <c r="D1467">
        <v>15.043149281</v>
      </c>
      <c r="E1467">
        <v>-91.128497054999997</v>
      </c>
      <c r="F1467">
        <v>70</v>
      </c>
      <c r="G1467">
        <v>49.791940818999997</v>
      </c>
      <c r="H1467">
        <v>140585</v>
      </c>
      <c r="I1467">
        <v>70</v>
      </c>
      <c r="J1467">
        <v>2018</v>
      </c>
    </row>
    <row r="1468" spans="1:10" x14ac:dyDescent="0.25">
      <c r="A1468" t="s">
        <v>18</v>
      </c>
      <c r="B1468" t="s">
        <v>334</v>
      </c>
      <c r="C1468" t="s">
        <v>362</v>
      </c>
      <c r="D1468">
        <v>15.16349842</v>
      </c>
      <c r="E1468">
        <v>-91.200831937000004</v>
      </c>
      <c r="F1468">
        <v>13</v>
      </c>
      <c r="G1468">
        <v>37.685528757</v>
      </c>
      <c r="H1468">
        <v>34496</v>
      </c>
      <c r="I1468">
        <v>13</v>
      </c>
      <c r="J1468">
        <v>2018</v>
      </c>
    </row>
    <row r="1469" spans="1:10" x14ac:dyDescent="0.25">
      <c r="A1469" t="s">
        <v>18</v>
      </c>
      <c r="B1469" t="s">
        <v>139</v>
      </c>
      <c r="C1469" t="s">
        <v>362</v>
      </c>
      <c r="D1469">
        <v>15.423836244</v>
      </c>
      <c r="E1469">
        <v>-91.022086442999992</v>
      </c>
      <c r="F1469">
        <v>1</v>
      </c>
      <c r="G1469">
        <v>2.9256875369999999</v>
      </c>
      <c r="H1469">
        <v>34180</v>
      </c>
      <c r="I1469">
        <v>1</v>
      </c>
      <c r="J1469">
        <v>2018</v>
      </c>
    </row>
    <row r="1470" spans="1:10" x14ac:dyDescent="0.25">
      <c r="A1470" t="s">
        <v>18</v>
      </c>
      <c r="B1470" t="s">
        <v>335</v>
      </c>
      <c r="C1470" t="s">
        <v>362</v>
      </c>
      <c r="D1470">
        <v>15.203237378000001</v>
      </c>
      <c r="E1470">
        <v>-91.031984171000005</v>
      </c>
      <c r="F1470">
        <v>7</v>
      </c>
      <c r="G1470">
        <v>31.567080045000001</v>
      </c>
      <c r="H1470">
        <v>22175</v>
      </c>
      <c r="I1470">
        <v>7</v>
      </c>
      <c r="J1470">
        <v>2018</v>
      </c>
    </row>
    <row r="1471" spans="1:10" x14ac:dyDescent="0.25">
      <c r="A1471" t="s">
        <v>18</v>
      </c>
      <c r="B1471" t="s">
        <v>140</v>
      </c>
      <c r="C1471" t="s">
        <v>362</v>
      </c>
      <c r="D1471">
        <v>15.042127577</v>
      </c>
      <c r="E1471">
        <v>-91.203263902000003</v>
      </c>
      <c r="F1471">
        <v>4</v>
      </c>
      <c r="G1471">
        <v>17.002465356999998</v>
      </c>
      <c r="H1471">
        <v>23526</v>
      </c>
      <c r="I1471">
        <v>4</v>
      </c>
      <c r="J1471">
        <v>2018</v>
      </c>
    </row>
    <row r="1472" spans="1:10" x14ac:dyDescent="0.25">
      <c r="A1472" t="s">
        <v>18</v>
      </c>
      <c r="B1472" t="s">
        <v>141</v>
      </c>
      <c r="C1472" t="s">
        <v>362</v>
      </c>
      <c r="D1472">
        <v>15.228733667</v>
      </c>
      <c r="E1472">
        <v>-90.948051787999987</v>
      </c>
      <c r="F1472">
        <v>14</v>
      </c>
      <c r="G1472">
        <v>45.565500406999988</v>
      </c>
      <c r="H1472">
        <v>30725</v>
      </c>
      <c r="I1472">
        <v>14</v>
      </c>
      <c r="J1472">
        <v>2018</v>
      </c>
    </row>
    <row r="1473" spans="1:10" x14ac:dyDescent="0.25">
      <c r="A1473" t="s">
        <v>18</v>
      </c>
      <c r="B1473" t="s">
        <v>142</v>
      </c>
      <c r="C1473" t="s">
        <v>362</v>
      </c>
      <c r="D1473">
        <v>15.250510240000001</v>
      </c>
      <c r="E1473">
        <v>-91.121546989999999</v>
      </c>
      <c r="F1473">
        <v>19</v>
      </c>
      <c r="G1473">
        <v>33.891653734000002</v>
      </c>
      <c r="H1473">
        <v>56061</v>
      </c>
      <c r="I1473">
        <v>19</v>
      </c>
      <c r="J1473">
        <v>2018</v>
      </c>
    </row>
    <row r="1474" spans="1:10" x14ac:dyDescent="0.25">
      <c r="A1474" t="s">
        <v>18</v>
      </c>
      <c r="B1474" t="s">
        <v>143</v>
      </c>
      <c r="C1474" t="s">
        <v>362</v>
      </c>
      <c r="D1474">
        <v>14.924034866</v>
      </c>
      <c r="E1474">
        <v>-90.661659862000008</v>
      </c>
      <c r="F1474">
        <v>6</v>
      </c>
      <c r="G1474">
        <v>62.454460288999996</v>
      </c>
      <c r="H1474">
        <v>9607</v>
      </c>
      <c r="I1474">
        <v>6</v>
      </c>
      <c r="J1474">
        <v>2018</v>
      </c>
    </row>
    <row r="1475" spans="1:10" x14ac:dyDescent="0.25">
      <c r="A1475" t="s">
        <v>18</v>
      </c>
      <c r="B1475" t="s">
        <v>144</v>
      </c>
      <c r="C1475" t="s">
        <v>362</v>
      </c>
      <c r="D1475">
        <v>15.620282647</v>
      </c>
      <c r="E1475">
        <v>-91.187831184999993</v>
      </c>
      <c r="F1475">
        <v>63</v>
      </c>
      <c r="G1475">
        <v>55.310705693999999</v>
      </c>
      <c r="H1475">
        <v>113902</v>
      </c>
      <c r="I1475">
        <v>63</v>
      </c>
      <c r="J1475">
        <v>2018</v>
      </c>
    </row>
    <row r="1476" spans="1:10" x14ac:dyDescent="0.25">
      <c r="A1476" t="s">
        <v>18</v>
      </c>
      <c r="B1476" t="s">
        <v>145</v>
      </c>
      <c r="C1476" t="s">
        <v>362</v>
      </c>
      <c r="D1476">
        <v>14.96616867</v>
      </c>
      <c r="E1476">
        <v>-90.797920297000005</v>
      </c>
      <c r="F1476">
        <v>56</v>
      </c>
      <c r="G1476">
        <v>54.688568136000001</v>
      </c>
      <c r="H1476">
        <v>102398</v>
      </c>
      <c r="I1476">
        <v>56</v>
      </c>
      <c r="J1476">
        <v>2018</v>
      </c>
    </row>
    <row r="1477" spans="1:10" x14ac:dyDescent="0.25">
      <c r="A1477" t="s">
        <v>18</v>
      </c>
      <c r="B1477" t="s">
        <v>146</v>
      </c>
      <c r="C1477" t="s">
        <v>362</v>
      </c>
      <c r="D1477">
        <v>15.932952668</v>
      </c>
      <c r="E1477">
        <v>-90.674412547000003</v>
      </c>
      <c r="F1477">
        <v>89</v>
      </c>
      <c r="G1477">
        <v>67.240350253999992</v>
      </c>
      <c r="H1477">
        <v>132361</v>
      </c>
      <c r="I1477">
        <v>89</v>
      </c>
      <c r="J1477">
        <v>2018</v>
      </c>
    </row>
    <row r="1478" spans="1:10" x14ac:dyDescent="0.25">
      <c r="A1478" t="s">
        <v>18</v>
      </c>
      <c r="B1478" t="s">
        <v>147</v>
      </c>
      <c r="C1478" t="s">
        <v>362</v>
      </c>
      <c r="D1478">
        <v>15.367396749999999</v>
      </c>
      <c r="E1478">
        <v>-91.034549616000007</v>
      </c>
      <c r="F1478">
        <v>4</v>
      </c>
      <c r="G1478">
        <v>8.8515158219999996</v>
      </c>
      <c r="H1478">
        <v>45190</v>
      </c>
      <c r="I1478">
        <v>4</v>
      </c>
      <c r="J1478">
        <v>2018</v>
      </c>
    </row>
    <row r="1479" spans="1:10" x14ac:dyDescent="0.25">
      <c r="A1479" t="s">
        <v>18</v>
      </c>
      <c r="B1479" t="s">
        <v>148</v>
      </c>
      <c r="C1479" t="s">
        <v>362</v>
      </c>
      <c r="D1479">
        <v>15.071307499</v>
      </c>
      <c r="E1479">
        <v>-91.024744593999998</v>
      </c>
      <c r="F1479">
        <v>4</v>
      </c>
      <c r="G1479">
        <v>30.807147258000001</v>
      </c>
      <c r="H1479">
        <v>12984</v>
      </c>
      <c r="I1479">
        <v>4</v>
      </c>
      <c r="J1479">
        <v>2018</v>
      </c>
    </row>
    <row r="1480" spans="1:10" x14ac:dyDescent="0.25">
      <c r="A1480" t="s">
        <v>18</v>
      </c>
      <c r="B1480" t="s">
        <v>149</v>
      </c>
      <c r="C1480" t="s">
        <v>362</v>
      </c>
      <c r="D1480">
        <v>14.892415543</v>
      </c>
      <c r="E1480">
        <v>-91.108386609999997</v>
      </c>
      <c r="F1480">
        <v>25</v>
      </c>
      <c r="G1480">
        <v>13.758943313</v>
      </c>
      <c r="H1480">
        <v>181700</v>
      </c>
      <c r="I1480">
        <v>25</v>
      </c>
      <c r="J1480">
        <v>2018</v>
      </c>
    </row>
    <row r="1481" spans="1:10" x14ac:dyDescent="0.25">
      <c r="A1481" t="s">
        <v>18</v>
      </c>
      <c r="B1481" t="s">
        <v>150</v>
      </c>
      <c r="C1481" t="s">
        <v>362</v>
      </c>
      <c r="D1481">
        <v>15.005289655</v>
      </c>
      <c r="E1481">
        <v>-91.040261847999986</v>
      </c>
      <c r="F1481">
        <v>11</v>
      </c>
      <c r="G1481">
        <v>32.537640134</v>
      </c>
      <c r="H1481">
        <v>33807</v>
      </c>
      <c r="I1481">
        <v>11</v>
      </c>
      <c r="J1481">
        <v>2018</v>
      </c>
    </row>
    <row r="1482" spans="1:10" x14ac:dyDescent="0.25">
      <c r="A1482" t="s">
        <v>18</v>
      </c>
      <c r="B1482" t="s">
        <v>151</v>
      </c>
      <c r="C1482" t="s">
        <v>362</v>
      </c>
      <c r="D1482">
        <v>15.415185309</v>
      </c>
      <c r="E1482">
        <v>-90.627561886000009</v>
      </c>
      <c r="F1482">
        <v>8</v>
      </c>
      <c r="G1482">
        <v>17.749378772</v>
      </c>
      <c r="H1482">
        <v>45072</v>
      </c>
      <c r="I1482">
        <v>8</v>
      </c>
      <c r="J1482">
        <v>2018</v>
      </c>
    </row>
    <row r="1483" spans="1:10" x14ac:dyDescent="0.25">
      <c r="A1483" t="s">
        <v>18</v>
      </c>
      <c r="B1483" t="s">
        <v>152</v>
      </c>
      <c r="C1483" t="s">
        <v>362</v>
      </c>
      <c r="D1483">
        <v>15.570165615000001</v>
      </c>
      <c r="E1483">
        <v>-91.010909681000001</v>
      </c>
      <c r="F1483">
        <v>13</v>
      </c>
      <c r="G1483">
        <v>17.698151224</v>
      </c>
      <c r="H1483">
        <v>73454</v>
      </c>
      <c r="I1483">
        <v>13</v>
      </c>
      <c r="J1483">
        <v>2018</v>
      </c>
    </row>
    <row r="1484" spans="1:10" x14ac:dyDescent="0.25">
      <c r="A1484" t="s">
        <v>18</v>
      </c>
      <c r="B1484" t="s">
        <v>153</v>
      </c>
      <c r="C1484" t="s">
        <v>362</v>
      </c>
      <c r="D1484">
        <v>15.200691375</v>
      </c>
      <c r="E1484">
        <v>-90.86531999799999</v>
      </c>
      <c r="F1484">
        <v>8</v>
      </c>
      <c r="G1484">
        <v>53.07503483</v>
      </c>
      <c r="H1484">
        <v>15073</v>
      </c>
      <c r="I1484">
        <v>8</v>
      </c>
      <c r="J1484">
        <v>2018</v>
      </c>
    </row>
    <row r="1485" spans="1:10" x14ac:dyDescent="0.25">
      <c r="A1485" t="s">
        <v>19</v>
      </c>
      <c r="B1485" t="s">
        <v>337</v>
      </c>
      <c r="C1485" t="s">
        <v>362</v>
      </c>
      <c r="D1485">
        <v>14.743322578000001</v>
      </c>
      <c r="E1485">
        <v>-91.500937852000007</v>
      </c>
      <c r="F1485">
        <v>1</v>
      </c>
      <c r="G1485">
        <v>7.2337962960000004</v>
      </c>
      <c r="H1485">
        <v>13824</v>
      </c>
      <c r="I1485">
        <v>1</v>
      </c>
      <c r="J1485">
        <v>2018</v>
      </c>
    </row>
    <row r="1486" spans="1:10" x14ac:dyDescent="0.25">
      <c r="A1486" t="s">
        <v>19</v>
      </c>
      <c r="B1486" t="s">
        <v>154</v>
      </c>
      <c r="C1486" t="s">
        <v>362</v>
      </c>
      <c r="D1486">
        <v>14.995999660000001</v>
      </c>
      <c r="E1486">
        <v>-91.641422120000001</v>
      </c>
      <c r="F1486">
        <v>3</v>
      </c>
      <c r="G1486">
        <v>36.625564644000001</v>
      </c>
      <c r="H1486">
        <v>8191</v>
      </c>
      <c r="I1486">
        <v>3</v>
      </c>
      <c r="J1486">
        <v>2018</v>
      </c>
    </row>
    <row r="1487" spans="1:10" x14ac:dyDescent="0.25">
      <c r="A1487" t="s">
        <v>19</v>
      </c>
      <c r="B1487" t="s">
        <v>156</v>
      </c>
      <c r="C1487" t="s">
        <v>362</v>
      </c>
      <c r="D1487">
        <v>14.849349631000001</v>
      </c>
      <c r="E1487">
        <v>-91.592694808999994</v>
      </c>
      <c r="F1487">
        <v>11</v>
      </c>
      <c r="G1487">
        <v>66.006600660000004</v>
      </c>
      <c r="H1487">
        <v>16665</v>
      </c>
      <c r="I1487">
        <v>11</v>
      </c>
      <c r="J1487">
        <v>2018</v>
      </c>
    </row>
    <row r="1488" spans="1:10" x14ac:dyDescent="0.25">
      <c r="A1488" t="s">
        <v>19</v>
      </c>
      <c r="B1488" t="s">
        <v>157</v>
      </c>
      <c r="C1488" t="s">
        <v>362</v>
      </c>
      <c r="D1488">
        <v>14.789492611</v>
      </c>
      <c r="E1488">
        <v>-91.665409227000012</v>
      </c>
      <c r="F1488">
        <v>7</v>
      </c>
      <c r="G1488">
        <v>22.932022931999999</v>
      </c>
      <c r="H1488">
        <v>30525</v>
      </c>
      <c r="I1488">
        <v>7</v>
      </c>
      <c r="J1488">
        <v>2018</v>
      </c>
    </row>
    <row r="1489" spans="1:10" x14ac:dyDescent="0.25">
      <c r="A1489" t="s">
        <v>19</v>
      </c>
      <c r="B1489" t="s">
        <v>159</v>
      </c>
      <c r="C1489" t="s">
        <v>362</v>
      </c>
      <c r="D1489">
        <v>14.999903628</v>
      </c>
      <c r="E1489">
        <v>-91.575866216000009</v>
      </c>
      <c r="F1489">
        <v>14</v>
      </c>
      <c r="G1489">
        <v>34.064918001000002</v>
      </c>
      <c r="H1489">
        <v>41098</v>
      </c>
      <c r="I1489">
        <v>14</v>
      </c>
      <c r="J1489">
        <v>2018</v>
      </c>
    </row>
    <row r="1490" spans="1:10" x14ac:dyDescent="0.25">
      <c r="A1490" t="s">
        <v>19</v>
      </c>
      <c r="B1490" t="s">
        <v>160</v>
      </c>
      <c r="C1490" t="s">
        <v>362</v>
      </c>
      <c r="D1490">
        <v>14.882007542</v>
      </c>
      <c r="E1490">
        <v>-91.458965687000003</v>
      </c>
      <c r="F1490">
        <v>7</v>
      </c>
      <c r="G1490">
        <v>32.627948168000003</v>
      </c>
      <c r="H1490">
        <v>21454</v>
      </c>
      <c r="I1490">
        <v>7</v>
      </c>
      <c r="J1490">
        <v>2018</v>
      </c>
    </row>
    <row r="1491" spans="1:10" x14ac:dyDescent="0.25">
      <c r="A1491" t="s">
        <v>19</v>
      </c>
      <c r="B1491" t="s">
        <v>19</v>
      </c>
      <c r="C1491" t="s">
        <v>362</v>
      </c>
      <c r="D1491">
        <v>14.858661445999999</v>
      </c>
      <c r="E1491">
        <v>-91.513452222999987</v>
      </c>
      <c r="F1491">
        <v>108</v>
      </c>
      <c r="G1491">
        <v>63.185238056000003</v>
      </c>
      <c r="H1491">
        <v>170926</v>
      </c>
      <c r="I1491">
        <v>108</v>
      </c>
      <c r="J1491">
        <v>2018</v>
      </c>
    </row>
    <row r="1492" spans="1:10" x14ac:dyDescent="0.25">
      <c r="A1492" t="s">
        <v>19</v>
      </c>
      <c r="B1492" t="s">
        <v>161</v>
      </c>
      <c r="C1492" t="s">
        <v>362</v>
      </c>
      <c r="D1492">
        <v>14.938717593</v>
      </c>
      <c r="E1492">
        <v>-91.68566912</v>
      </c>
      <c r="F1492">
        <v>21</v>
      </c>
      <c r="G1492">
        <v>151.865779578</v>
      </c>
      <c r="H1492">
        <v>13828</v>
      </c>
      <c r="I1492">
        <v>21</v>
      </c>
      <c r="J1492">
        <v>2018</v>
      </c>
    </row>
    <row r="1493" spans="1:10" x14ac:dyDescent="0.25">
      <c r="A1493" t="s">
        <v>19</v>
      </c>
      <c r="B1493" t="s">
        <v>162</v>
      </c>
      <c r="C1493" t="s">
        <v>362</v>
      </c>
      <c r="D1493">
        <v>14.886221319000001</v>
      </c>
      <c r="E1493">
        <v>-91.66701922</v>
      </c>
      <c r="F1493">
        <v>29</v>
      </c>
      <c r="G1493">
        <v>47.255128811000013</v>
      </c>
      <c r="H1493">
        <v>61369</v>
      </c>
      <c r="I1493">
        <v>29</v>
      </c>
      <c r="J1493">
        <v>2018</v>
      </c>
    </row>
    <row r="1494" spans="1:10" x14ac:dyDescent="0.25">
      <c r="A1494" t="s">
        <v>19</v>
      </c>
      <c r="B1494" t="s">
        <v>163</v>
      </c>
      <c r="C1494" t="s">
        <v>362</v>
      </c>
      <c r="D1494">
        <v>14.896256549</v>
      </c>
      <c r="E1494">
        <v>-91.523942871000003</v>
      </c>
      <c r="F1494">
        <v>14</v>
      </c>
      <c r="G1494">
        <v>31.866706121</v>
      </c>
      <c r="H1494">
        <v>43933</v>
      </c>
      <c r="I1494">
        <v>14</v>
      </c>
      <c r="J1494">
        <v>2018</v>
      </c>
    </row>
    <row r="1495" spans="1:10" x14ac:dyDescent="0.25">
      <c r="A1495" t="s">
        <v>19</v>
      </c>
      <c r="B1495" t="s">
        <v>164</v>
      </c>
      <c r="C1495" t="s">
        <v>362</v>
      </c>
      <c r="D1495">
        <v>14.880898618</v>
      </c>
      <c r="E1495">
        <v>-91.581922388999999</v>
      </c>
      <c r="F1495">
        <v>13</v>
      </c>
      <c r="G1495">
        <v>31.614785992000002</v>
      </c>
      <c r="H1495">
        <v>41120</v>
      </c>
      <c r="I1495">
        <v>13</v>
      </c>
      <c r="J1495">
        <v>2018</v>
      </c>
    </row>
    <row r="1496" spans="1:10" x14ac:dyDescent="0.25">
      <c r="A1496" t="s">
        <v>19</v>
      </c>
      <c r="B1496" t="s">
        <v>165</v>
      </c>
      <c r="C1496" t="s">
        <v>362</v>
      </c>
      <c r="D1496">
        <v>15.041981053000001</v>
      </c>
      <c r="E1496">
        <v>-91.641211172000013</v>
      </c>
      <c r="F1496">
        <v>5</v>
      </c>
      <c r="G1496">
        <v>26.477441219999999</v>
      </c>
      <c r="H1496">
        <v>18884</v>
      </c>
      <c r="I1496">
        <v>5</v>
      </c>
      <c r="J1496">
        <v>2018</v>
      </c>
    </row>
    <row r="1497" spans="1:10" x14ac:dyDescent="0.25">
      <c r="A1497" t="s">
        <v>19</v>
      </c>
      <c r="B1497" t="s">
        <v>166</v>
      </c>
      <c r="C1497" t="s">
        <v>362</v>
      </c>
      <c r="D1497">
        <v>14.566357372000001</v>
      </c>
      <c r="E1497">
        <v>-91.830843672000015</v>
      </c>
      <c r="F1497">
        <v>13</v>
      </c>
      <c r="G1497">
        <v>26.441574290999998</v>
      </c>
      <c r="H1497">
        <v>49165</v>
      </c>
      <c r="I1497">
        <v>13</v>
      </c>
      <c r="J1497">
        <v>2018</v>
      </c>
    </row>
    <row r="1498" spans="1:10" x14ac:dyDescent="0.25">
      <c r="A1498" t="s">
        <v>19</v>
      </c>
      <c r="B1498" t="s">
        <v>167</v>
      </c>
      <c r="C1498" t="s">
        <v>362</v>
      </c>
      <c r="D1498">
        <v>14.625404367</v>
      </c>
      <c r="E1498">
        <v>-91.868538246</v>
      </c>
      <c r="F1498">
        <v>10</v>
      </c>
      <c r="G1498">
        <v>28.741413503</v>
      </c>
      <c r="H1498">
        <v>34793</v>
      </c>
      <c r="I1498">
        <v>10</v>
      </c>
      <c r="J1498">
        <v>2018</v>
      </c>
    </row>
    <row r="1499" spans="1:10" x14ac:dyDescent="0.25">
      <c r="A1499" t="s">
        <v>19</v>
      </c>
      <c r="B1499" t="s">
        <v>168</v>
      </c>
      <c r="C1499" t="s">
        <v>362</v>
      </c>
      <c r="D1499">
        <v>14.667038014999999</v>
      </c>
      <c r="E1499">
        <v>-91.614099831000004</v>
      </c>
      <c r="F1499">
        <v>11</v>
      </c>
      <c r="G1499">
        <v>32.895720566000001</v>
      </c>
      <c r="H1499">
        <v>33439</v>
      </c>
      <c r="I1499">
        <v>11</v>
      </c>
      <c r="J1499">
        <v>2018</v>
      </c>
    </row>
    <row r="1500" spans="1:10" x14ac:dyDescent="0.25">
      <c r="A1500" t="s">
        <v>19</v>
      </c>
      <c r="B1500" t="s">
        <v>169</v>
      </c>
      <c r="C1500" t="s">
        <v>362</v>
      </c>
      <c r="D1500">
        <v>14.848926577</v>
      </c>
      <c r="E1500">
        <v>-91.617765667000015</v>
      </c>
      <c r="F1500">
        <v>4</v>
      </c>
      <c r="G1500">
        <v>20.202020202</v>
      </c>
      <c r="H1500">
        <v>19800</v>
      </c>
      <c r="I1500">
        <v>4</v>
      </c>
      <c r="J1500">
        <v>2018</v>
      </c>
    </row>
    <row r="1501" spans="1:10" x14ac:dyDescent="0.25">
      <c r="A1501" t="s">
        <v>19</v>
      </c>
      <c r="B1501" t="s">
        <v>170</v>
      </c>
      <c r="C1501" t="s">
        <v>362</v>
      </c>
      <c r="D1501">
        <v>14.693879287</v>
      </c>
      <c r="E1501">
        <v>-91.754794986000007</v>
      </c>
      <c r="F1501">
        <v>33</v>
      </c>
      <c r="G1501">
        <v>78.875663273000001</v>
      </c>
      <c r="H1501">
        <v>41838</v>
      </c>
      <c r="I1501">
        <v>33</v>
      </c>
      <c r="J1501">
        <v>2018</v>
      </c>
    </row>
    <row r="1502" spans="1:10" x14ac:dyDescent="0.25">
      <c r="A1502" t="s">
        <v>19</v>
      </c>
      <c r="B1502" t="s">
        <v>171</v>
      </c>
      <c r="C1502" t="s">
        <v>362</v>
      </c>
      <c r="D1502">
        <v>14.667809276</v>
      </c>
      <c r="E1502">
        <v>-91.965158950000003</v>
      </c>
      <c r="F1502">
        <v>98</v>
      </c>
      <c r="G1502">
        <v>60.089521122999997</v>
      </c>
      <c r="H1502">
        <v>163090</v>
      </c>
      <c r="I1502">
        <v>98</v>
      </c>
      <c r="J1502">
        <v>2018</v>
      </c>
    </row>
    <row r="1503" spans="1:10" x14ac:dyDescent="0.25">
      <c r="A1503" t="s">
        <v>19</v>
      </c>
      <c r="B1503" t="s">
        <v>172</v>
      </c>
      <c r="C1503" t="s">
        <v>362</v>
      </c>
      <c r="D1503">
        <v>14.844371907999999</v>
      </c>
      <c r="E1503">
        <v>-91.450598780000007</v>
      </c>
      <c r="F1503">
        <v>12</v>
      </c>
      <c r="G1503">
        <v>23.016284021000001</v>
      </c>
      <c r="H1503">
        <v>52137</v>
      </c>
      <c r="I1503">
        <v>12</v>
      </c>
      <c r="J1503">
        <v>2018</v>
      </c>
    </row>
    <row r="1504" spans="1:10" x14ac:dyDescent="0.25">
      <c r="A1504" t="s">
        <v>19</v>
      </c>
      <c r="B1504" t="s">
        <v>338</v>
      </c>
      <c r="C1504" t="s">
        <v>362</v>
      </c>
      <c r="D1504">
        <v>14.927949805000001</v>
      </c>
      <c r="E1504">
        <v>-91.614259215000004</v>
      </c>
      <c r="F1504">
        <v>8</v>
      </c>
      <c r="G1504">
        <v>77.078716638999992</v>
      </c>
      <c r="H1504">
        <v>10379</v>
      </c>
      <c r="I1504">
        <v>8</v>
      </c>
      <c r="J1504">
        <v>2018</v>
      </c>
    </row>
    <row r="1505" spans="1:10" x14ac:dyDescent="0.25">
      <c r="A1505" t="s">
        <v>19</v>
      </c>
      <c r="B1505" t="s">
        <v>173</v>
      </c>
      <c r="C1505" t="s">
        <v>362</v>
      </c>
      <c r="D1505">
        <v>15.073556858</v>
      </c>
      <c r="E1505">
        <v>-91.634336867999991</v>
      </c>
      <c r="F1505">
        <v>2</v>
      </c>
      <c r="G1505">
        <v>6.4783622699999999</v>
      </c>
      <c r="H1505">
        <v>30872</v>
      </c>
      <c r="I1505">
        <v>2</v>
      </c>
      <c r="J1505">
        <v>2018</v>
      </c>
    </row>
    <row r="1506" spans="1:10" x14ac:dyDescent="0.25">
      <c r="A1506" t="s">
        <v>19</v>
      </c>
      <c r="B1506" t="s">
        <v>339</v>
      </c>
      <c r="C1506" t="s">
        <v>362</v>
      </c>
      <c r="D1506">
        <v>14.815967390999999</v>
      </c>
      <c r="E1506">
        <v>-91.487344483999991</v>
      </c>
      <c r="F1506">
        <v>6</v>
      </c>
      <c r="G1506">
        <v>28.358067869999999</v>
      </c>
      <c r="H1506">
        <v>21158</v>
      </c>
      <c r="I1506">
        <v>6</v>
      </c>
      <c r="J1506">
        <v>2018</v>
      </c>
    </row>
    <row r="1507" spans="1:10" x14ac:dyDescent="0.25">
      <c r="A1507" t="s">
        <v>20</v>
      </c>
      <c r="B1507" t="s">
        <v>174</v>
      </c>
      <c r="C1507" t="s">
        <v>362</v>
      </c>
      <c r="D1507">
        <v>16.230197834999998</v>
      </c>
      <c r="E1507">
        <v>-90.080079647000005</v>
      </c>
      <c r="F1507">
        <v>117</v>
      </c>
      <c r="G1507">
        <v>73.890692298999994</v>
      </c>
      <c r="H1507">
        <v>158342</v>
      </c>
      <c r="I1507">
        <v>117</v>
      </c>
      <c r="J1507">
        <v>2018</v>
      </c>
    </row>
    <row r="1508" spans="1:10" x14ac:dyDescent="0.25">
      <c r="A1508" t="s">
        <v>20</v>
      </c>
      <c r="B1508" t="s">
        <v>175</v>
      </c>
      <c r="C1508" t="s">
        <v>362</v>
      </c>
      <c r="D1508">
        <v>16.768957156999999</v>
      </c>
      <c r="E1508">
        <v>-89.594698179999995</v>
      </c>
      <c r="F1508">
        <v>18</v>
      </c>
      <c r="G1508">
        <v>38.829924929000001</v>
      </c>
      <c r="H1508">
        <v>46356</v>
      </c>
      <c r="I1508">
        <v>18</v>
      </c>
      <c r="J1508">
        <v>2018</v>
      </c>
    </row>
    <row r="1509" spans="1:10" x14ac:dyDescent="0.25">
      <c r="A1509" t="s">
        <v>20</v>
      </c>
      <c r="B1509" t="s">
        <v>176</v>
      </c>
      <c r="C1509" t="s">
        <v>362</v>
      </c>
      <c r="D1509">
        <v>15.936072392</v>
      </c>
      <c r="E1509">
        <v>-89.68368752100001</v>
      </c>
      <c r="F1509">
        <v>73</v>
      </c>
      <c r="G1509">
        <v>79.045391545000001</v>
      </c>
      <c r="H1509">
        <v>92352</v>
      </c>
      <c r="I1509">
        <v>73</v>
      </c>
      <c r="J1509">
        <v>2018</v>
      </c>
    </row>
    <row r="1510" spans="1:10" x14ac:dyDescent="0.25">
      <c r="A1510" t="s">
        <v>20</v>
      </c>
      <c r="B1510" t="s">
        <v>177</v>
      </c>
      <c r="C1510" t="s">
        <v>362</v>
      </c>
      <c r="D1510">
        <v>17.146787273000001</v>
      </c>
      <c r="E1510">
        <v>-89.798544518999989</v>
      </c>
      <c r="F1510">
        <v>6</v>
      </c>
      <c r="G1510">
        <v>91.51921903600001</v>
      </c>
      <c r="H1510">
        <v>6556</v>
      </c>
      <c r="I1510">
        <v>6</v>
      </c>
      <c r="J1510">
        <v>2018</v>
      </c>
    </row>
    <row r="1511" spans="1:10" x14ac:dyDescent="0.25">
      <c r="A1511" t="s">
        <v>20</v>
      </c>
      <c r="B1511" t="s">
        <v>340</v>
      </c>
      <c r="C1511" t="s">
        <v>362</v>
      </c>
      <c r="D1511">
        <v>16.722521198999999</v>
      </c>
      <c r="E1511">
        <v>-89.964577188999996</v>
      </c>
      <c r="F1511">
        <v>11</v>
      </c>
      <c r="G1511">
        <v>48.321911791000012</v>
      </c>
      <c r="H1511">
        <v>22764</v>
      </c>
      <c r="I1511">
        <v>11</v>
      </c>
      <c r="J1511">
        <v>2018</v>
      </c>
    </row>
    <row r="1512" spans="1:10" x14ac:dyDescent="0.25">
      <c r="A1512" t="s">
        <v>20</v>
      </c>
      <c r="B1512" t="s">
        <v>178</v>
      </c>
      <c r="C1512" t="s">
        <v>362</v>
      </c>
      <c r="D1512">
        <v>16.912306439999998</v>
      </c>
      <c r="E1512">
        <v>-89.986769135000003</v>
      </c>
      <c r="F1512">
        <v>70</v>
      </c>
      <c r="G1512">
        <v>86.965164239999993</v>
      </c>
      <c r="H1512">
        <v>80492</v>
      </c>
      <c r="I1512">
        <v>70</v>
      </c>
      <c r="J1512">
        <v>2018</v>
      </c>
    </row>
    <row r="1513" spans="1:10" x14ac:dyDescent="0.25">
      <c r="A1513" t="s">
        <v>20</v>
      </c>
      <c r="B1513" t="s">
        <v>179</v>
      </c>
      <c r="C1513" t="s">
        <v>362</v>
      </c>
      <c r="D1513">
        <v>17.102267156</v>
      </c>
      <c r="E1513">
        <v>-90.31017061899999</v>
      </c>
      <c r="F1513">
        <v>14</v>
      </c>
      <c r="G1513">
        <v>23.350067547999998</v>
      </c>
      <c r="H1513">
        <v>59957</v>
      </c>
      <c r="I1513">
        <v>14</v>
      </c>
      <c r="J1513">
        <v>2018</v>
      </c>
    </row>
    <row r="1514" spans="1:10" x14ac:dyDescent="0.25">
      <c r="A1514" t="s">
        <v>20</v>
      </c>
      <c r="B1514" t="s">
        <v>180</v>
      </c>
      <c r="C1514" t="s">
        <v>362</v>
      </c>
      <c r="D1514">
        <v>16.388432990999998</v>
      </c>
      <c r="E1514">
        <v>-89.687122844000001</v>
      </c>
      <c r="F1514">
        <v>54</v>
      </c>
      <c r="G1514">
        <v>64.24900057100001</v>
      </c>
      <c r="H1514">
        <v>84048</v>
      </c>
      <c r="I1514">
        <v>54</v>
      </c>
      <c r="J1514">
        <v>2018</v>
      </c>
    </row>
    <row r="1515" spans="1:10" x14ac:dyDescent="0.25">
      <c r="A1515" t="s">
        <v>20</v>
      </c>
      <c r="B1515" t="s">
        <v>181</v>
      </c>
      <c r="C1515" t="s">
        <v>362</v>
      </c>
      <c r="D1515">
        <v>16.776591446000001</v>
      </c>
      <c r="E1515">
        <v>-89.305730323999995</v>
      </c>
      <c r="F1515">
        <v>15</v>
      </c>
      <c r="G1515">
        <v>69.412309116000003</v>
      </c>
      <c r="H1515">
        <v>21610</v>
      </c>
      <c r="I1515">
        <v>15</v>
      </c>
      <c r="J1515">
        <v>2018</v>
      </c>
    </row>
    <row r="1516" spans="1:10" x14ac:dyDescent="0.25">
      <c r="A1516" t="s">
        <v>20</v>
      </c>
      <c r="B1516" t="s">
        <v>182</v>
      </c>
      <c r="C1516" t="s">
        <v>362</v>
      </c>
      <c r="D1516">
        <v>16.785558467000001</v>
      </c>
      <c r="E1516">
        <v>-90.725183450000003</v>
      </c>
      <c r="F1516">
        <v>55</v>
      </c>
      <c r="G1516">
        <v>56.468172484999997</v>
      </c>
      <c r="H1516">
        <v>97400</v>
      </c>
      <c r="I1516">
        <v>55</v>
      </c>
      <c r="J1516">
        <v>2018</v>
      </c>
    </row>
    <row r="1517" spans="1:10" x14ac:dyDescent="0.25">
      <c r="A1517" t="s">
        <v>20</v>
      </c>
      <c r="B1517" t="s">
        <v>183</v>
      </c>
      <c r="C1517" t="s">
        <v>362</v>
      </c>
      <c r="D1517">
        <v>16.977099799000001</v>
      </c>
      <c r="E1517">
        <v>-90.38844727</v>
      </c>
      <c r="F1517">
        <v>53</v>
      </c>
      <c r="G1517">
        <v>35.355017744000001</v>
      </c>
      <c r="H1517">
        <v>149908</v>
      </c>
      <c r="I1517">
        <v>53</v>
      </c>
      <c r="J1517">
        <v>2018</v>
      </c>
    </row>
    <row r="1518" spans="1:10" x14ac:dyDescent="0.25">
      <c r="A1518" t="s">
        <v>20</v>
      </c>
      <c r="B1518" t="s">
        <v>184</v>
      </c>
      <c r="C1518" t="s">
        <v>362</v>
      </c>
      <c r="D1518">
        <v>16.951087385000001</v>
      </c>
      <c r="E1518">
        <v>-89.634219485000003</v>
      </c>
      <c r="F1518">
        <v>55</v>
      </c>
      <c r="G1518">
        <v>71.241677676999998</v>
      </c>
      <c r="H1518">
        <v>77202</v>
      </c>
      <c r="I1518">
        <v>55</v>
      </c>
      <c r="J1518">
        <v>2018</v>
      </c>
    </row>
    <row r="1519" spans="1:10" x14ac:dyDescent="0.25">
      <c r="A1519" t="s">
        <v>20</v>
      </c>
      <c r="B1519" t="s">
        <v>185</v>
      </c>
      <c r="C1519" t="s">
        <v>362</v>
      </c>
      <c r="D1519">
        <v>16.470888921</v>
      </c>
      <c r="E1519">
        <v>-89.744245527000004</v>
      </c>
      <c r="F1519">
        <v>8</v>
      </c>
      <c r="G1519">
        <v>17.046665246</v>
      </c>
      <c r="H1519">
        <v>46930</v>
      </c>
      <c r="I1519">
        <v>8</v>
      </c>
      <c r="J1519">
        <v>2018</v>
      </c>
    </row>
    <row r="1520" spans="1:10" x14ac:dyDescent="0.25">
      <c r="A1520" t="s">
        <v>20</v>
      </c>
      <c r="B1520" t="s">
        <v>186</v>
      </c>
      <c r="C1520" t="s">
        <v>362</v>
      </c>
      <c r="D1520">
        <v>16.738416098999998</v>
      </c>
      <c r="E1520">
        <v>-89.340221915000001</v>
      </c>
      <c r="F1520">
        <v>31</v>
      </c>
      <c r="G1520">
        <v>52.837906937</v>
      </c>
      <c r="H1520">
        <v>58670</v>
      </c>
      <c r="I1520">
        <v>31</v>
      </c>
      <c r="J1520">
        <v>2018</v>
      </c>
    </row>
    <row r="1521" spans="1:10" x14ac:dyDescent="0.25">
      <c r="A1521" t="s">
        <v>21</v>
      </c>
      <c r="B1521" t="s">
        <v>187</v>
      </c>
      <c r="C1521" t="s">
        <v>362</v>
      </c>
      <c r="D1521">
        <v>14.095771694</v>
      </c>
      <c r="E1521">
        <v>-89.827311809999998</v>
      </c>
      <c r="F1521">
        <v>1</v>
      </c>
      <c r="G1521">
        <v>8.3752093799999994</v>
      </c>
      <c r="H1521">
        <v>11940</v>
      </c>
      <c r="I1521">
        <v>1</v>
      </c>
      <c r="J1521">
        <v>2018</v>
      </c>
    </row>
    <row r="1522" spans="1:10" x14ac:dyDescent="0.25">
      <c r="A1522" t="s">
        <v>21</v>
      </c>
      <c r="B1522" t="s">
        <v>188</v>
      </c>
      <c r="C1522" t="s">
        <v>362</v>
      </c>
      <c r="D1522">
        <v>14.160768443</v>
      </c>
      <c r="E1522">
        <v>-89.787328443999996</v>
      </c>
      <c r="F1522">
        <v>6</v>
      </c>
      <c r="G1522">
        <v>31.170450413000001</v>
      </c>
      <c r="H1522">
        <v>19249</v>
      </c>
      <c r="I1522">
        <v>6</v>
      </c>
      <c r="J1522">
        <v>2018</v>
      </c>
    </row>
    <row r="1523" spans="1:10" x14ac:dyDescent="0.25">
      <c r="A1523" t="s">
        <v>21</v>
      </c>
      <c r="B1523" t="s">
        <v>189</v>
      </c>
      <c r="C1523" t="s">
        <v>362</v>
      </c>
      <c r="D1523">
        <v>14.466486266</v>
      </c>
      <c r="E1523">
        <v>-89.776793727999987</v>
      </c>
      <c r="F1523">
        <v>6</v>
      </c>
      <c r="G1523">
        <v>23.512814484</v>
      </c>
      <c r="H1523">
        <v>25518</v>
      </c>
      <c r="I1523">
        <v>6</v>
      </c>
      <c r="J1523">
        <v>2018</v>
      </c>
    </row>
    <row r="1524" spans="1:10" x14ac:dyDescent="0.25">
      <c r="A1524" t="s">
        <v>21</v>
      </c>
      <c r="B1524" t="s">
        <v>190</v>
      </c>
      <c r="C1524" t="s">
        <v>362</v>
      </c>
      <c r="D1524">
        <v>14.265382736999999</v>
      </c>
      <c r="E1524">
        <v>-90.144978632000004</v>
      </c>
      <c r="F1524">
        <v>4</v>
      </c>
      <c r="G1524">
        <v>24.711187989999999</v>
      </c>
      <c r="H1524">
        <v>16187</v>
      </c>
      <c r="I1524">
        <v>4</v>
      </c>
      <c r="J1524">
        <v>2018</v>
      </c>
    </row>
    <row r="1525" spans="1:10" x14ac:dyDescent="0.25">
      <c r="A1525" t="s">
        <v>21</v>
      </c>
      <c r="B1525" t="s">
        <v>191</v>
      </c>
      <c r="C1525" t="s">
        <v>362</v>
      </c>
      <c r="D1525">
        <v>14.310130746</v>
      </c>
      <c r="E1525">
        <v>-90.028671084999999</v>
      </c>
      <c r="F1525">
        <v>13</v>
      </c>
      <c r="G1525">
        <v>52.935906832999997</v>
      </c>
      <c r="H1525">
        <v>24558</v>
      </c>
      <c r="I1525">
        <v>13</v>
      </c>
      <c r="J1525">
        <v>2018</v>
      </c>
    </row>
    <row r="1526" spans="1:10" x14ac:dyDescent="0.25">
      <c r="A1526" t="s">
        <v>21</v>
      </c>
      <c r="B1526" t="s">
        <v>341</v>
      </c>
      <c r="C1526" t="s">
        <v>362</v>
      </c>
      <c r="D1526">
        <v>13.897631126</v>
      </c>
      <c r="E1526">
        <v>-90.22805527700001</v>
      </c>
      <c r="F1526">
        <v>7</v>
      </c>
      <c r="G1526">
        <v>65.182977931000011</v>
      </c>
      <c r="H1526">
        <v>10739</v>
      </c>
      <c r="I1526">
        <v>7</v>
      </c>
      <c r="J1526">
        <v>2018</v>
      </c>
    </row>
    <row r="1527" spans="1:10" x14ac:dyDescent="0.25">
      <c r="A1527" t="s">
        <v>21</v>
      </c>
      <c r="B1527" t="s">
        <v>192</v>
      </c>
      <c r="C1527" t="s">
        <v>362</v>
      </c>
      <c r="D1527">
        <v>13.828410117000001</v>
      </c>
      <c r="E1527">
        <v>-90.128063550999997</v>
      </c>
      <c r="F1527">
        <v>35</v>
      </c>
      <c r="G1527">
        <v>77.570921986000002</v>
      </c>
      <c r="H1527">
        <v>45120</v>
      </c>
      <c r="I1527">
        <v>35</v>
      </c>
      <c r="J1527">
        <v>2018</v>
      </c>
    </row>
    <row r="1528" spans="1:10" x14ac:dyDescent="0.25">
      <c r="A1528" t="s">
        <v>21</v>
      </c>
      <c r="B1528" t="s">
        <v>21</v>
      </c>
      <c r="C1528" t="s">
        <v>362</v>
      </c>
      <c r="D1528">
        <v>14.309517711</v>
      </c>
      <c r="E1528">
        <v>-89.994887367000004</v>
      </c>
      <c r="F1528">
        <v>70</v>
      </c>
      <c r="G1528">
        <v>38.974850085999996</v>
      </c>
      <c r="H1528">
        <v>179603</v>
      </c>
      <c r="I1528">
        <v>70</v>
      </c>
      <c r="J1528">
        <v>2018</v>
      </c>
    </row>
    <row r="1529" spans="1:10" x14ac:dyDescent="0.25">
      <c r="A1529" t="s">
        <v>21</v>
      </c>
      <c r="B1529" t="s">
        <v>193</v>
      </c>
      <c r="C1529" t="s">
        <v>362</v>
      </c>
      <c r="D1529">
        <v>14.060607580999999</v>
      </c>
      <c r="E1529">
        <v>-89.759898456000002</v>
      </c>
      <c r="F1529">
        <v>9</v>
      </c>
      <c r="G1529">
        <v>163.78525932700001</v>
      </c>
      <c r="H1529">
        <v>5495</v>
      </c>
      <c r="I1529">
        <v>9</v>
      </c>
      <c r="J1529">
        <v>2018</v>
      </c>
    </row>
    <row r="1530" spans="1:10" x14ac:dyDescent="0.25">
      <c r="A1530" t="s">
        <v>21</v>
      </c>
      <c r="B1530" t="s">
        <v>194</v>
      </c>
      <c r="C1530" t="s">
        <v>362</v>
      </c>
      <c r="D1530">
        <v>14.083797949999999</v>
      </c>
      <c r="E1530">
        <v>-89.988906833999991</v>
      </c>
      <c r="F1530">
        <v>26</v>
      </c>
      <c r="G1530">
        <v>88.462454492999996</v>
      </c>
      <c r="H1530">
        <v>29391</v>
      </c>
      <c r="I1530">
        <v>26</v>
      </c>
      <c r="J1530">
        <v>2018</v>
      </c>
    </row>
    <row r="1531" spans="1:10" x14ac:dyDescent="0.25">
      <c r="A1531" t="s">
        <v>21</v>
      </c>
      <c r="B1531" t="s">
        <v>27</v>
      </c>
      <c r="C1531" t="s">
        <v>362</v>
      </c>
      <c r="D1531">
        <v>14.379629443000001</v>
      </c>
      <c r="E1531">
        <v>-89.845337400000005</v>
      </c>
      <c r="F1531">
        <v>16</v>
      </c>
      <c r="G1531">
        <v>81.416649704999998</v>
      </c>
      <c r="H1531">
        <v>19652</v>
      </c>
      <c r="I1531">
        <v>16</v>
      </c>
      <c r="J1531">
        <v>2018</v>
      </c>
    </row>
    <row r="1532" spans="1:10" x14ac:dyDescent="0.25">
      <c r="A1532" t="s">
        <v>21</v>
      </c>
      <c r="B1532" t="s">
        <v>195</v>
      </c>
      <c r="C1532" t="s">
        <v>362</v>
      </c>
      <c r="D1532">
        <v>14.177129428000001</v>
      </c>
      <c r="E1532">
        <v>-89.852815778999997</v>
      </c>
      <c r="F1532">
        <v>4</v>
      </c>
      <c r="G1532">
        <v>67.521944632</v>
      </c>
      <c r="H1532">
        <v>5924</v>
      </c>
      <c r="I1532">
        <v>4</v>
      </c>
      <c r="J1532">
        <v>2018</v>
      </c>
    </row>
    <row r="1533" spans="1:10" x14ac:dyDescent="0.25">
      <c r="A1533" t="s">
        <v>21</v>
      </c>
      <c r="B1533" t="s">
        <v>196</v>
      </c>
      <c r="C1533" t="s">
        <v>362</v>
      </c>
      <c r="D1533">
        <v>13.981436306000001</v>
      </c>
      <c r="E1533">
        <v>-90.001132302000002</v>
      </c>
      <c r="F1533">
        <v>15</v>
      </c>
      <c r="G1533">
        <v>63.954975696999988</v>
      </c>
      <c r="H1533">
        <v>23454</v>
      </c>
      <c r="I1533">
        <v>15</v>
      </c>
      <c r="J1533">
        <v>2018</v>
      </c>
    </row>
    <row r="1534" spans="1:10" x14ac:dyDescent="0.25">
      <c r="A1534" t="s">
        <v>21</v>
      </c>
      <c r="B1534" t="s">
        <v>197</v>
      </c>
      <c r="C1534" t="s">
        <v>362</v>
      </c>
      <c r="D1534">
        <v>14.114700622999999</v>
      </c>
      <c r="E1534">
        <v>-89.917455422000003</v>
      </c>
      <c r="F1534">
        <v>9</v>
      </c>
      <c r="G1534">
        <v>27.041644131999998</v>
      </c>
      <c r="H1534">
        <v>33282</v>
      </c>
      <c r="I1534">
        <v>9</v>
      </c>
      <c r="J1534">
        <v>2018</v>
      </c>
    </row>
    <row r="1535" spans="1:10" x14ac:dyDescent="0.25">
      <c r="A1535" t="s">
        <v>21</v>
      </c>
      <c r="B1535" t="s">
        <v>342</v>
      </c>
      <c r="C1535" t="s">
        <v>362</v>
      </c>
      <c r="D1535">
        <v>14.174258623</v>
      </c>
      <c r="E1535">
        <v>-89.721404097000004</v>
      </c>
      <c r="F1535">
        <v>7</v>
      </c>
      <c r="G1535">
        <v>42.191549635000001</v>
      </c>
      <c r="H1535">
        <v>16591</v>
      </c>
      <c r="I1535">
        <v>7</v>
      </c>
      <c r="J1535">
        <v>2018</v>
      </c>
    </row>
    <row r="1536" spans="1:10" x14ac:dyDescent="0.25">
      <c r="A1536" t="s">
        <v>21</v>
      </c>
      <c r="B1536" t="s">
        <v>198</v>
      </c>
      <c r="C1536" t="s">
        <v>362</v>
      </c>
      <c r="D1536">
        <v>14.275741856</v>
      </c>
      <c r="E1536">
        <v>-89.59043046299999</v>
      </c>
      <c r="F1536">
        <v>12</v>
      </c>
      <c r="G1536">
        <v>27.864855451</v>
      </c>
      <c r="H1536">
        <v>43065</v>
      </c>
      <c r="I1536">
        <v>12</v>
      </c>
      <c r="J1536">
        <v>2018</v>
      </c>
    </row>
    <row r="1537" spans="1:10" x14ac:dyDescent="0.25">
      <c r="A1537" t="s">
        <v>21</v>
      </c>
      <c r="B1537" t="s">
        <v>199</v>
      </c>
      <c r="C1537" t="s">
        <v>362</v>
      </c>
      <c r="D1537">
        <v>14.457520098</v>
      </c>
      <c r="E1537">
        <v>-89.555818252000009</v>
      </c>
      <c r="F1537">
        <v>8</v>
      </c>
      <c r="G1537">
        <v>52.441822352999999</v>
      </c>
      <c r="H1537">
        <v>15255</v>
      </c>
      <c r="I1537">
        <v>8</v>
      </c>
      <c r="J1537">
        <v>2018</v>
      </c>
    </row>
    <row r="1538" spans="1:10" x14ac:dyDescent="0.25">
      <c r="A1538" t="s">
        <v>22</v>
      </c>
      <c r="B1538" t="s">
        <v>200</v>
      </c>
      <c r="C1538" t="s">
        <v>362</v>
      </c>
      <c r="D1538">
        <v>14.717783196999999</v>
      </c>
      <c r="E1538">
        <v>-89.831087112999995</v>
      </c>
      <c r="F1538">
        <v>35</v>
      </c>
      <c r="G1538">
        <v>45.824713922999997</v>
      </c>
      <c r="H1538">
        <v>76378</v>
      </c>
      <c r="I1538">
        <v>35</v>
      </c>
      <c r="J1538">
        <v>2018</v>
      </c>
    </row>
    <row r="1539" spans="1:10" x14ac:dyDescent="0.25">
      <c r="A1539" t="s">
        <v>22</v>
      </c>
      <c r="B1539" t="s">
        <v>201</v>
      </c>
      <c r="C1539" t="s">
        <v>362</v>
      </c>
      <c r="D1539">
        <v>14.517670593</v>
      </c>
      <c r="E1539">
        <v>-89.77744808700001</v>
      </c>
      <c r="F1539">
        <v>4</v>
      </c>
      <c r="G1539">
        <v>39.714058776999998</v>
      </c>
      <c r="H1539">
        <v>10072</v>
      </c>
      <c r="I1539">
        <v>4</v>
      </c>
      <c r="J1539">
        <v>2018</v>
      </c>
    </row>
    <row r="1540" spans="1:10" x14ac:dyDescent="0.25">
      <c r="A1540" t="s">
        <v>22</v>
      </c>
      <c r="B1540" t="s">
        <v>202</v>
      </c>
      <c r="C1540" t="s">
        <v>362</v>
      </c>
      <c r="D1540">
        <v>14.668976711999999</v>
      </c>
      <c r="E1540">
        <v>-89.712840686000007</v>
      </c>
      <c r="F1540">
        <v>9</v>
      </c>
      <c r="G1540">
        <v>30.458914309000001</v>
      </c>
      <c r="H1540">
        <v>29548</v>
      </c>
      <c r="I1540">
        <v>9</v>
      </c>
      <c r="J1540">
        <v>2018</v>
      </c>
    </row>
    <row r="1541" spans="1:10" x14ac:dyDescent="0.25">
      <c r="A1541" t="s">
        <v>22</v>
      </c>
      <c r="B1541" t="s">
        <v>203</v>
      </c>
      <c r="C1541" t="s">
        <v>362</v>
      </c>
      <c r="D1541">
        <v>14.478965712999999</v>
      </c>
      <c r="E1541">
        <v>-90.076849602999999</v>
      </c>
      <c r="F1541">
        <v>16</v>
      </c>
      <c r="G1541">
        <v>67.490614586000007</v>
      </c>
      <c r="H1541">
        <v>23707</v>
      </c>
      <c r="I1541">
        <v>16</v>
      </c>
      <c r="J1541">
        <v>2018</v>
      </c>
    </row>
    <row r="1542" spans="1:10" x14ac:dyDescent="0.25">
      <c r="A1542" t="s">
        <v>22</v>
      </c>
      <c r="B1542" t="s">
        <v>204</v>
      </c>
      <c r="C1542" t="s">
        <v>362</v>
      </c>
      <c r="D1542">
        <v>14.50805482</v>
      </c>
      <c r="E1542">
        <v>-89.896648075000002</v>
      </c>
      <c r="F1542">
        <v>17</v>
      </c>
      <c r="G1542">
        <v>60.519757921000007</v>
      </c>
      <c r="H1542">
        <v>28090</v>
      </c>
      <c r="I1542">
        <v>17</v>
      </c>
      <c r="J1542">
        <v>2018</v>
      </c>
    </row>
    <row r="1543" spans="1:10" x14ac:dyDescent="0.25">
      <c r="A1543" t="s">
        <v>22</v>
      </c>
      <c r="B1543" t="s">
        <v>205</v>
      </c>
      <c r="C1543" t="s">
        <v>362</v>
      </c>
      <c r="D1543">
        <v>14.533334493</v>
      </c>
      <c r="E1543">
        <v>-90.237021506000005</v>
      </c>
      <c r="F1543">
        <v>6</v>
      </c>
      <c r="G1543">
        <v>11.408145416</v>
      </c>
      <c r="H1543">
        <v>52594</v>
      </c>
      <c r="I1543">
        <v>6</v>
      </c>
      <c r="J1543">
        <v>2018</v>
      </c>
    </row>
    <row r="1544" spans="1:10" x14ac:dyDescent="0.25">
      <c r="A1544" t="s">
        <v>22</v>
      </c>
      <c r="B1544" t="s">
        <v>22</v>
      </c>
      <c r="C1544" t="s">
        <v>362</v>
      </c>
      <c r="D1544">
        <v>14.650745904000001</v>
      </c>
      <c r="E1544">
        <v>-90.031529943999999</v>
      </c>
      <c r="F1544">
        <v>99</v>
      </c>
      <c r="G1544">
        <v>53.016022620000001</v>
      </c>
      <c r="H1544">
        <v>186736</v>
      </c>
      <c r="I1544">
        <v>99</v>
      </c>
      <c r="J1544">
        <v>2018</v>
      </c>
    </row>
    <row r="1545" spans="1:10" x14ac:dyDescent="0.25">
      <c r="A1545" t="s">
        <v>23</v>
      </c>
      <c r="B1545" t="s">
        <v>206</v>
      </c>
      <c r="C1545" t="s">
        <v>362</v>
      </c>
      <c r="D1545">
        <v>15.731184173999999</v>
      </c>
      <c r="E1545">
        <v>-88.553661266000006</v>
      </c>
      <c r="F1545">
        <v>102</v>
      </c>
      <c r="G1545">
        <v>83.907800135000002</v>
      </c>
      <c r="H1545">
        <v>121562</v>
      </c>
      <c r="I1545">
        <v>102</v>
      </c>
      <c r="J1545">
        <v>2018</v>
      </c>
    </row>
    <row r="1546" spans="1:10" x14ac:dyDescent="0.25">
      <c r="A1546" t="s">
        <v>23</v>
      </c>
      <c r="B1546" t="s">
        <v>207</v>
      </c>
      <c r="C1546" t="s">
        <v>362</v>
      </c>
      <c r="D1546">
        <v>15.470720733</v>
      </c>
      <c r="E1546">
        <v>-88.88441953200001</v>
      </c>
      <c r="F1546">
        <v>76</v>
      </c>
      <c r="G1546">
        <v>55.073261930999998</v>
      </c>
      <c r="H1546">
        <v>137998</v>
      </c>
      <c r="I1546">
        <v>76</v>
      </c>
      <c r="J1546">
        <v>2018</v>
      </c>
    </row>
    <row r="1547" spans="1:10" x14ac:dyDescent="0.25">
      <c r="A1547" t="s">
        <v>23</v>
      </c>
      <c r="B1547" t="s">
        <v>208</v>
      </c>
      <c r="C1547" t="s">
        <v>362</v>
      </c>
      <c r="D1547">
        <v>15.396051649</v>
      </c>
      <c r="E1547">
        <v>-89.106437557999996</v>
      </c>
      <c r="F1547">
        <v>47</v>
      </c>
      <c r="G1547">
        <v>69.261262322999997</v>
      </c>
      <c r="H1547">
        <v>67859</v>
      </c>
      <c r="I1547">
        <v>47</v>
      </c>
      <c r="J1547">
        <v>2018</v>
      </c>
    </row>
    <row r="1548" spans="1:10" x14ac:dyDescent="0.25">
      <c r="A1548" t="s">
        <v>23</v>
      </c>
      <c r="B1548" t="s">
        <v>209</v>
      </c>
      <c r="C1548" t="s">
        <v>362</v>
      </c>
      <c r="D1548">
        <v>15.734419887</v>
      </c>
      <c r="E1548">
        <v>-88.941780651000002</v>
      </c>
      <c r="F1548">
        <v>51</v>
      </c>
      <c r="G1548">
        <v>66.832656270000001</v>
      </c>
      <c r="H1548">
        <v>76310</v>
      </c>
      <c r="I1548">
        <v>51</v>
      </c>
      <c r="J1548">
        <v>2018</v>
      </c>
    </row>
    <row r="1549" spans="1:10" x14ac:dyDescent="0.25">
      <c r="A1549" t="s">
        <v>23</v>
      </c>
      <c r="B1549" t="s">
        <v>210</v>
      </c>
      <c r="C1549" t="s">
        <v>362</v>
      </c>
      <c r="D1549">
        <v>15.460791921</v>
      </c>
      <c r="E1549">
        <v>-89.316607152000003</v>
      </c>
      <c r="F1549">
        <v>46</v>
      </c>
      <c r="G1549">
        <v>42.391234230000002</v>
      </c>
      <c r="H1549">
        <v>108513</v>
      </c>
      <c r="I1549">
        <v>46</v>
      </c>
      <c r="J1549">
        <v>2018</v>
      </c>
    </row>
    <row r="1550" spans="1:10" x14ac:dyDescent="0.25">
      <c r="A1550" t="s">
        <v>24</v>
      </c>
      <c r="B1550" t="s">
        <v>343</v>
      </c>
      <c r="C1550" t="s">
        <v>362</v>
      </c>
      <c r="D1550">
        <v>15.606608459</v>
      </c>
      <c r="E1550">
        <v>-91.72813558899999</v>
      </c>
      <c r="F1550">
        <v>7</v>
      </c>
      <c r="G1550">
        <v>30.195841601000001</v>
      </c>
      <c r="H1550">
        <v>23182</v>
      </c>
      <c r="I1550">
        <v>7</v>
      </c>
      <c r="J1550">
        <v>2018</v>
      </c>
    </row>
    <row r="1551" spans="1:10" x14ac:dyDescent="0.25">
      <c r="A1551" t="s">
        <v>24</v>
      </c>
      <c r="B1551" t="s">
        <v>211</v>
      </c>
      <c r="C1551" t="s">
        <v>362</v>
      </c>
      <c r="D1551">
        <v>15.565744731000001</v>
      </c>
      <c r="E1551">
        <v>-91.581291312999994</v>
      </c>
      <c r="F1551">
        <v>16</v>
      </c>
      <c r="G1551">
        <v>38.917130835000002</v>
      </c>
      <c r="H1551">
        <v>41113</v>
      </c>
      <c r="I1551">
        <v>16</v>
      </c>
      <c r="J1551">
        <v>2018</v>
      </c>
    </row>
    <row r="1552" spans="1:10" x14ac:dyDescent="0.25">
      <c r="A1552" t="s">
        <v>24</v>
      </c>
      <c r="B1552" t="s">
        <v>212</v>
      </c>
      <c r="C1552" t="s">
        <v>362</v>
      </c>
      <c r="D1552">
        <v>15.340385671</v>
      </c>
      <c r="E1552">
        <v>-92.004205332999987</v>
      </c>
      <c r="F1552">
        <v>2</v>
      </c>
      <c r="G1552">
        <v>23.449407902000001</v>
      </c>
      <c r="H1552">
        <v>8529</v>
      </c>
      <c r="I1552">
        <v>2</v>
      </c>
      <c r="J1552">
        <v>2018</v>
      </c>
    </row>
    <row r="1553" spans="1:10" x14ac:dyDescent="0.25">
      <c r="A1553" t="s">
        <v>24</v>
      </c>
      <c r="B1553" t="s">
        <v>213</v>
      </c>
      <c r="C1553" t="s">
        <v>362</v>
      </c>
      <c r="D1553">
        <v>15.692260728000001</v>
      </c>
      <c r="E1553">
        <v>-91.439205827000009</v>
      </c>
      <c r="F1553">
        <v>37</v>
      </c>
      <c r="G1553">
        <v>61.286689193999997</v>
      </c>
      <c r="H1553">
        <v>60372</v>
      </c>
      <c r="I1553">
        <v>37</v>
      </c>
      <c r="J1553">
        <v>2018</v>
      </c>
    </row>
    <row r="1554" spans="1:10" x14ac:dyDescent="0.25">
      <c r="A1554" t="s">
        <v>24</v>
      </c>
      <c r="B1554" t="s">
        <v>214</v>
      </c>
      <c r="C1554" t="s">
        <v>362</v>
      </c>
      <c r="D1554">
        <v>15.573842788</v>
      </c>
      <c r="E1554">
        <v>-91.686798949999996</v>
      </c>
      <c r="F1554">
        <v>4</v>
      </c>
      <c r="G1554">
        <v>49.707965702000003</v>
      </c>
      <c r="H1554">
        <v>8047</v>
      </c>
      <c r="I1554">
        <v>4</v>
      </c>
      <c r="J1554">
        <v>2018</v>
      </c>
    </row>
    <row r="1555" spans="1:10" x14ac:dyDescent="0.25">
      <c r="A1555" t="s">
        <v>24</v>
      </c>
      <c r="B1555" t="s">
        <v>215</v>
      </c>
      <c r="C1555" t="s">
        <v>362</v>
      </c>
      <c r="D1555">
        <v>15.743242394999999</v>
      </c>
      <c r="E1555">
        <v>-91.312917235</v>
      </c>
      <c r="F1555">
        <v>26</v>
      </c>
      <c r="G1555">
        <v>43.168573278999993</v>
      </c>
      <c r="H1555">
        <v>60229</v>
      </c>
      <c r="I1555">
        <v>26</v>
      </c>
      <c r="J1555">
        <v>2018</v>
      </c>
    </row>
    <row r="1556" spans="1:10" x14ac:dyDescent="0.25">
      <c r="A1556" t="s">
        <v>24</v>
      </c>
      <c r="B1556" t="s">
        <v>216</v>
      </c>
      <c r="C1556" t="s">
        <v>362</v>
      </c>
      <c r="D1556">
        <v>15.965059224999999</v>
      </c>
      <c r="E1556">
        <v>-91.181847970000007</v>
      </c>
      <c r="F1556">
        <v>37</v>
      </c>
      <c r="G1556">
        <v>18.321003792999999</v>
      </c>
      <c r="H1556">
        <v>201954</v>
      </c>
      <c r="I1556">
        <v>37</v>
      </c>
      <c r="J1556">
        <v>2018</v>
      </c>
    </row>
    <row r="1557" spans="1:10" x14ac:dyDescent="0.25">
      <c r="A1557" t="s">
        <v>24</v>
      </c>
      <c r="B1557" t="s">
        <v>217</v>
      </c>
      <c r="C1557" t="s">
        <v>362</v>
      </c>
      <c r="D1557">
        <v>15.730097496999999</v>
      </c>
      <c r="E1557">
        <v>-91.839725119999997</v>
      </c>
      <c r="F1557">
        <v>8</v>
      </c>
      <c r="G1557">
        <v>78.400627205000006</v>
      </c>
      <c r="H1557">
        <v>10204</v>
      </c>
      <c r="I1557">
        <v>8</v>
      </c>
      <c r="J1557">
        <v>2018</v>
      </c>
    </row>
    <row r="1558" spans="1:10" x14ac:dyDescent="0.25">
      <c r="A1558" t="s">
        <v>24</v>
      </c>
      <c r="B1558" t="s">
        <v>218</v>
      </c>
      <c r="C1558" t="s">
        <v>362</v>
      </c>
      <c r="D1558">
        <v>15.42377115</v>
      </c>
      <c r="E1558">
        <v>-91.565443222000013</v>
      </c>
      <c r="F1558">
        <v>29</v>
      </c>
      <c r="G1558">
        <v>83.795654184</v>
      </c>
      <c r="H1558">
        <v>34608</v>
      </c>
      <c r="I1558">
        <v>29</v>
      </c>
      <c r="J1558">
        <v>2018</v>
      </c>
    </row>
    <row r="1559" spans="1:10" x14ac:dyDescent="0.25">
      <c r="A1559" t="s">
        <v>24</v>
      </c>
      <c r="B1559" t="s">
        <v>219</v>
      </c>
      <c r="C1559" t="s">
        <v>362</v>
      </c>
      <c r="D1559">
        <v>15.795371019999999</v>
      </c>
      <c r="E1559">
        <v>-91.582167286000001</v>
      </c>
      <c r="F1559">
        <v>16</v>
      </c>
      <c r="G1559">
        <v>55.145791686999999</v>
      </c>
      <c r="H1559">
        <v>29014</v>
      </c>
      <c r="I1559">
        <v>16</v>
      </c>
      <c r="J1559">
        <v>2018</v>
      </c>
    </row>
    <row r="1560" spans="1:10" x14ac:dyDescent="0.25">
      <c r="A1560" t="s">
        <v>24</v>
      </c>
      <c r="B1560" t="s">
        <v>344</v>
      </c>
      <c r="C1560" t="s">
        <v>362</v>
      </c>
      <c r="D1560">
        <v>15.410318820000001</v>
      </c>
      <c r="E1560">
        <v>-91.664165237999995</v>
      </c>
      <c r="F1560">
        <v>12</v>
      </c>
      <c r="G1560">
        <v>120.870265915</v>
      </c>
      <c r="H1560">
        <v>9928</v>
      </c>
      <c r="I1560">
        <v>12</v>
      </c>
      <c r="J1560">
        <v>2018</v>
      </c>
    </row>
    <row r="1561" spans="1:10" x14ac:dyDescent="0.25">
      <c r="A1561" t="s">
        <v>24</v>
      </c>
      <c r="B1561" t="s">
        <v>345</v>
      </c>
      <c r="C1561" t="s">
        <v>362</v>
      </c>
      <c r="D1561">
        <v>15.728477752</v>
      </c>
      <c r="E1561">
        <v>-91.524533172000005</v>
      </c>
      <c r="F1561">
        <v>11</v>
      </c>
      <c r="G1561">
        <v>89.292962091000007</v>
      </c>
      <c r="H1561">
        <v>12319</v>
      </c>
      <c r="I1561">
        <v>11</v>
      </c>
      <c r="J1561">
        <v>2018</v>
      </c>
    </row>
    <row r="1562" spans="1:10" x14ac:dyDescent="0.25">
      <c r="A1562" t="s">
        <v>24</v>
      </c>
      <c r="B1562" t="s">
        <v>220</v>
      </c>
      <c r="C1562" t="s">
        <v>362</v>
      </c>
      <c r="D1562">
        <v>15.527635270999999</v>
      </c>
      <c r="E1562">
        <v>-91.748959513999992</v>
      </c>
      <c r="F1562">
        <v>30</v>
      </c>
      <c r="G1562">
        <v>78.094494338000004</v>
      </c>
      <c r="H1562">
        <v>38415</v>
      </c>
      <c r="I1562">
        <v>30</v>
      </c>
      <c r="J1562">
        <v>2018</v>
      </c>
    </row>
    <row r="1563" spans="1:10" x14ac:dyDescent="0.25">
      <c r="A1563" t="s">
        <v>24</v>
      </c>
      <c r="B1563" t="s">
        <v>221</v>
      </c>
      <c r="C1563" t="s">
        <v>362</v>
      </c>
      <c r="D1563">
        <v>15.745805159</v>
      </c>
      <c r="E1563">
        <v>-91.619273142999987</v>
      </c>
      <c r="F1563">
        <v>12</v>
      </c>
      <c r="G1563">
        <v>44.159858688</v>
      </c>
      <c r="H1563">
        <v>27174</v>
      </c>
      <c r="I1563">
        <v>12</v>
      </c>
      <c r="J1563">
        <v>2018</v>
      </c>
    </row>
    <row r="1564" spans="1:10" x14ac:dyDescent="0.25">
      <c r="A1564" t="s">
        <v>24</v>
      </c>
      <c r="B1564" t="s">
        <v>222</v>
      </c>
      <c r="C1564" t="s">
        <v>362</v>
      </c>
      <c r="D1564">
        <v>15.920361073</v>
      </c>
      <c r="E1564">
        <v>-91.415677064999997</v>
      </c>
      <c r="F1564">
        <v>9</v>
      </c>
      <c r="G1564">
        <v>19.623233909</v>
      </c>
      <c r="H1564">
        <v>45864</v>
      </c>
      <c r="I1564">
        <v>9</v>
      </c>
      <c r="J1564">
        <v>2018</v>
      </c>
    </row>
    <row r="1565" spans="1:10" x14ac:dyDescent="0.25">
      <c r="A1565" t="s">
        <v>24</v>
      </c>
      <c r="B1565" t="s">
        <v>223</v>
      </c>
      <c r="C1565" t="s">
        <v>362</v>
      </c>
      <c r="D1565">
        <v>15.644363799000001</v>
      </c>
      <c r="E1565">
        <v>-91.361946369999998</v>
      </c>
      <c r="F1565">
        <v>13</v>
      </c>
      <c r="G1565">
        <v>39.684962452000001</v>
      </c>
      <c r="H1565">
        <v>32758</v>
      </c>
      <c r="I1565">
        <v>13</v>
      </c>
      <c r="J1565">
        <v>2018</v>
      </c>
    </row>
    <row r="1566" spans="1:10" x14ac:dyDescent="0.25">
      <c r="A1566" t="s">
        <v>24</v>
      </c>
      <c r="B1566" t="s">
        <v>224</v>
      </c>
      <c r="C1566" t="s">
        <v>362</v>
      </c>
      <c r="D1566">
        <v>15.462839657</v>
      </c>
      <c r="E1566">
        <v>-91.625921017999985</v>
      </c>
      <c r="F1566">
        <v>6</v>
      </c>
      <c r="G1566">
        <v>36.324010170999998</v>
      </c>
      <c r="H1566">
        <v>16518</v>
      </c>
      <c r="I1566">
        <v>6</v>
      </c>
      <c r="J1566">
        <v>2018</v>
      </c>
    </row>
    <row r="1567" spans="1:10" x14ac:dyDescent="0.25">
      <c r="A1567" t="s">
        <v>24</v>
      </c>
      <c r="B1567" t="s">
        <v>225</v>
      </c>
      <c r="C1567" t="s">
        <v>362</v>
      </c>
      <c r="D1567">
        <v>15.408188008</v>
      </c>
      <c r="E1567">
        <v>-91.793639807000005</v>
      </c>
      <c r="F1567">
        <v>24</v>
      </c>
      <c r="G1567">
        <v>45.298403231000002</v>
      </c>
      <c r="H1567">
        <v>52982</v>
      </c>
      <c r="I1567">
        <v>24</v>
      </c>
      <c r="J1567">
        <v>2018</v>
      </c>
    </row>
    <row r="1568" spans="1:10" x14ac:dyDescent="0.25">
      <c r="A1568" t="s">
        <v>24</v>
      </c>
      <c r="B1568" t="s">
        <v>346</v>
      </c>
      <c r="C1568" t="s">
        <v>362</v>
      </c>
      <c r="D1568">
        <v>15.380163088</v>
      </c>
      <c r="E1568">
        <v>-91.720698961000011</v>
      </c>
      <c r="F1568">
        <v>7</v>
      </c>
      <c r="G1568">
        <v>92.924465683999998</v>
      </c>
      <c r="H1568">
        <v>7533</v>
      </c>
      <c r="I1568">
        <v>7</v>
      </c>
      <c r="J1568">
        <v>2018</v>
      </c>
    </row>
    <row r="1569" spans="1:10" x14ac:dyDescent="0.25">
      <c r="A1569" t="s">
        <v>24</v>
      </c>
      <c r="B1569" t="s">
        <v>226</v>
      </c>
      <c r="C1569" t="s">
        <v>362</v>
      </c>
      <c r="D1569">
        <v>15.642030817</v>
      </c>
      <c r="E1569">
        <v>-91.772605362000007</v>
      </c>
      <c r="F1569">
        <v>13</v>
      </c>
      <c r="G1569">
        <v>59.010440309000003</v>
      </c>
      <c r="H1569">
        <v>22030</v>
      </c>
      <c r="I1569">
        <v>13</v>
      </c>
      <c r="J1569">
        <v>2018</v>
      </c>
    </row>
    <row r="1570" spans="1:10" x14ac:dyDescent="0.25">
      <c r="A1570" t="s">
        <v>24</v>
      </c>
      <c r="B1570" t="s">
        <v>227</v>
      </c>
      <c r="C1570" t="s">
        <v>362</v>
      </c>
      <c r="D1570">
        <v>15.609018176999999</v>
      </c>
      <c r="E1570">
        <v>-91.732630100999998</v>
      </c>
      <c r="F1570">
        <v>4</v>
      </c>
      <c r="G1570">
        <v>16.283992834999999</v>
      </c>
      <c r="H1570">
        <v>24564</v>
      </c>
      <c r="I1570">
        <v>4</v>
      </c>
      <c r="J1570">
        <v>2018</v>
      </c>
    </row>
    <row r="1571" spans="1:10" x14ac:dyDescent="0.25">
      <c r="A1571" t="s">
        <v>24</v>
      </c>
      <c r="B1571" t="s">
        <v>228</v>
      </c>
      <c r="C1571" t="s">
        <v>362</v>
      </c>
      <c r="D1571">
        <v>15.901187491</v>
      </c>
      <c r="E1571">
        <v>-91.648414972000012</v>
      </c>
      <c r="F1571">
        <v>20</v>
      </c>
      <c r="G1571">
        <v>35.274612861000001</v>
      </c>
      <c r="H1571">
        <v>56698</v>
      </c>
      <c r="I1571">
        <v>20</v>
      </c>
      <c r="J1571">
        <v>2018</v>
      </c>
    </row>
    <row r="1572" spans="1:10" x14ac:dyDescent="0.25">
      <c r="A1572" t="s">
        <v>24</v>
      </c>
      <c r="B1572" t="s">
        <v>229</v>
      </c>
      <c r="C1572" t="s">
        <v>362</v>
      </c>
      <c r="D1572">
        <v>15.248947116</v>
      </c>
      <c r="E1572">
        <v>-91.468633572999991</v>
      </c>
      <c r="F1572">
        <v>15</v>
      </c>
      <c r="G1572">
        <v>60.466803724999998</v>
      </c>
      <c r="H1572">
        <v>24807</v>
      </c>
      <c r="I1572">
        <v>15</v>
      </c>
      <c r="J1572">
        <v>2018</v>
      </c>
    </row>
    <row r="1573" spans="1:10" x14ac:dyDescent="0.25">
      <c r="A1573" t="s">
        <v>24</v>
      </c>
      <c r="B1573" t="s">
        <v>183</v>
      </c>
      <c r="C1573" t="s">
        <v>362</v>
      </c>
      <c r="D1573">
        <v>15.556101713</v>
      </c>
      <c r="E1573">
        <v>-91.91276964299999</v>
      </c>
      <c r="F1573">
        <v>12</v>
      </c>
      <c r="G1573">
        <v>27.037379176999998</v>
      </c>
      <c r="H1573">
        <v>44383</v>
      </c>
      <c r="I1573">
        <v>12</v>
      </c>
      <c r="J1573">
        <v>2018</v>
      </c>
    </row>
    <row r="1574" spans="1:10" x14ac:dyDescent="0.25">
      <c r="A1574" t="s">
        <v>24</v>
      </c>
      <c r="B1574" t="s">
        <v>230</v>
      </c>
      <c r="C1574" t="s">
        <v>362</v>
      </c>
      <c r="D1574">
        <v>15.612919585</v>
      </c>
      <c r="E1574">
        <v>-91.880872022000005</v>
      </c>
      <c r="F1574">
        <v>47</v>
      </c>
      <c r="G1574">
        <v>96.098797742999992</v>
      </c>
      <c r="H1574">
        <v>48908</v>
      </c>
      <c r="I1574">
        <v>47</v>
      </c>
      <c r="J1574">
        <v>2018</v>
      </c>
    </row>
    <row r="1575" spans="1:10" x14ac:dyDescent="0.25">
      <c r="A1575" t="s">
        <v>24</v>
      </c>
      <c r="B1575" t="s">
        <v>231</v>
      </c>
      <c r="C1575" t="s">
        <v>362</v>
      </c>
      <c r="D1575">
        <v>15.747037811</v>
      </c>
      <c r="E1575">
        <v>-91.748875220000002</v>
      </c>
      <c r="F1575">
        <v>24</v>
      </c>
      <c r="G1575">
        <v>47.292504138000012</v>
      </c>
      <c r="H1575">
        <v>50748</v>
      </c>
      <c r="I1575">
        <v>24</v>
      </c>
      <c r="J1575">
        <v>2018</v>
      </c>
    </row>
    <row r="1576" spans="1:10" x14ac:dyDescent="0.25">
      <c r="A1576" t="s">
        <v>24</v>
      </c>
      <c r="B1576" t="s">
        <v>24</v>
      </c>
      <c r="C1576" t="s">
        <v>362</v>
      </c>
      <c r="D1576">
        <v>15.302348010999999</v>
      </c>
      <c r="E1576">
        <v>-91.396803661000007</v>
      </c>
      <c r="F1576">
        <v>154</v>
      </c>
      <c r="G1576">
        <v>117.639869221</v>
      </c>
      <c r="H1576">
        <v>130908</v>
      </c>
      <c r="I1576">
        <v>154</v>
      </c>
      <c r="J1576">
        <v>2018</v>
      </c>
    </row>
    <row r="1577" spans="1:10" x14ac:dyDescent="0.25">
      <c r="A1577" t="s">
        <v>24</v>
      </c>
      <c r="B1577" t="s">
        <v>232</v>
      </c>
      <c r="C1577" t="s">
        <v>362</v>
      </c>
      <c r="D1577">
        <v>15.374717634</v>
      </c>
      <c r="E1577">
        <v>-91.97526878299999</v>
      </c>
      <c r="F1577">
        <v>42</v>
      </c>
      <c r="G1577">
        <v>62.945866555000002</v>
      </c>
      <c r="H1577">
        <v>66724</v>
      </c>
      <c r="I1577">
        <v>42</v>
      </c>
      <c r="J1577">
        <v>2018</v>
      </c>
    </row>
    <row r="1578" spans="1:10" x14ac:dyDescent="0.25">
      <c r="A1578" t="s">
        <v>24</v>
      </c>
      <c r="B1578" t="s">
        <v>347</v>
      </c>
      <c r="C1578" t="s">
        <v>362</v>
      </c>
      <c r="D1578">
        <v>15.619428920000001</v>
      </c>
      <c r="E1578">
        <v>-91.660315819999994</v>
      </c>
      <c r="F1578">
        <v>8</v>
      </c>
      <c r="G1578">
        <v>40.642145905</v>
      </c>
      <c r="H1578">
        <v>19684</v>
      </c>
      <c r="I1578">
        <v>8</v>
      </c>
      <c r="J1578">
        <v>2018</v>
      </c>
    </row>
    <row r="1579" spans="1:10" x14ac:dyDescent="0.25">
      <c r="A1579" t="s">
        <v>24</v>
      </c>
      <c r="B1579" t="s">
        <v>233</v>
      </c>
      <c r="C1579" t="s">
        <v>362</v>
      </c>
      <c r="D1579">
        <v>15.445206768</v>
      </c>
      <c r="E1579">
        <v>-91.717955785000001</v>
      </c>
      <c r="F1579">
        <v>25</v>
      </c>
      <c r="G1579">
        <v>85.47300762399999</v>
      </c>
      <c r="H1579">
        <v>29249</v>
      </c>
      <c r="I1579">
        <v>25</v>
      </c>
      <c r="J1579">
        <v>2018</v>
      </c>
    </row>
    <row r="1580" spans="1:10" x14ac:dyDescent="0.25">
      <c r="A1580" t="s">
        <v>24</v>
      </c>
      <c r="B1580" t="s">
        <v>234</v>
      </c>
      <c r="C1580" t="s">
        <v>362</v>
      </c>
      <c r="D1580">
        <v>15.546919965000001</v>
      </c>
      <c r="E1580">
        <v>-91.355882030000004</v>
      </c>
      <c r="F1580">
        <v>32</v>
      </c>
      <c r="G1580">
        <v>27.591201856000001</v>
      </c>
      <c r="H1580">
        <v>115979</v>
      </c>
      <c r="I1580">
        <v>32</v>
      </c>
      <c r="J1580">
        <v>2018</v>
      </c>
    </row>
    <row r="1581" spans="1:10" x14ac:dyDescent="0.25">
      <c r="A1581" t="s">
        <v>24</v>
      </c>
      <c r="B1581" t="s">
        <v>235</v>
      </c>
      <c r="C1581" t="s">
        <v>362</v>
      </c>
      <c r="D1581">
        <v>15.369395665000001</v>
      </c>
      <c r="E1581">
        <v>-91.277415092999988</v>
      </c>
      <c r="F1581">
        <v>24</v>
      </c>
      <c r="G1581">
        <v>39.379122502000001</v>
      </c>
      <c r="H1581">
        <v>60946</v>
      </c>
      <c r="I1581">
        <v>24</v>
      </c>
      <c r="J1581">
        <v>2018</v>
      </c>
    </row>
    <row r="1582" spans="1:10" x14ac:dyDescent="0.25">
      <c r="A1582" t="s">
        <v>25</v>
      </c>
      <c r="B1582" t="s">
        <v>236</v>
      </c>
      <c r="C1582" t="s">
        <v>362</v>
      </c>
      <c r="D1582">
        <v>14.535222479</v>
      </c>
      <c r="E1582">
        <v>-90.582964179000001</v>
      </c>
      <c r="F1582">
        <v>224</v>
      </c>
      <c r="G1582">
        <v>36.222685426999988</v>
      </c>
      <c r="H1582">
        <v>618397</v>
      </c>
      <c r="I1582">
        <v>224</v>
      </c>
      <c r="J1582">
        <v>2018</v>
      </c>
    </row>
    <row r="1583" spans="1:10" x14ac:dyDescent="0.25">
      <c r="A1583" t="s">
        <v>25</v>
      </c>
      <c r="B1583" t="s">
        <v>237</v>
      </c>
      <c r="C1583" t="s">
        <v>362</v>
      </c>
      <c r="D1583">
        <v>14.446841601999999</v>
      </c>
      <c r="E1583">
        <v>-90.520877912999993</v>
      </c>
      <c r="F1583">
        <v>120</v>
      </c>
      <c r="G1583">
        <v>67.96594906</v>
      </c>
      <c r="H1583">
        <v>176559</v>
      </c>
      <c r="I1583">
        <v>120</v>
      </c>
      <c r="J1583">
        <v>2018</v>
      </c>
    </row>
    <row r="1584" spans="1:10" x14ac:dyDescent="0.25">
      <c r="A1584" t="s">
        <v>25</v>
      </c>
      <c r="B1584" t="s">
        <v>238</v>
      </c>
      <c r="C1584" t="s">
        <v>362</v>
      </c>
      <c r="D1584">
        <v>14.567849367000001</v>
      </c>
      <c r="E1584">
        <v>-90.475467561000002</v>
      </c>
      <c r="F1584">
        <v>38</v>
      </c>
      <c r="G1584">
        <v>35.312703280000001</v>
      </c>
      <c r="H1584">
        <v>107610</v>
      </c>
      <c r="I1584">
        <v>38</v>
      </c>
      <c r="J1584">
        <v>2018</v>
      </c>
    </row>
    <row r="1585" spans="1:10" x14ac:dyDescent="0.25">
      <c r="A1585" t="s">
        <v>25</v>
      </c>
      <c r="B1585" t="s">
        <v>239</v>
      </c>
      <c r="C1585" t="s">
        <v>362</v>
      </c>
      <c r="D1585">
        <v>14.784245244999999</v>
      </c>
      <c r="E1585">
        <v>-90.550260859999995</v>
      </c>
      <c r="F1585">
        <v>17</v>
      </c>
      <c r="G1585">
        <v>48.864616269000003</v>
      </c>
      <c r="H1585">
        <v>34790</v>
      </c>
      <c r="I1585">
        <v>17</v>
      </c>
      <c r="J1585">
        <v>2018</v>
      </c>
    </row>
    <row r="1586" spans="1:10" x14ac:dyDescent="0.25">
      <c r="A1586" t="s">
        <v>25</v>
      </c>
      <c r="B1586" t="s">
        <v>94</v>
      </c>
      <c r="C1586" t="s">
        <v>362</v>
      </c>
      <c r="D1586">
        <v>14.693331469</v>
      </c>
      <c r="E1586">
        <v>-90.587539083999999</v>
      </c>
      <c r="F1586">
        <v>32</v>
      </c>
      <c r="G1586">
        <v>66.024305197000004</v>
      </c>
      <c r="H1586">
        <v>48467</v>
      </c>
      <c r="I1586">
        <v>32</v>
      </c>
      <c r="J1586">
        <v>2018</v>
      </c>
    </row>
    <row r="1587" spans="1:10" x14ac:dyDescent="0.25">
      <c r="A1587" t="s">
        <v>25</v>
      </c>
      <c r="B1587" t="s">
        <v>240</v>
      </c>
      <c r="C1587" t="s">
        <v>362</v>
      </c>
      <c r="D1587">
        <v>14.780511998</v>
      </c>
      <c r="E1587">
        <v>-90.451288217999988</v>
      </c>
      <c r="F1587">
        <v>32</v>
      </c>
      <c r="G1587">
        <v>34.114774896</v>
      </c>
      <c r="H1587">
        <v>93801</v>
      </c>
      <c r="I1587">
        <v>32</v>
      </c>
      <c r="J1587">
        <v>2018</v>
      </c>
    </row>
    <row r="1588" spans="1:10" x14ac:dyDescent="0.25">
      <c r="A1588" t="s">
        <v>25</v>
      </c>
      <c r="B1588" t="s">
        <v>241</v>
      </c>
      <c r="C1588" t="s">
        <v>362</v>
      </c>
      <c r="D1588">
        <v>14.507009772</v>
      </c>
      <c r="E1588">
        <v>-90.555584413999995</v>
      </c>
      <c r="F1588">
        <v>59</v>
      </c>
      <c r="G1588">
        <v>26.592867703</v>
      </c>
      <c r="H1588">
        <v>221864</v>
      </c>
      <c r="I1588">
        <v>59</v>
      </c>
      <c r="J1588">
        <v>2018</v>
      </c>
    </row>
    <row r="1589" spans="1:10" x14ac:dyDescent="0.25">
      <c r="A1589" t="s">
        <v>25</v>
      </c>
      <c r="B1589" t="s">
        <v>242</v>
      </c>
      <c r="C1589" t="s">
        <v>362</v>
      </c>
      <c r="D1589">
        <v>14.767483514</v>
      </c>
      <c r="E1589">
        <v>-90.631104907999998</v>
      </c>
      <c r="F1589">
        <v>109</v>
      </c>
      <c r="G1589">
        <v>42.016806723000002</v>
      </c>
      <c r="H1589">
        <v>259420</v>
      </c>
      <c r="I1589">
        <v>109</v>
      </c>
      <c r="J1589">
        <v>2018</v>
      </c>
    </row>
    <row r="1590" spans="1:10" x14ac:dyDescent="0.25">
      <c r="A1590" t="s">
        <v>25</v>
      </c>
      <c r="B1590" t="s">
        <v>243</v>
      </c>
      <c r="C1590" t="s">
        <v>362</v>
      </c>
      <c r="D1590">
        <v>14.547591423</v>
      </c>
      <c r="E1590">
        <v>-90.377150374999999</v>
      </c>
      <c r="F1590">
        <v>52</v>
      </c>
      <c r="G1590">
        <v>57.594116538999998</v>
      </c>
      <c r="H1590">
        <v>90287</v>
      </c>
      <c r="I1590">
        <v>52</v>
      </c>
      <c r="J1590">
        <v>2018</v>
      </c>
    </row>
    <row r="1591" spans="1:10" x14ac:dyDescent="0.25">
      <c r="A1591" t="s">
        <v>25</v>
      </c>
      <c r="B1591" t="s">
        <v>244</v>
      </c>
      <c r="C1591" t="s">
        <v>362</v>
      </c>
      <c r="D1591">
        <v>14.799968449</v>
      </c>
      <c r="E1591">
        <v>-90.354135663999998</v>
      </c>
      <c r="F1591">
        <v>11</v>
      </c>
      <c r="G1591">
        <v>179.06560312600001</v>
      </c>
      <c r="H1591">
        <v>6143</v>
      </c>
      <c r="I1591">
        <v>11</v>
      </c>
      <c r="J1591">
        <v>2018</v>
      </c>
    </row>
    <row r="1592" spans="1:10" x14ac:dyDescent="0.25">
      <c r="A1592" t="s">
        <v>25</v>
      </c>
      <c r="B1592" t="s">
        <v>245</v>
      </c>
      <c r="C1592" t="s">
        <v>362</v>
      </c>
      <c r="D1592">
        <v>14.693972541000001</v>
      </c>
      <c r="E1592">
        <v>-90.342778002000003</v>
      </c>
      <c r="F1592">
        <v>30</v>
      </c>
      <c r="G1592">
        <v>44.353109891999999</v>
      </c>
      <c r="H1592">
        <v>67639</v>
      </c>
      <c r="I1592">
        <v>30</v>
      </c>
      <c r="J1592">
        <v>2018</v>
      </c>
    </row>
    <row r="1593" spans="1:10" x14ac:dyDescent="0.25">
      <c r="A1593" t="s">
        <v>25</v>
      </c>
      <c r="B1593" t="s">
        <v>246</v>
      </c>
      <c r="C1593" t="s">
        <v>362</v>
      </c>
      <c r="D1593">
        <v>14.627918798</v>
      </c>
      <c r="E1593">
        <v>-90.587251461000008</v>
      </c>
      <c r="F1593">
        <v>266</v>
      </c>
      <c r="G1593">
        <v>52.408732950000001</v>
      </c>
      <c r="H1593">
        <v>507549</v>
      </c>
      <c r="I1593">
        <v>266</v>
      </c>
      <c r="J1593">
        <v>2018</v>
      </c>
    </row>
    <row r="1594" spans="1:10" x14ac:dyDescent="0.25">
      <c r="A1594" t="s">
        <v>25</v>
      </c>
      <c r="B1594" t="s">
        <v>25</v>
      </c>
      <c r="C1594" t="s">
        <v>362</v>
      </c>
      <c r="D1594">
        <v>14.619946297</v>
      </c>
      <c r="E1594">
        <v>-90.496630550000006</v>
      </c>
      <c r="F1594">
        <v>689</v>
      </c>
      <c r="G1594">
        <v>69.218891432999996</v>
      </c>
      <c r="H1594">
        <v>995393</v>
      </c>
      <c r="I1594">
        <v>689</v>
      </c>
      <c r="J1594">
        <v>2018</v>
      </c>
    </row>
    <row r="1595" spans="1:10" x14ac:dyDescent="0.25">
      <c r="A1595" t="s">
        <v>25</v>
      </c>
      <c r="B1595" t="s">
        <v>247</v>
      </c>
      <c r="C1595" t="s">
        <v>362</v>
      </c>
      <c r="D1595">
        <v>14.468658828000001</v>
      </c>
      <c r="E1595">
        <v>-90.44955864100001</v>
      </c>
      <c r="F1595">
        <v>32</v>
      </c>
      <c r="G1595">
        <v>57.775290231000007</v>
      </c>
      <c r="H1595">
        <v>55387</v>
      </c>
      <c r="I1595">
        <v>32</v>
      </c>
      <c r="J1595">
        <v>2018</v>
      </c>
    </row>
    <row r="1596" spans="1:10" x14ac:dyDescent="0.25">
      <c r="A1596" t="s">
        <v>25</v>
      </c>
      <c r="B1596" t="s">
        <v>248</v>
      </c>
      <c r="C1596" t="s">
        <v>362</v>
      </c>
      <c r="D1596">
        <v>14.851412421999999</v>
      </c>
      <c r="E1596">
        <v>-90.45855461299999</v>
      </c>
      <c r="F1596">
        <v>9</v>
      </c>
      <c r="G1596">
        <v>61.236987139999997</v>
      </c>
      <c r="H1596">
        <v>14697</v>
      </c>
      <c r="I1596">
        <v>9</v>
      </c>
      <c r="J1596">
        <v>2018</v>
      </c>
    </row>
    <row r="1597" spans="1:10" x14ac:dyDescent="0.25">
      <c r="A1597" t="s">
        <v>25</v>
      </c>
      <c r="B1597" t="s">
        <v>249</v>
      </c>
      <c r="C1597" t="s">
        <v>362</v>
      </c>
      <c r="D1597">
        <v>14.713158069</v>
      </c>
      <c r="E1597">
        <v>-90.494993982999986</v>
      </c>
      <c r="F1597">
        <v>73</v>
      </c>
      <c r="G1597">
        <v>49.701789263999999</v>
      </c>
      <c r="H1597">
        <v>146876</v>
      </c>
      <c r="I1597">
        <v>73</v>
      </c>
      <c r="J1597">
        <v>2018</v>
      </c>
    </row>
    <row r="1598" spans="1:10" x14ac:dyDescent="0.25">
      <c r="A1598" t="s">
        <v>25</v>
      </c>
      <c r="B1598" t="s">
        <v>250</v>
      </c>
      <c r="C1598" t="s">
        <v>362</v>
      </c>
      <c r="D1598">
        <v>14.455799846</v>
      </c>
      <c r="E1598">
        <v>-90.592386192000006</v>
      </c>
      <c r="F1598">
        <v>71</v>
      </c>
      <c r="G1598">
        <v>55.339480431999988</v>
      </c>
      <c r="H1598">
        <v>128299</v>
      </c>
      <c r="I1598">
        <v>71</v>
      </c>
      <c r="J1598">
        <v>2018</v>
      </c>
    </row>
    <row r="1599" spans="1:10" x14ac:dyDescent="0.25">
      <c r="A1599" t="s">
        <v>26</v>
      </c>
      <c r="B1599" t="s">
        <v>251</v>
      </c>
      <c r="C1599" t="s">
        <v>362</v>
      </c>
      <c r="D1599">
        <v>14.185020987</v>
      </c>
      <c r="E1599">
        <v>-91.429251355000005</v>
      </c>
      <c r="F1599">
        <v>37</v>
      </c>
      <c r="G1599">
        <v>56.930083703000001</v>
      </c>
      <c r="H1599">
        <v>64992</v>
      </c>
      <c r="I1599">
        <v>37</v>
      </c>
      <c r="J1599">
        <v>2018</v>
      </c>
    </row>
    <row r="1600" spans="1:10" x14ac:dyDescent="0.25">
      <c r="A1600" t="s">
        <v>26</v>
      </c>
      <c r="B1600" t="s">
        <v>252</v>
      </c>
      <c r="C1600" t="s">
        <v>362</v>
      </c>
      <c r="D1600">
        <v>14.314751363999999</v>
      </c>
      <c r="E1600">
        <v>-90.926231513999994</v>
      </c>
      <c r="F1600">
        <v>28</v>
      </c>
      <c r="G1600">
        <v>95.661086437000009</v>
      </c>
      <c r="H1600">
        <v>29270</v>
      </c>
      <c r="I1600">
        <v>28</v>
      </c>
      <c r="J1600">
        <v>2018</v>
      </c>
    </row>
    <row r="1601" spans="1:10" x14ac:dyDescent="0.25">
      <c r="A1601" t="s">
        <v>26</v>
      </c>
      <c r="B1601" t="s">
        <v>253</v>
      </c>
      <c r="C1601" t="s">
        <v>362</v>
      </c>
      <c r="D1601">
        <v>13.971060365</v>
      </c>
      <c r="E1601">
        <v>-91.209168673999997</v>
      </c>
      <c r="F1601">
        <v>13</v>
      </c>
      <c r="G1601">
        <v>18.711497496</v>
      </c>
      <c r="H1601">
        <v>69476</v>
      </c>
      <c r="I1601">
        <v>13</v>
      </c>
      <c r="J1601">
        <v>2018</v>
      </c>
    </row>
    <row r="1602" spans="1:10" x14ac:dyDescent="0.25">
      <c r="A1602" t="s">
        <v>26</v>
      </c>
      <c r="B1602" t="s">
        <v>254</v>
      </c>
      <c r="C1602" t="s">
        <v>362</v>
      </c>
      <c r="D1602">
        <v>14.314626233</v>
      </c>
      <c r="E1602">
        <v>-91.104474718999995</v>
      </c>
      <c r="F1602">
        <v>76</v>
      </c>
      <c r="G1602">
        <v>47.212300046999999</v>
      </c>
      <c r="H1602">
        <v>160975</v>
      </c>
      <c r="I1602">
        <v>76</v>
      </c>
      <c r="J1602">
        <v>2018</v>
      </c>
    </row>
    <row r="1603" spans="1:10" x14ac:dyDescent="0.25">
      <c r="A1603" t="s">
        <v>26</v>
      </c>
      <c r="B1603" t="s">
        <v>348</v>
      </c>
      <c r="C1603" t="s">
        <v>362</v>
      </c>
      <c r="D1603">
        <v>14.340967167000001</v>
      </c>
      <c r="E1603">
        <v>-90.647953797000014</v>
      </c>
      <c r="F1603">
        <v>5</v>
      </c>
      <c r="G1603">
        <v>25.166096235000001</v>
      </c>
      <c r="H1603">
        <v>19868</v>
      </c>
      <c r="I1603">
        <v>5</v>
      </c>
      <c r="J1603">
        <v>2018</v>
      </c>
    </row>
    <row r="1604" spans="1:10" x14ac:dyDescent="0.25">
      <c r="A1604" t="s">
        <v>26</v>
      </c>
      <c r="B1604" t="s">
        <v>255</v>
      </c>
      <c r="C1604" t="s">
        <v>362</v>
      </c>
      <c r="D1604">
        <v>13.965790021</v>
      </c>
      <c r="E1604">
        <v>-90.842457723999999</v>
      </c>
      <c r="F1604">
        <v>58</v>
      </c>
      <c r="G1604">
        <v>100.866056833</v>
      </c>
      <c r="H1604">
        <v>57502</v>
      </c>
      <c r="I1604">
        <v>58</v>
      </c>
      <c r="J1604">
        <v>2018</v>
      </c>
    </row>
    <row r="1605" spans="1:10" x14ac:dyDescent="0.25">
      <c r="A1605" t="s">
        <v>26</v>
      </c>
      <c r="B1605" t="s">
        <v>256</v>
      </c>
      <c r="C1605" t="s">
        <v>362</v>
      </c>
      <c r="D1605">
        <v>14.410718075</v>
      </c>
      <c r="E1605">
        <v>-90.694075922999986</v>
      </c>
      <c r="F1605">
        <v>51</v>
      </c>
      <c r="G1605">
        <v>63.639426496000013</v>
      </c>
      <c r="H1605">
        <v>80139</v>
      </c>
      <c r="I1605">
        <v>51</v>
      </c>
      <c r="J1605">
        <v>2018</v>
      </c>
    </row>
    <row r="1606" spans="1:10" x14ac:dyDescent="0.25">
      <c r="A1606" t="s">
        <v>26</v>
      </c>
      <c r="B1606" t="s">
        <v>257</v>
      </c>
      <c r="C1606" t="s">
        <v>362</v>
      </c>
      <c r="D1606">
        <v>14.082513612</v>
      </c>
      <c r="E1606">
        <v>-91.293043886000007</v>
      </c>
      <c r="F1606">
        <v>36</v>
      </c>
      <c r="G1606">
        <v>56.644743052999999</v>
      </c>
      <c r="H1606">
        <v>63554</v>
      </c>
      <c r="I1606">
        <v>36</v>
      </c>
      <c r="J1606">
        <v>2018</v>
      </c>
    </row>
    <row r="1607" spans="1:10" x14ac:dyDescent="0.25">
      <c r="A1607" t="s">
        <v>26</v>
      </c>
      <c r="B1607" t="s">
        <v>258</v>
      </c>
      <c r="C1607" t="s">
        <v>362</v>
      </c>
      <c r="D1607">
        <v>14.103647833</v>
      </c>
      <c r="E1607">
        <v>-90.827922130000005</v>
      </c>
      <c r="F1607">
        <v>19</v>
      </c>
      <c r="G1607">
        <v>35.543250524000001</v>
      </c>
      <c r="H1607">
        <v>53456</v>
      </c>
      <c r="I1607">
        <v>19</v>
      </c>
      <c r="J1607">
        <v>2018</v>
      </c>
    </row>
    <row r="1608" spans="1:10" x14ac:dyDescent="0.25">
      <c r="A1608" t="s">
        <v>26</v>
      </c>
      <c r="B1608" t="s">
        <v>259</v>
      </c>
      <c r="C1608" t="s">
        <v>362</v>
      </c>
      <c r="D1608">
        <v>14.110265842</v>
      </c>
      <c r="E1608">
        <v>-91.077374592999988</v>
      </c>
      <c r="F1608">
        <v>39</v>
      </c>
      <c r="G1608">
        <v>57.918498276999998</v>
      </c>
      <c r="H1608">
        <v>67336</v>
      </c>
      <c r="I1608">
        <v>39</v>
      </c>
      <c r="J1608">
        <v>2018</v>
      </c>
    </row>
    <row r="1609" spans="1:10" x14ac:dyDescent="0.25">
      <c r="A1609" t="s">
        <v>26</v>
      </c>
      <c r="B1609" t="s">
        <v>260</v>
      </c>
      <c r="C1609" t="s">
        <v>362</v>
      </c>
      <c r="D1609">
        <v>14.147420155000001</v>
      </c>
      <c r="E1609">
        <v>-90.934277032999987</v>
      </c>
      <c r="F1609">
        <v>25</v>
      </c>
      <c r="G1609">
        <v>82.869265447000004</v>
      </c>
      <c r="H1609">
        <v>30168</v>
      </c>
      <c r="I1609">
        <v>25</v>
      </c>
      <c r="J1609">
        <v>2018</v>
      </c>
    </row>
    <row r="1610" spans="1:10" x14ac:dyDescent="0.25">
      <c r="A1610" t="s">
        <v>26</v>
      </c>
      <c r="B1610" t="s">
        <v>261</v>
      </c>
      <c r="C1610" t="s">
        <v>362</v>
      </c>
      <c r="D1610">
        <v>13.967178705</v>
      </c>
      <c r="E1610">
        <v>-90.698690141</v>
      </c>
      <c r="F1610">
        <v>10</v>
      </c>
      <c r="G1610">
        <v>84.02655239100001</v>
      </c>
      <c r="H1610">
        <v>11901</v>
      </c>
      <c r="I1610">
        <v>10</v>
      </c>
      <c r="J1610">
        <v>2018</v>
      </c>
    </row>
    <row r="1611" spans="1:10" x14ac:dyDescent="0.25">
      <c r="A1611" t="s">
        <v>26</v>
      </c>
      <c r="B1611" t="s">
        <v>262</v>
      </c>
      <c r="C1611" t="s">
        <v>362</v>
      </c>
      <c r="D1611">
        <v>14.159898565000001</v>
      </c>
      <c r="E1611">
        <v>-90.656385372999992</v>
      </c>
      <c r="F1611">
        <v>5</v>
      </c>
      <c r="G1611">
        <v>24.457053414000001</v>
      </c>
      <c r="H1611">
        <v>20444</v>
      </c>
      <c r="I1611">
        <v>5</v>
      </c>
      <c r="J1611">
        <v>2018</v>
      </c>
    </row>
    <row r="1612" spans="1:10" x14ac:dyDescent="0.25">
      <c r="A1612" t="s">
        <v>26</v>
      </c>
      <c r="B1612" t="s">
        <v>26</v>
      </c>
      <c r="C1612" t="s">
        <v>362</v>
      </c>
      <c r="D1612">
        <v>14.355492826000001</v>
      </c>
      <c r="E1612">
        <v>-90.823102144999993</v>
      </c>
      <c r="F1612">
        <v>146</v>
      </c>
      <c r="G1612">
        <v>84.535748198999997</v>
      </c>
      <c r="H1612">
        <v>172708</v>
      </c>
      <c r="I1612">
        <v>146</v>
      </c>
      <c r="J1612">
        <v>2018</v>
      </c>
    </row>
    <row r="1613" spans="1:10" x14ac:dyDescent="0.25">
      <c r="A1613" t="s">
        <v>27</v>
      </c>
      <c r="B1613" t="s">
        <v>263</v>
      </c>
      <c r="C1613" t="s">
        <v>362</v>
      </c>
      <c r="D1613">
        <v>14.769213396</v>
      </c>
      <c r="E1613">
        <v>-90.095714655999998</v>
      </c>
      <c r="F1613">
        <v>3</v>
      </c>
      <c r="G1613">
        <v>22.953328233000001</v>
      </c>
      <c r="H1613">
        <v>13070</v>
      </c>
      <c r="I1613">
        <v>3</v>
      </c>
      <c r="J1613">
        <v>2018</v>
      </c>
    </row>
    <row r="1614" spans="1:10" x14ac:dyDescent="0.25">
      <c r="A1614" t="s">
        <v>27</v>
      </c>
      <c r="B1614" t="s">
        <v>264</v>
      </c>
      <c r="C1614" t="s">
        <v>362</v>
      </c>
      <c r="D1614">
        <v>14.808540818999999</v>
      </c>
      <c r="E1614">
        <v>-90.266926794</v>
      </c>
      <c r="F1614">
        <v>7</v>
      </c>
      <c r="G1614">
        <v>15.806349636</v>
      </c>
      <c r="H1614">
        <v>44286</v>
      </c>
      <c r="I1614">
        <v>7</v>
      </c>
      <c r="J1614">
        <v>2018</v>
      </c>
    </row>
    <row r="1615" spans="1:10" x14ac:dyDescent="0.25">
      <c r="A1615" t="s">
        <v>27</v>
      </c>
      <c r="B1615" t="s">
        <v>265</v>
      </c>
      <c r="C1615" t="s">
        <v>362</v>
      </c>
      <c r="D1615">
        <v>14.974759447</v>
      </c>
      <c r="E1615">
        <v>-89.86670633899999</v>
      </c>
      <c r="F1615">
        <v>7</v>
      </c>
      <c r="G1615">
        <v>87.173100872000006</v>
      </c>
      <c r="H1615">
        <v>8030</v>
      </c>
      <c r="I1615">
        <v>7</v>
      </c>
      <c r="J1615">
        <v>2018</v>
      </c>
    </row>
    <row r="1616" spans="1:10" x14ac:dyDescent="0.25">
      <c r="A1616" t="s">
        <v>27</v>
      </c>
      <c r="B1616" t="s">
        <v>266</v>
      </c>
      <c r="C1616" t="s">
        <v>362</v>
      </c>
      <c r="D1616">
        <v>14.761913721999999</v>
      </c>
      <c r="E1616">
        <v>-90.276648132000005</v>
      </c>
      <c r="F1616">
        <v>9</v>
      </c>
      <c r="G1616">
        <v>43.676599048999996</v>
      </c>
      <c r="H1616">
        <v>20606</v>
      </c>
      <c r="I1616">
        <v>9</v>
      </c>
      <c r="J1616">
        <v>2018</v>
      </c>
    </row>
    <row r="1617" spans="1:10" x14ac:dyDescent="0.25">
      <c r="A1617" t="s">
        <v>27</v>
      </c>
      <c r="B1617" t="s">
        <v>267</v>
      </c>
      <c r="C1617" t="s">
        <v>362</v>
      </c>
      <c r="D1617">
        <v>14.974842339</v>
      </c>
      <c r="E1617">
        <v>-89.972605641000001</v>
      </c>
      <c r="F1617">
        <v>23</v>
      </c>
      <c r="G1617">
        <v>49.538004264999998</v>
      </c>
      <c r="H1617">
        <v>46429</v>
      </c>
      <c r="I1617">
        <v>23</v>
      </c>
      <c r="J1617">
        <v>2018</v>
      </c>
    </row>
    <row r="1618" spans="1:10" x14ac:dyDescent="0.25">
      <c r="A1618" t="s">
        <v>27</v>
      </c>
      <c r="B1618" t="s">
        <v>268</v>
      </c>
      <c r="C1618" t="s">
        <v>362</v>
      </c>
      <c r="D1618">
        <v>14.911845115</v>
      </c>
      <c r="E1618">
        <v>-90.186839074999995</v>
      </c>
      <c r="F1618">
        <v>3</v>
      </c>
      <c r="G1618">
        <v>22.230455723999999</v>
      </c>
      <c r="H1618">
        <v>13495</v>
      </c>
      <c r="I1618">
        <v>3</v>
      </c>
      <c r="J1618">
        <v>2018</v>
      </c>
    </row>
    <row r="1619" spans="1:10" x14ac:dyDescent="0.25">
      <c r="A1619" t="s">
        <v>27</v>
      </c>
      <c r="B1619" t="s">
        <v>269</v>
      </c>
      <c r="C1619" t="s">
        <v>362</v>
      </c>
      <c r="D1619">
        <v>14.878423744999999</v>
      </c>
      <c r="E1619">
        <v>-90.083395691000007</v>
      </c>
      <c r="F1619">
        <v>24</v>
      </c>
      <c r="G1619">
        <v>88.964673611000009</v>
      </c>
      <c r="H1619">
        <v>26977</v>
      </c>
      <c r="I1619">
        <v>24</v>
      </c>
      <c r="J1619">
        <v>2018</v>
      </c>
    </row>
    <row r="1620" spans="1:10" x14ac:dyDescent="0.25">
      <c r="A1620" t="s">
        <v>28</v>
      </c>
      <c r="B1620" t="s">
        <v>271</v>
      </c>
      <c r="C1620" t="s">
        <v>362</v>
      </c>
      <c r="D1620">
        <v>14.735959394</v>
      </c>
      <c r="E1620">
        <v>-89.416854867999987</v>
      </c>
      <c r="F1620">
        <v>4</v>
      </c>
      <c r="G1620">
        <v>26.604589292</v>
      </c>
      <c r="H1620">
        <v>15035</v>
      </c>
      <c r="I1620">
        <v>4</v>
      </c>
      <c r="J1620">
        <v>2018</v>
      </c>
    </row>
    <row r="1621" spans="1:10" x14ac:dyDescent="0.25">
      <c r="A1621" t="s">
        <v>28</v>
      </c>
      <c r="B1621" t="s">
        <v>272</v>
      </c>
      <c r="C1621" t="s">
        <v>362</v>
      </c>
      <c r="D1621">
        <v>14.7074242</v>
      </c>
      <c r="E1621">
        <v>-89.610010825000003</v>
      </c>
      <c r="F1621">
        <v>1</v>
      </c>
      <c r="G1621">
        <v>11.019283746999999</v>
      </c>
      <c r="H1621">
        <v>9075</v>
      </c>
      <c r="I1621">
        <v>1</v>
      </c>
      <c r="J1621">
        <v>2018</v>
      </c>
    </row>
    <row r="1622" spans="1:10" x14ac:dyDescent="0.25">
      <c r="A1622" t="s">
        <v>28</v>
      </c>
      <c r="B1622" t="s">
        <v>273</v>
      </c>
      <c r="C1622" t="s">
        <v>362</v>
      </c>
      <c r="D1622">
        <v>14.678724015</v>
      </c>
      <c r="E1622">
        <v>-89.508460547999988</v>
      </c>
      <c r="F1622">
        <v>1</v>
      </c>
      <c r="G1622">
        <v>7.0160667929999994</v>
      </c>
      <c r="H1622">
        <v>14253</v>
      </c>
      <c r="I1622">
        <v>1</v>
      </c>
      <c r="J1622">
        <v>2018</v>
      </c>
    </row>
    <row r="1623" spans="1:10" x14ac:dyDescent="0.25">
      <c r="A1623" t="s">
        <v>28</v>
      </c>
      <c r="B1623" t="s">
        <v>274</v>
      </c>
      <c r="C1623" t="s">
        <v>362</v>
      </c>
      <c r="D1623">
        <v>14.602784247000001</v>
      </c>
      <c r="E1623">
        <v>-89.470046277000009</v>
      </c>
      <c r="F1623">
        <v>12</v>
      </c>
      <c r="G1623">
        <v>40.916530278000003</v>
      </c>
      <c r="H1623">
        <v>29328</v>
      </c>
      <c r="I1623">
        <v>12</v>
      </c>
      <c r="J1623">
        <v>2018</v>
      </c>
    </row>
    <row r="1624" spans="1:10" x14ac:dyDescent="0.25">
      <c r="A1624" t="s">
        <v>28</v>
      </c>
      <c r="B1624" t="s">
        <v>275</v>
      </c>
      <c r="C1624" t="s">
        <v>362</v>
      </c>
      <c r="D1624">
        <v>14.703294168999999</v>
      </c>
      <c r="E1624">
        <v>-89.318442782999995</v>
      </c>
      <c r="F1624">
        <v>14</v>
      </c>
      <c r="G1624">
        <v>45.388231480000002</v>
      </c>
      <c r="H1624">
        <v>30845</v>
      </c>
      <c r="I1624">
        <v>14</v>
      </c>
      <c r="J1624">
        <v>2018</v>
      </c>
    </row>
    <row r="1625" spans="1:10" x14ac:dyDescent="0.25">
      <c r="A1625" t="s">
        <v>28</v>
      </c>
      <c r="B1625" t="s">
        <v>276</v>
      </c>
      <c r="C1625" t="s">
        <v>362</v>
      </c>
      <c r="D1625">
        <v>14.829227362999999</v>
      </c>
      <c r="E1625">
        <v>-89.362855994</v>
      </c>
      <c r="F1625">
        <v>21</v>
      </c>
      <c r="G1625">
        <v>28.387968908000001</v>
      </c>
      <c r="H1625">
        <v>73975</v>
      </c>
      <c r="I1625">
        <v>21</v>
      </c>
      <c r="J1625">
        <v>2018</v>
      </c>
    </row>
    <row r="1626" spans="1:10" x14ac:dyDescent="0.25">
      <c r="A1626" t="s">
        <v>28</v>
      </c>
      <c r="B1626" t="s">
        <v>277</v>
      </c>
      <c r="C1626" t="s">
        <v>362</v>
      </c>
      <c r="D1626">
        <v>14.585604460000001</v>
      </c>
      <c r="E1626">
        <v>-89.605271416000008</v>
      </c>
      <c r="F1626">
        <v>6</v>
      </c>
      <c r="G1626">
        <v>28.998115123000002</v>
      </c>
      <c r="H1626">
        <v>20691</v>
      </c>
      <c r="I1626">
        <v>6</v>
      </c>
      <c r="J1626">
        <v>2018</v>
      </c>
    </row>
    <row r="1627" spans="1:10" x14ac:dyDescent="0.25">
      <c r="A1627" t="s">
        <v>28</v>
      </c>
      <c r="B1627" t="s">
        <v>278</v>
      </c>
      <c r="C1627" t="s">
        <v>362</v>
      </c>
      <c r="D1627">
        <v>14.615336771999999</v>
      </c>
      <c r="E1627">
        <v>-89.267804507000008</v>
      </c>
      <c r="F1627">
        <v>39</v>
      </c>
      <c r="G1627">
        <v>55.335631890000002</v>
      </c>
      <c r="H1627">
        <v>70479</v>
      </c>
      <c r="I1627">
        <v>39</v>
      </c>
      <c r="J1627">
        <v>2018</v>
      </c>
    </row>
    <row r="1628" spans="1:10" x14ac:dyDescent="0.25">
      <c r="A1628" t="s">
        <v>28</v>
      </c>
      <c r="B1628" t="s">
        <v>349</v>
      </c>
      <c r="C1628" t="s">
        <v>362</v>
      </c>
      <c r="D1628">
        <v>14.470942988999999</v>
      </c>
      <c r="E1628">
        <v>-89.467423050999997</v>
      </c>
      <c r="F1628">
        <v>18</v>
      </c>
      <c r="G1628">
        <v>125.226102685</v>
      </c>
      <c r="H1628">
        <v>14374</v>
      </c>
      <c r="I1628">
        <v>18</v>
      </c>
      <c r="J1628">
        <v>2018</v>
      </c>
    </row>
    <row r="1629" spans="1:10" x14ac:dyDescent="0.25">
      <c r="A1629" t="s">
        <v>28</v>
      </c>
      <c r="B1629" t="s">
        <v>28</v>
      </c>
      <c r="C1629" t="s">
        <v>362</v>
      </c>
      <c r="D1629">
        <v>14.779335419000001</v>
      </c>
      <c r="E1629">
        <v>-89.59199364700001</v>
      </c>
      <c r="F1629">
        <v>75</v>
      </c>
      <c r="G1629">
        <v>68.006238439000001</v>
      </c>
      <c r="H1629">
        <v>110284</v>
      </c>
      <c r="I1629">
        <v>75</v>
      </c>
      <c r="J1629">
        <v>2018</v>
      </c>
    </row>
    <row r="1630" spans="1:10" x14ac:dyDescent="0.25">
      <c r="A1630" t="s">
        <v>28</v>
      </c>
      <c r="B1630" t="s">
        <v>279</v>
      </c>
      <c r="C1630" t="s">
        <v>362</v>
      </c>
      <c r="D1630">
        <v>14.861112062</v>
      </c>
      <c r="E1630">
        <v>-89.276478358999995</v>
      </c>
      <c r="F1630">
        <v>25</v>
      </c>
      <c r="G1630">
        <v>37.142687348000003</v>
      </c>
      <c r="H1630">
        <v>67308</v>
      </c>
      <c r="I1630">
        <v>25</v>
      </c>
      <c r="J1630">
        <v>2018</v>
      </c>
    </row>
    <row r="1631" spans="1:10" x14ac:dyDescent="0.25">
      <c r="A1631" t="s">
        <v>29</v>
      </c>
      <c r="B1631" t="s">
        <v>280</v>
      </c>
      <c r="C1631" t="s">
        <v>362</v>
      </c>
      <c r="D1631">
        <v>14.6737558</v>
      </c>
      <c r="E1631">
        <v>-90.869912944999996</v>
      </c>
      <c r="F1631">
        <v>19</v>
      </c>
      <c r="G1631">
        <v>60.881825173000003</v>
      </c>
      <c r="H1631">
        <v>31208</v>
      </c>
      <c r="I1631">
        <v>19</v>
      </c>
      <c r="J1631">
        <v>2018</v>
      </c>
    </row>
    <row r="1632" spans="1:10" x14ac:dyDescent="0.25">
      <c r="A1632" t="s">
        <v>29</v>
      </c>
      <c r="B1632" t="s">
        <v>281</v>
      </c>
      <c r="C1632" t="s">
        <v>362</v>
      </c>
      <c r="D1632">
        <v>14.807406844999999</v>
      </c>
      <c r="E1632">
        <v>-90.991219912999995</v>
      </c>
      <c r="F1632">
        <v>23</v>
      </c>
      <c r="G1632">
        <v>21.510203317999999</v>
      </c>
      <c r="H1632">
        <v>106926</v>
      </c>
      <c r="I1632">
        <v>23</v>
      </c>
      <c r="J1632">
        <v>2018</v>
      </c>
    </row>
    <row r="1633" spans="1:10" x14ac:dyDescent="0.25">
      <c r="A1633" t="s">
        <v>29</v>
      </c>
      <c r="B1633" t="s">
        <v>350</v>
      </c>
      <c r="C1633" t="s">
        <v>362</v>
      </c>
      <c r="D1633">
        <v>14.691803575</v>
      </c>
      <c r="E1633">
        <v>-90.939126760999997</v>
      </c>
      <c r="F1633">
        <v>1</v>
      </c>
      <c r="G1633">
        <v>11.135857461000001</v>
      </c>
      <c r="H1633">
        <v>8980</v>
      </c>
      <c r="I1633">
        <v>1</v>
      </c>
      <c r="J1633">
        <v>2018</v>
      </c>
    </row>
    <row r="1634" spans="1:10" x14ac:dyDescent="0.25">
      <c r="A1634" t="s">
        <v>29</v>
      </c>
      <c r="B1634" t="s">
        <v>351</v>
      </c>
      <c r="C1634" t="s">
        <v>362</v>
      </c>
      <c r="D1634">
        <v>14.821736671</v>
      </c>
      <c r="E1634">
        <v>-90.954286361000001</v>
      </c>
      <c r="F1634">
        <v>3</v>
      </c>
      <c r="G1634">
        <v>15.155342257999999</v>
      </c>
      <c r="H1634">
        <v>19795</v>
      </c>
      <c r="I1634">
        <v>3</v>
      </c>
      <c r="J1634">
        <v>2018</v>
      </c>
    </row>
    <row r="1635" spans="1:10" x14ac:dyDescent="0.25">
      <c r="A1635" t="s">
        <v>29</v>
      </c>
      <c r="B1635" t="s">
        <v>282</v>
      </c>
      <c r="C1635" t="s">
        <v>362</v>
      </c>
      <c r="D1635">
        <v>14.462967562999999</v>
      </c>
      <c r="E1635">
        <v>-91.006517259999995</v>
      </c>
      <c r="F1635">
        <v>20</v>
      </c>
      <c r="G1635">
        <v>51.833614098999988</v>
      </c>
      <c r="H1635">
        <v>38585</v>
      </c>
      <c r="I1635">
        <v>20</v>
      </c>
      <c r="J1635">
        <v>2018</v>
      </c>
    </row>
    <row r="1636" spans="1:10" x14ac:dyDescent="0.25">
      <c r="A1636" t="s">
        <v>29</v>
      </c>
      <c r="B1636" t="s">
        <v>283</v>
      </c>
      <c r="C1636" t="s">
        <v>362</v>
      </c>
      <c r="D1636">
        <v>14.503909856</v>
      </c>
      <c r="E1636">
        <v>-91.077214782000013</v>
      </c>
      <c r="F1636">
        <v>13</v>
      </c>
      <c r="G1636">
        <v>105.042016807</v>
      </c>
      <c r="H1636">
        <v>12376</v>
      </c>
      <c r="I1636">
        <v>13</v>
      </c>
      <c r="J1636">
        <v>2018</v>
      </c>
    </row>
    <row r="1637" spans="1:10" x14ac:dyDescent="0.25">
      <c r="A1637" t="s">
        <v>29</v>
      </c>
      <c r="B1637" t="s">
        <v>284</v>
      </c>
      <c r="C1637" t="s">
        <v>362</v>
      </c>
      <c r="D1637">
        <v>14.8400689</v>
      </c>
      <c r="E1637">
        <v>-90.77204441100001</v>
      </c>
      <c r="F1637">
        <v>22</v>
      </c>
      <c r="G1637">
        <v>24.83658655</v>
      </c>
      <c r="H1637">
        <v>88579</v>
      </c>
      <c r="I1637">
        <v>22</v>
      </c>
      <c r="J1637">
        <v>2018</v>
      </c>
    </row>
    <row r="1638" spans="1:10" x14ac:dyDescent="0.25">
      <c r="A1638" t="s">
        <v>29</v>
      </c>
      <c r="B1638" t="s">
        <v>285</v>
      </c>
      <c r="C1638" t="s">
        <v>362</v>
      </c>
      <c r="D1638">
        <v>14.748543004</v>
      </c>
      <c r="E1638">
        <v>-90.90160260399999</v>
      </c>
      <c r="F1638">
        <v>23</v>
      </c>
      <c r="G1638">
        <v>46.892839666999997</v>
      </c>
      <c r="H1638">
        <v>49048</v>
      </c>
      <c r="I1638">
        <v>23</v>
      </c>
      <c r="J1638">
        <v>2018</v>
      </c>
    </row>
    <row r="1639" spans="1:10" x14ac:dyDescent="0.25">
      <c r="A1639" t="s">
        <v>29</v>
      </c>
      <c r="B1639" t="s">
        <v>286</v>
      </c>
      <c r="C1639" t="s">
        <v>362</v>
      </c>
      <c r="D1639">
        <v>14.873166017000001</v>
      </c>
      <c r="E1639">
        <v>-90.895703134000001</v>
      </c>
      <c r="F1639">
        <v>25</v>
      </c>
      <c r="G1639">
        <v>91.672472589999998</v>
      </c>
      <c r="H1639">
        <v>27271</v>
      </c>
      <c r="I1639">
        <v>25</v>
      </c>
      <c r="J1639">
        <v>2018</v>
      </c>
    </row>
    <row r="1640" spans="1:10" x14ac:dyDescent="0.25">
      <c r="A1640" t="s">
        <v>29</v>
      </c>
      <c r="B1640" t="s">
        <v>287</v>
      </c>
      <c r="C1640" t="s">
        <v>362</v>
      </c>
      <c r="D1640">
        <v>14.614514678999999</v>
      </c>
      <c r="E1640">
        <v>-90.868655912000008</v>
      </c>
      <c r="F1640">
        <v>14</v>
      </c>
      <c r="G1640">
        <v>32.861535572999998</v>
      </c>
      <c r="H1640">
        <v>42603</v>
      </c>
      <c r="I1640">
        <v>14</v>
      </c>
      <c r="J1640">
        <v>2018</v>
      </c>
    </row>
    <row r="1641" spans="1:10" x14ac:dyDescent="0.25">
      <c r="A1641" t="s">
        <v>29</v>
      </c>
      <c r="B1641" t="s">
        <v>288</v>
      </c>
      <c r="C1641" t="s">
        <v>362</v>
      </c>
      <c r="D1641">
        <v>14.655130158</v>
      </c>
      <c r="E1641">
        <v>-91.027183567999998</v>
      </c>
      <c r="F1641">
        <v>20</v>
      </c>
      <c r="G1641">
        <v>32.869868191999998</v>
      </c>
      <c r="H1641">
        <v>60846</v>
      </c>
      <c r="I1641">
        <v>20</v>
      </c>
      <c r="J1641">
        <v>2018</v>
      </c>
    </row>
    <row r="1642" spans="1:10" x14ac:dyDescent="0.25">
      <c r="A1642" t="s">
        <v>29</v>
      </c>
      <c r="B1642" t="s">
        <v>289</v>
      </c>
      <c r="C1642" t="s">
        <v>362</v>
      </c>
      <c r="D1642">
        <v>14.653709597000001</v>
      </c>
      <c r="E1642">
        <v>-90.941551656000001</v>
      </c>
      <c r="F1642">
        <v>7</v>
      </c>
      <c r="G1642">
        <v>16.251102753000001</v>
      </c>
      <c r="H1642">
        <v>43074</v>
      </c>
      <c r="I1642">
        <v>7</v>
      </c>
      <c r="J1642">
        <v>2018</v>
      </c>
    </row>
    <row r="1643" spans="1:10" x14ac:dyDescent="0.25">
      <c r="A1643" t="s">
        <v>29</v>
      </c>
      <c r="B1643" t="s">
        <v>290</v>
      </c>
      <c r="C1643" t="s">
        <v>362</v>
      </c>
      <c r="D1643">
        <v>14.591139327</v>
      </c>
      <c r="E1643">
        <v>-90.828288622000002</v>
      </c>
      <c r="F1643">
        <v>10</v>
      </c>
      <c r="G1643">
        <v>46.151006092000003</v>
      </c>
      <c r="H1643">
        <v>21668</v>
      </c>
      <c r="I1643">
        <v>10</v>
      </c>
      <c r="J1643">
        <v>2018</v>
      </c>
    </row>
    <row r="1644" spans="1:10" x14ac:dyDescent="0.25">
      <c r="A1644" t="s">
        <v>29</v>
      </c>
      <c r="B1644" t="s">
        <v>291</v>
      </c>
      <c r="C1644" t="s">
        <v>362</v>
      </c>
      <c r="D1644">
        <v>14.675893986</v>
      </c>
      <c r="E1644">
        <v>-90.787538992000009</v>
      </c>
      <c r="F1644">
        <v>8</v>
      </c>
      <c r="G1644">
        <v>23.333138891000001</v>
      </c>
      <c r="H1644">
        <v>34286</v>
      </c>
      <c r="I1644">
        <v>8</v>
      </c>
      <c r="J1644">
        <v>2018</v>
      </c>
    </row>
    <row r="1645" spans="1:10" x14ac:dyDescent="0.25">
      <c r="A1645" t="s">
        <v>29</v>
      </c>
      <c r="B1645" t="s">
        <v>29</v>
      </c>
      <c r="C1645" t="s">
        <v>362</v>
      </c>
      <c r="D1645">
        <v>14.710190048999999</v>
      </c>
      <c r="E1645">
        <v>-90.800513352999985</v>
      </c>
      <c r="F1645">
        <v>44</v>
      </c>
      <c r="G1645">
        <v>25.575744894</v>
      </c>
      <c r="H1645">
        <v>172038</v>
      </c>
      <c r="I1645">
        <v>44</v>
      </c>
      <c r="J1645">
        <v>2018</v>
      </c>
    </row>
    <row r="1646" spans="1:10" x14ac:dyDescent="0.25">
      <c r="A1646" t="s">
        <v>29</v>
      </c>
      <c r="B1646" t="s">
        <v>292</v>
      </c>
      <c r="C1646" t="s">
        <v>362</v>
      </c>
      <c r="D1646">
        <v>14.531114938</v>
      </c>
      <c r="E1646">
        <v>-90.973170370000005</v>
      </c>
      <c r="F1646">
        <v>11</v>
      </c>
      <c r="G1646">
        <v>43.474824124999998</v>
      </c>
      <c r="H1646">
        <v>25302</v>
      </c>
      <c r="I1646">
        <v>11</v>
      </c>
      <c r="J1646">
        <v>2018</v>
      </c>
    </row>
    <row r="1647" spans="1:10" x14ac:dyDescent="0.25">
      <c r="A1647" t="s">
        <v>30</v>
      </c>
      <c r="B1647" t="s">
        <v>293</v>
      </c>
      <c r="C1647" t="s">
        <v>362</v>
      </c>
      <c r="D1647">
        <v>15.231188060999999</v>
      </c>
      <c r="E1647">
        <v>-90.436737020999999</v>
      </c>
      <c r="F1647">
        <v>8</v>
      </c>
      <c r="G1647">
        <v>24.199891099999999</v>
      </c>
      <c r="H1647">
        <v>33058</v>
      </c>
      <c r="I1647">
        <v>8</v>
      </c>
      <c r="J1647">
        <v>2018</v>
      </c>
    </row>
    <row r="1648" spans="1:10" x14ac:dyDescent="0.25">
      <c r="A1648" t="s">
        <v>30</v>
      </c>
      <c r="B1648" t="s">
        <v>294</v>
      </c>
      <c r="C1648" t="s">
        <v>362</v>
      </c>
      <c r="D1648">
        <v>15.080278299</v>
      </c>
      <c r="E1648">
        <v>-90.182873303999997</v>
      </c>
      <c r="F1648">
        <v>12</v>
      </c>
      <c r="G1648">
        <v>42.906178490000002</v>
      </c>
      <c r="H1648">
        <v>27968</v>
      </c>
      <c r="I1648">
        <v>12</v>
      </c>
      <c r="J1648">
        <v>2018</v>
      </c>
    </row>
    <row r="1649" spans="1:10" x14ac:dyDescent="0.25">
      <c r="A1649" t="s">
        <v>30</v>
      </c>
      <c r="B1649" t="s">
        <v>295</v>
      </c>
      <c r="C1649" t="s">
        <v>362</v>
      </c>
      <c r="D1649">
        <v>15.025371635999999</v>
      </c>
      <c r="E1649">
        <v>-90.297274639999998</v>
      </c>
      <c r="F1649">
        <v>43</v>
      </c>
      <c r="G1649">
        <v>65.868080022000001</v>
      </c>
      <c r="H1649">
        <v>65282</v>
      </c>
      <c r="I1649">
        <v>43</v>
      </c>
      <c r="J1649">
        <v>2018</v>
      </c>
    </row>
    <row r="1650" spans="1:10" x14ac:dyDescent="0.25">
      <c r="A1650" t="s">
        <v>30</v>
      </c>
      <c r="B1650" t="s">
        <v>296</v>
      </c>
      <c r="C1650" t="s">
        <v>362</v>
      </c>
      <c r="D1650">
        <v>15.160794130999999</v>
      </c>
      <c r="E1650">
        <v>-90.481839149999999</v>
      </c>
      <c r="F1650">
        <v>24</v>
      </c>
      <c r="G1650">
        <v>58.117008911000013</v>
      </c>
      <c r="H1650">
        <v>41296</v>
      </c>
      <c r="I1650">
        <v>24</v>
      </c>
      <c r="J1650">
        <v>2018</v>
      </c>
    </row>
    <row r="1651" spans="1:10" x14ac:dyDescent="0.25">
      <c r="A1651" t="s">
        <v>30</v>
      </c>
      <c r="B1651" t="s">
        <v>297</v>
      </c>
      <c r="C1651" t="s">
        <v>362</v>
      </c>
      <c r="D1651">
        <v>15.243807754000001</v>
      </c>
      <c r="E1651">
        <v>-90.112765046000007</v>
      </c>
      <c r="F1651">
        <v>17</v>
      </c>
      <c r="G1651">
        <v>24.429148285</v>
      </c>
      <c r="H1651">
        <v>69589</v>
      </c>
      <c r="I1651">
        <v>17</v>
      </c>
      <c r="J1651">
        <v>2018</v>
      </c>
    </row>
    <row r="1652" spans="1:10" x14ac:dyDescent="0.25">
      <c r="A1652" t="s">
        <v>30</v>
      </c>
      <c r="B1652" t="s">
        <v>352</v>
      </c>
      <c r="C1652" t="s">
        <v>362</v>
      </c>
      <c r="D1652">
        <v>14.935535151</v>
      </c>
      <c r="E1652">
        <v>-90.557176122999991</v>
      </c>
      <c r="F1652">
        <v>4</v>
      </c>
      <c r="G1652">
        <v>34.208500811999997</v>
      </c>
      <c r="H1652">
        <v>11693</v>
      </c>
      <c r="I1652">
        <v>4</v>
      </c>
      <c r="J1652">
        <v>2018</v>
      </c>
    </row>
    <row r="1653" spans="1:10" x14ac:dyDescent="0.25">
      <c r="A1653" t="s">
        <v>30</v>
      </c>
      <c r="B1653" t="s">
        <v>298</v>
      </c>
      <c r="C1653" t="s">
        <v>362</v>
      </c>
      <c r="D1653">
        <v>14.947013982</v>
      </c>
      <c r="E1653">
        <v>-90.48175272200001</v>
      </c>
      <c r="F1653">
        <v>2</v>
      </c>
      <c r="G1653">
        <v>19.976028764999999</v>
      </c>
      <c r="H1653">
        <v>10012</v>
      </c>
      <c r="I1653">
        <v>2</v>
      </c>
      <c r="J1653">
        <v>2018</v>
      </c>
    </row>
    <row r="1654" spans="1:10" x14ac:dyDescent="0.25">
      <c r="A1654" t="s">
        <v>30</v>
      </c>
      <c r="B1654" t="s">
        <v>299</v>
      </c>
      <c r="C1654" t="s">
        <v>362</v>
      </c>
      <c r="D1654">
        <v>15.075695104999999</v>
      </c>
      <c r="E1654">
        <v>-90.655815489999995</v>
      </c>
      <c r="F1654">
        <v>20</v>
      </c>
      <c r="G1654">
        <v>24.698981166999999</v>
      </c>
      <c r="H1654">
        <v>80975</v>
      </c>
      <c r="I1654">
        <v>20</v>
      </c>
      <c r="J1654">
        <v>2018</v>
      </c>
    </row>
    <row r="1655" spans="1:10" x14ac:dyDescent="0.25">
      <c r="A1655" t="s">
        <v>31</v>
      </c>
      <c r="B1655" t="s">
        <v>300</v>
      </c>
      <c r="C1655" t="s">
        <v>362</v>
      </c>
      <c r="D1655">
        <v>15.298834915</v>
      </c>
      <c r="E1655">
        <v>-90.030276385999997</v>
      </c>
      <c r="F1655">
        <v>29</v>
      </c>
      <c r="G1655">
        <v>56.149318463</v>
      </c>
      <c r="H1655">
        <v>51648</v>
      </c>
      <c r="I1655">
        <v>29</v>
      </c>
      <c r="J1655">
        <v>2018</v>
      </c>
    </row>
    <row r="1656" spans="1:10" x14ac:dyDescent="0.25">
      <c r="A1656" t="s">
        <v>31</v>
      </c>
      <c r="B1656" t="s">
        <v>301</v>
      </c>
      <c r="C1656" t="s">
        <v>362</v>
      </c>
      <c r="D1656">
        <v>15.294712501999999</v>
      </c>
      <c r="E1656">
        <v>-90.203144838999989</v>
      </c>
      <c r="F1656">
        <v>13</v>
      </c>
      <c r="G1656">
        <v>49.283493821</v>
      </c>
      <c r="H1656">
        <v>26378</v>
      </c>
      <c r="I1656">
        <v>13</v>
      </c>
      <c r="J1656">
        <v>2018</v>
      </c>
    </row>
    <row r="1657" spans="1:10" x14ac:dyDescent="0.25">
      <c r="A1657" t="s">
        <v>31</v>
      </c>
      <c r="B1657" t="s">
        <v>302</v>
      </c>
      <c r="C1657" t="s">
        <v>362</v>
      </c>
      <c r="D1657">
        <v>15.250450935</v>
      </c>
      <c r="E1657">
        <v>-90.328716537999995</v>
      </c>
      <c r="F1657">
        <v>45</v>
      </c>
      <c r="G1657">
        <v>103.727266441</v>
      </c>
      <c r="H1657">
        <v>43383</v>
      </c>
      <c r="I1657">
        <v>45</v>
      </c>
      <c r="J1657">
        <v>2018</v>
      </c>
    </row>
    <row r="1658" spans="1:10" x14ac:dyDescent="0.25">
      <c r="A1658" t="s">
        <v>31</v>
      </c>
      <c r="B1658" t="s">
        <v>303</v>
      </c>
      <c r="C1658" t="s">
        <v>362</v>
      </c>
      <c r="D1658">
        <v>15.424373701</v>
      </c>
      <c r="E1658">
        <v>-89.824115288999991</v>
      </c>
      <c r="F1658">
        <v>24</v>
      </c>
      <c r="G1658">
        <v>31.961220386000001</v>
      </c>
      <c r="H1658">
        <v>75091</v>
      </c>
      <c r="I1658">
        <v>24</v>
      </c>
      <c r="J1658">
        <v>2018</v>
      </c>
    </row>
    <row r="1659" spans="1:10" x14ac:dyDescent="0.25">
      <c r="A1659" t="s">
        <v>31</v>
      </c>
      <c r="B1659" t="s">
        <v>304</v>
      </c>
      <c r="C1659" t="s">
        <v>362</v>
      </c>
      <c r="D1659">
        <v>15.604307110000001</v>
      </c>
      <c r="E1659">
        <v>-89.70070719200001</v>
      </c>
      <c r="F1659">
        <v>22</v>
      </c>
      <c r="G1659">
        <v>30.323496575</v>
      </c>
      <c r="H1659">
        <v>72551</v>
      </c>
      <c r="I1659">
        <v>22</v>
      </c>
      <c r="J1659">
        <v>2018</v>
      </c>
    </row>
    <row r="1660" spans="1:10" x14ac:dyDescent="0.25">
      <c r="A1660" t="s">
        <v>31</v>
      </c>
      <c r="B1660" t="s">
        <v>305</v>
      </c>
      <c r="C1660" t="s">
        <v>362</v>
      </c>
      <c r="D1660">
        <v>15.271268765</v>
      </c>
      <c r="E1660">
        <v>-90.422202767999991</v>
      </c>
      <c r="F1660">
        <v>22</v>
      </c>
      <c r="G1660">
        <v>39.577599079000002</v>
      </c>
      <c r="H1660">
        <v>55587</v>
      </c>
      <c r="I1660">
        <v>22</v>
      </c>
      <c r="J1660">
        <v>2018</v>
      </c>
    </row>
    <row r="1661" spans="1:10" x14ac:dyDescent="0.25">
      <c r="A1661" t="s">
        <v>31</v>
      </c>
      <c r="B1661" t="s">
        <v>306</v>
      </c>
      <c r="C1661" t="s">
        <v>362</v>
      </c>
      <c r="D1661">
        <v>15.288217673</v>
      </c>
      <c r="E1661">
        <v>-89.860375342999987</v>
      </c>
      <c r="F1661">
        <v>50</v>
      </c>
      <c r="G1661">
        <v>105.27202290699999</v>
      </c>
      <c r="H1661">
        <v>47496</v>
      </c>
      <c r="I1661">
        <v>50</v>
      </c>
      <c r="J1661">
        <v>2018</v>
      </c>
    </row>
    <row r="1662" spans="1:10" x14ac:dyDescent="0.25">
      <c r="A1662" t="s">
        <v>31</v>
      </c>
      <c r="B1662" t="s">
        <v>307</v>
      </c>
      <c r="C1662" t="s">
        <v>362</v>
      </c>
      <c r="D1662">
        <v>15.542326043999999</v>
      </c>
      <c r="E1662">
        <v>-90.158559504999999</v>
      </c>
      <c r="F1662">
        <v>150</v>
      </c>
      <c r="G1662">
        <v>53.576786249999998</v>
      </c>
      <c r="H1662">
        <v>279972</v>
      </c>
      <c r="I1662">
        <v>150</v>
      </c>
      <c r="J1662">
        <v>2018</v>
      </c>
    </row>
    <row r="1663" spans="1:10" x14ac:dyDescent="0.25">
      <c r="A1663" t="s">
        <v>31</v>
      </c>
      <c r="B1663" t="s">
        <v>308</v>
      </c>
      <c r="C1663" t="s">
        <v>362</v>
      </c>
      <c r="D1663">
        <v>15.409645505</v>
      </c>
      <c r="E1663">
        <v>-90.244692303999997</v>
      </c>
      <c r="F1663">
        <v>33</v>
      </c>
      <c r="G1663">
        <v>45.125119650000002</v>
      </c>
      <c r="H1663">
        <v>73130</v>
      </c>
      <c r="I1663">
        <v>33</v>
      </c>
      <c r="J1663">
        <v>2018</v>
      </c>
    </row>
    <row r="1664" spans="1:10" x14ac:dyDescent="0.25">
      <c r="A1664" t="s">
        <v>31</v>
      </c>
      <c r="B1664" t="s">
        <v>309</v>
      </c>
      <c r="C1664" t="s">
        <v>362</v>
      </c>
      <c r="D1664">
        <v>15.395645296</v>
      </c>
      <c r="E1664">
        <v>-90.601720924999995</v>
      </c>
      <c r="F1664">
        <v>53</v>
      </c>
      <c r="G1664">
        <v>71.769039106999998</v>
      </c>
      <c r="H1664">
        <v>73848</v>
      </c>
      <c r="I1664">
        <v>53</v>
      </c>
      <c r="J1664">
        <v>2018</v>
      </c>
    </row>
    <row r="1665" spans="1:10" x14ac:dyDescent="0.25">
      <c r="A1665" t="s">
        <v>31</v>
      </c>
      <c r="B1665" t="s">
        <v>310</v>
      </c>
      <c r="C1665" t="s">
        <v>362</v>
      </c>
      <c r="D1665">
        <v>15.927364104</v>
      </c>
      <c r="E1665">
        <v>-89.994702993999994</v>
      </c>
      <c r="F1665">
        <v>16</v>
      </c>
      <c r="G1665">
        <v>38.151557060000002</v>
      </c>
      <c r="H1665">
        <v>41938</v>
      </c>
      <c r="I1665">
        <v>16</v>
      </c>
      <c r="J1665">
        <v>2018</v>
      </c>
    </row>
    <row r="1666" spans="1:10" x14ac:dyDescent="0.25">
      <c r="A1666" t="s">
        <v>31</v>
      </c>
      <c r="B1666" t="s">
        <v>311</v>
      </c>
      <c r="C1666" t="s">
        <v>362</v>
      </c>
      <c r="D1666">
        <v>15.304851287</v>
      </c>
      <c r="E1666">
        <v>-89.652851952999995</v>
      </c>
      <c r="F1666">
        <v>41</v>
      </c>
      <c r="G1666">
        <v>58.655221744999999</v>
      </c>
      <c r="H1666">
        <v>69900</v>
      </c>
      <c r="I1666">
        <v>41</v>
      </c>
      <c r="J1666">
        <v>2018</v>
      </c>
    </row>
    <row r="1667" spans="1:10" x14ac:dyDescent="0.25">
      <c r="A1667" t="s">
        <v>31</v>
      </c>
      <c r="B1667" t="s">
        <v>312</v>
      </c>
      <c r="C1667" t="s">
        <v>362</v>
      </c>
      <c r="D1667">
        <v>15.546606195000001</v>
      </c>
      <c r="E1667">
        <v>-89.948703926000007</v>
      </c>
      <c r="F1667">
        <v>8</v>
      </c>
      <c r="G1667">
        <v>25.717684123000002</v>
      </c>
      <c r="H1667">
        <v>31107</v>
      </c>
      <c r="I1667">
        <v>8</v>
      </c>
      <c r="J1667">
        <v>2018</v>
      </c>
    </row>
    <row r="1668" spans="1:10" x14ac:dyDescent="0.25">
      <c r="A1668" t="s">
        <v>31</v>
      </c>
      <c r="B1668" t="s">
        <v>313</v>
      </c>
      <c r="C1668" t="s">
        <v>362</v>
      </c>
      <c r="D1668">
        <v>15.910923152000001</v>
      </c>
      <c r="E1668">
        <v>-89.816139862999989</v>
      </c>
      <c r="F1668">
        <v>50</v>
      </c>
      <c r="G1668">
        <v>62.640157352000003</v>
      </c>
      <c r="H1668">
        <v>79821</v>
      </c>
      <c r="I1668">
        <v>50</v>
      </c>
      <c r="J1668">
        <v>2018</v>
      </c>
    </row>
    <row r="1669" spans="1:10" x14ac:dyDescent="0.25">
      <c r="A1669" t="s">
        <v>31</v>
      </c>
      <c r="B1669" t="s">
        <v>314</v>
      </c>
      <c r="C1669" t="s">
        <v>362</v>
      </c>
      <c r="D1669">
        <v>15.808068484</v>
      </c>
      <c r="E1669">
        <v>-90.648411713999991</v>
      </c>
      <c r="F1669">
        <v>152</v>
      </c>
      <c r="G1669">
        <v>49.016130177000001</v>
      </c>
      <c r="H1669">
        <v>310102</v>
      </c>
      <c r="I1669">
        <v>152</v>
      </c>
      <c r="J1669">
        <v>2018</v>
      </c>
    </row>
    <row r="1670" spans="1:10" x14ac:dyDescent="0.25">
      <c r="A1670" t="s">
        <v>31</v>
      </c>
      <c r="B1670" t="s">
        <v>315</v>
      </c>
      <c r="C1670" t="s">
        <v>362</v>
      </c>
      <c r="D1670">
        <v>15.933768483</v>
      </c>
      <c r="E1670">
        <v>-90.343092870000007</v>
      </c>
      <c r="F1670">
        <v>101</v>
      </c>
      <c r="G1670">
        <v>120.12083442399999</v>
      </c>
      <c r="H1670">
        <v>84082</v>
      </c>
      <c r="I1670">
        <v>101</v>
      </c>
      <c r="J1670">
        <v>2018</v>
      </c>
    </row>
    <row r="1671" spans="1:10" x14ac:dyDescent="0.25">
      <c r="A1671" t="s">
        <v>31</v>
      </c>
      <c r="B1671" t="s">
        <v>316</v>
      </c>
      <c r="C1671" t="s">
        <v>362</v>
      </c>
      <c r="D1671">
        <v>15.814478836999999</v>
      </c>
      <c r="E1671">
        <v>-89.486842506000002</v>
      </c>
      <c r="F1671">
        <v>14</v>
      </c>
      <c r="G1671">
        <v>40.880686795999999</v>
      </c>
      <c r="H1671">
        <v>34246</v>
      </c>
      <c r="I1671">
        <v>14</v>
      </c>
      <c r="J1671">
        <v>2018</v>
      </c>
    </row>
    <row r="1672" spans="1:10" x14ac:dyDescent="0.25">
      <c r="A1672" t="s">
        <v>10</v>
      </c>
      <c r="B1672" t="s">
        <v>10</v>
      </c>
      <c r="C1672" t="s">
        <v>355</v>
      </c>
      <c r="D1672">
        <v>14.981075937</v>
      </c>
      <c r="E1672">
        <v>-89.459411786000004</v>
      </c>
      <c r="F1672">
        <v>514</v>
      </c>
      <c r="G1672">
        <v>627.06632995400003</v>
      </c>
      <c r="H1672">
        <v>81969</v>
      </c>
      <c r="I1672">
        <v>514</v>
      </c>
      <c r="J1672">
        <v>2018</v>
      </c>
    </row>
    <row r="1673" spans="1:10" x14ac:dyDescent="0.25">
      <c r="A1673" t="s">
        <v>10</v>
      </c>
      <c r="B1673" t="s">
        <v>317</v>
      </c>
      <c r="C1673" t="s">
        <v>355</v>
      </c>
      <c r="D1673">
        <v>14.961174123999999</v>
      </c>
      <c r="E1673">
        <v>-89.822837898999992</v>
      </c>
      <c r="F1673">
        <v>90</v>
      </c>
      <c r="G1673">
        <v>690.28992176700001</v>
      </c>
      <c r="H1673">
        <v>13038</v>
      </c>
      <c r="I1673">
        <v>90</v>
      </c>
      <c r="J1673">
        <v>2018</v>
      </c>
    </row>
    <row r="1674" spans="1:10" x14ac:dyDescent="0.25">
      <c r="A1674" t="s">
        <v>10</v>
      </c>
      <c r="B1674" t="s">
        <v>32</v>
      </c>
      <c r="C1674" t="s">
        <v>355</v>
      </c>
      <c r="D1674">
        <v>15.039619668</v>
      </c>
      <c r="E1674">
        <v>-89.744024705000001</v>
      </c>
      <c r="F1674">
        <v>165</v>
      </c>
      <c r="G1674">
        <v>796.87047232700002</v>
      </c>
      <c r="H1674">
        <v>20706</v>
      </c>
      <c r="I1674">
        <v>165</v>
      </c>
      <c r="J1674">
        <v>2018</v>
      </c>
    </row>
    <row r="1675" spans="1:10" x14ac:dyDescent="0.25">
      <c r="A1675" t="s">
        <v>10</v>
      </c>
      <c r="B1675" t="s">
        <v>33</v>
      </c>
      <c r="C1675" t="s">
        <v>355</v>
      </c>
      <c r="D1675">
        <v>14.935461828999999</v>
      </c>
      <c r="E1675">
        <v>-89.591793303999992</v>
      </c>
      <c r="F1675">
        <v>63</v>
      </c>
      <c r="G1675">
        <v>73.617051111000009</v>
      </c>
      <c r="H1675">
        <v>85578</v>
      </c>
      <c r="I1675">
        <v>63</v>
      </c>
      <c r="J1675">
        <v>2018</v>
      </c>
    </row>
    <row r="1676" spans="1:10" x14ac:dyDescent="0.25">
      <c r="A1676" t="s">
        <v>10</v>
      </c>
      <c r="B1676" t="s">
        <v>34</v>
      </c>
      <c r="C1676" t="s">
        <v>355</v>
      </c>
      <c r="D1676">
        <v>14.794847066000001</v>
      </c>
      <c r="E1676">
        <v>-89.756288937000008</v>
      </c>
      <c r="F1676">
        <v>37</v>
      </c>
      <c r="G1676">
        <v>583.41217281599995</v>
      </c>
      <c r="H1676">
        <v>6342</v>
      </c>
      <c r="I1676">
        <v>37</v>
      </c>
      <c r="J1676">
        <v>2018</v>
      </c>
    </row>
    <row r="1677" spans="1:10" x14ac:dyDescent="0.25">
      <c r="A1677" t="s">
        <v>10</v>
      </c>
      <c r="B1677" t="s">
        <v>35</v>
      </c>
      <c r="C1677" t="s">
        <v>355</v>
      </c>
      <c r="D1677">
        <v>15.041536057</v>
      </c>
      <c r="E1677">
        <v>-89.612286941000008</v>
      </c>
      <c r="F1677">
        <v>119</v>
      </c>
      <c r="G1677">
        <v>618.02129317100002</v>
      </c>
      <c r="H1677">
        <v>19255</v>
      </c>
      <c r="I1677">
        <v>119</v>
      </c>
      <c r="J1677">
        <v>2018</v>
      </c>
    </row>
    <row r="1678" spans="1:10" x14ac:dyDescent="0.25">
      <c r="A1678" t="s">
        <v>10</v>
      </c>
      <c r="B1678" t="s">
        <v>318</v>
      </c>
      <c r="C1678" t="s">
        <v>355</v>
      </c>
      <c r="D1678">
        <v>14.969232138000001</v>
      </c>
      <c r="E1678">
        <v>-89.296795302000007</v>
      </c>
      <c r="F1678">
        <v>44</v>
      </c>
      <c r="G1678">
        <v>118.295469821</v>
      </c>
      <c r="H1678">
        <v>37195</v>
      </c>
      <c r="I1678">
        <v>44</v>
      </c>
      <c r="J1678">
        <v>2018</v>
      </c>
    </row>
    <row r="1679" spans="1:10" x14ac:dyDescent="0.25">
      <c r="A1679" t="s">
        <v>10</v>
      </c>
      <c r="B1679" t="s">
        <v>36</v>
      </c>
      <c r="C1679" t="s">
        <v>355</v>
      </c>
      <c r="D1679">
        <v>14.936749031</v>
      </c>
      <c r="E1679">
        <v>-89.686502374</v>
      </c>
      <c r="F1679">
        <v>54</v>
      </c>
      <c r="G1679">
        <v>482.91897692700002</v>
      </c>
      <c r="H1679">
        <v>11182</v>
      </c>
      <c r="I1679">
        <v>54</v>
      </c>
      <c r="J1679">
        <v>2018</v>
      </c>
    </row>
    <row r="1680" spans="1:10" x14ac:dyDescent="0.25">
      <c r="A1680" t="s">
        <v>10</v>
      </c>
      <c r="B1680" t="s">
        <v>37</v>
      </c>
      <c r="C1680" t="s">
        <v>355</v>
      </c>
      <c r="D1680">
        <v>15.129397275000001</v>
      </c>
      <c r="E1680">
        <v>-89.265388572000006</v>
      </c>
      <c r="F1680">
        <v>234</v>
      </c>
      <c r="G1680">
        <v>541.89245518999996</v>
      </c>
      <c r="H1680">
        <v>43182</v>
      </c>
      <c r="I1680">
        <v>234</v>
      </c>
      <c r="J1680">
        <v>2018</v>
      </c>
    </row>
    <row r="1681" spans="1:10" x14ac:dyDescent="0.25">
      <c r="A1681" t="s">
        <v>10</v>
      </c>
      <c r="B1681" t="s">
        <v>38</v>
      </c>
      <c r="C1681" t="s">
        <v>355</v>
      </c>
      <c r="D1681">
        <v>14.987135460999999</v>
      </c>
      <c r="E1681">
        <v>-89.605550078999997</v>
      </c>
      <c r="F1681">
        <v>74</v>
      </c>
      <c r="G1681">
        <v>565.96558317400002</v>
      </c>
      <c r="H1681">
        <v>13075</v>
      </c>
      <c r="I1681">
        <v>74</v>
      </c>
      <c r="J1681">
        <v>2018</v>
      </c>
    </row>
    <row r="1682" spans="1:10" x14ac:dyDescent="0.25">
      <c r="A1682" t="s">
        <v>10</v>
      </c>
      <c r="B1682" t="s">
        <v>39</v>
      </c>
      <c r="C1682" t="s">
        <v>355</v>
      </c>
      <c r="D1682">
        <v>14.901172957</v>
      </c>
      <c r="E1682">
        <v>-89.794744043999998</v>
      </c>
      <c r="F1682">
        <v>102</v>
      </c>
      <c r="G1682">
        <v>858.00807537000003</v>
      </c>
      <c r="H1682">
        <v>11888</v>
      </c>
      <c r="I1682">
        <v>102</v>
      </c>
      <c r="J1682">
        <v>2018</v>
      </c>
    </row>
    <row r="1683" spans="1:10" x14ac:dyDescent="0.25">
      <c r="A1683" t="s">
        <v>11</v>
      </c>
      <c r="B1683" t="s">
        <v>11</v>
      </c>
      <c r="C1683" t="s">
        <v>355</v>
      </c>
      <c r="D1683">
        <v>14.89290808</v>
      </c>
      <c r="E1683">
        <v>-91.334866601000002</v>
      </c>
      <c r="F1683">
        <v>331</v>
      </c>
      <c r="G1683">
        <v>201.821884565</v>
      </c>
      <c r="H1683">
        <v>164006</v>
      </c>
      <c r="I1683">
        <v>331</v>
      </c>
      <c r="J1683">
        <v>2018</v>
      </c>
    </row>
    <row r="1684" spans="1:10" x14ac:dyDescent="0.25">
      <c r="A1684" t="s">
        <v>11</v>
      </c>
      <c r="B1684" t="s">
        <v>40</v>
      </c>
      <c r="C1684" t="s">
        <v>355</v>
      </c>
      <c r="D1684">
        <v>15.012287017</v>
      </c>
      <c r="E1684">
        <v>-91.345630366000009</v>
      </c>
      <c r="F1684">
        <v>69</v>
      </c>
      <c r="G1684">
        <v>117.23528612200001</v>
      </c>
      <c r="H1684">
        <v>58856</v>
      </c>
      <c r="I1684">
        <v>69</v>
      </c>
      <c r="J1684">
        <v>2018</v>
      </c>
    </row>
    <row r="1685" spans="1:10" x14ac:dyDescent="0.25">
      <c r="A1685" t="s">
        <v>11</v>
      </c>
      <c r="B1685" t="s">
        <v>319</v>
      </c>
      <c r="C1685" t="s">
        <v>355</v>
      </c>
      <c r="D1685">
        <v>15.158125497</v>
      </c>
      <c r="E1685">
        <v>-91.278553272999986</v>
      </c>
      <c r="F1685">
        <v>31</v>
      </c>
      <c r="G1685">
        <v>101.79286793199999</v>
      </c>
      <c r="H1685">
        <v>30454</v>
      </c>
      <c r="I1685">
        <v>31</v>
      </c>
      <c r="J1685">
        <v>2018</v>
      </c>
    </row>
    <row r="1686" spans="1:10" x14ac:dyDescent="0.25">
      <c r="A1686" t="s">
        <v>11</v>
      </c>
      <c r="B1686" t="s">
        <v>41</v>
      </c>
      <c r="C1686" t="s">
        <v>355</v>
      </c>
      <c r="D1686">
        <v>14.974985815</v>
      </c>
      <c r="E1686">
        <v>-91.500473778999989</v>
      </c>
      <c r="F1686">
        <v>102</v>
      </c>
      <c r="G1686">
        <v>124.311412275</v>
      </c>
      <c r="H1686">
        <v>82052</v>
      </c>
      <c r="I1686">
        <v>102</v>
      </c>
      <c r="J1686">
        <v>2018</v>
      </c>
    </row>
    <row r="1687" spans="1:10" x14ac:dyDescent="0.25">
      <c r="A1687" t="s">
        <v>11</v>
      </c>
      <c r="B1687" t="s">
        <v>42</v>
      </c>
      <c r="C1687" t="s">
        <v>355</v>
      </c>
      <c r="D1687">
        <v>14.92795913</v>
      </c>
      <c r="E1687">
        <v>-91.482509382999993</v>
      </c>
      <c r="F1687">
        <v>102</v>
      </c>
      <c r="G1687">
        <v>236.72484218299999</v>
      </c>
      <c r="H1687">
        <v>43088</v>
      </c>
      <c r="I1687">
        <v>102</v>
      </c>
      <c r="J1687">
        <v>2018</v>
      </c>
    </row>
    <row r="1688" spans="1:10" x14ac:dyDescent="0.25">
      <c r="A1688" t="s">
        <v>11</v>
      </c>
      <c r="B1688" t="s">
        <v>43</v>
      </c>
      <c r="C1688" t="s">
        <v>355</v>
      </c>
      <c r="D1688">
        <v>15.103609219000001</v>
      </c>
      <c r="E1688">
        <v>-91.466404570999998</v>
      </c>
      <c r="F1688">
        <v>27</v>
      </c>
      <c r="G1688">
        <v>89.561150362999996</v>
      </c>
      <c r="H1688">
        <v>30147</v>
      </c>
      <c r="I1688">
        <v>27</v>
      </c>
      <c r="J1688">
        <v>2018</v>
      </c>
    </row>
    <row r="1689" spans="1:10" x14ac:dyDescent="0.25">
      <c r="A1689" t="s">
        <v>11</v>
      </c>
      <c r="B1689" t="s">
        <v>44</v>
      </c>
      <c r="C1689" t="s">
        <v>355</v>
      </c>
      <c r="D1689">
        <v>14.914867807</v>
      </c>
      <c r="E1689">
        <v>-91.496043386000011</v>
      </c>
      <c r="F1689">
        <v>35</v>
      </c>
      <c r="G1689">
        <v>75.217054930000003</v>
      </c>
      <c r="H1689">
        <v>46532</v>
      </c>
      <c r="I1689">
        <v>35</v>
      </c>
      <c r="J1689">
        <v>2018</v>
      </c>
    </row>
    <row r="1690" spans="1:10" x14ac:dyDescent="0.25">
      <c r="A1690" t="s">
        <v>11</v>
      </c>
      <c r="B1690" t="s">
        <v>45</v>
      </c>
      <c r="C1690" t="s">
        <v>355</v>
      </c>
      <c r="D1690">
        <v>15.080991474999999</v>
      </c>
      <c r="E1690">
        <v>-91.434104192999996</v>
      </c>
      <c r="F1690">
        <v>198</v>
      </c>
      <c r="G1690">
        <v>121.51637709400001</v>
      </c>
      <c r="H1690">
        <v>162941</v>
      </c>
      <c r="I1690">
        <v>198</v>
      </c>
      <c r="J1690">
        <v>2018</v>
      </c>
    </row>
    <row r="1691" spans="1:10" x14ac:dyDescent="0.25">
      <c r="A1691" t="s">
        <v>12</v>
      </c>
      <c r="B1691" t="s">
        <v>46</v>
      </c>
      <c r="C1691" t="s">
        <v>355</v>
      </c>
      <c r="D1691">
        <v>14.633199138</v>
      </c>
      <c r="E1691">
        <v>-91.50170765</v>
      </c>
      <c r="F1691">
        <v>34</v>
      </c>
      <c r="G1691">
        <v>342.05231388300001</v>
      </c>
      <c r="H1691">
        <v>9940</v>
      </c>
      <c r="I1691">
        <v>34</v>
      </c>
      <c r="J1691">
        <v>2018</v>
      </c>
    </row>
    <row r="1692" spans="1:10" x14ac:dyDescent="0.25">
      <c r="A1692" t="s">
        <v>12</v>
      </c>
      <c r="B1692" t="s">
        <v>320</v>
      </c>
      <c r="C1692" t="s">
        <v>355</v>
      </c>
      <c r="D1692">
        <v>14.627180753999999</v>
      </c>
      <c r="E1692">
        <v>-91.409953373999997</v>
      </c>
      <c r="F1692">
        <v>74</v>
      </c>
      <c r="G1692">
        <v>509.15095637799999</v>
      </c>
      <c r="H1692">
        <v>14534</v>
      </c>
      <c r="I1692">
        <v>74</v>
      </c>
      <c r="J1692">
        <v>2018</v>
      </c>
    </row>
    <row r="1693" spans="1:10" x14ac:dyDescent="0.25">
      <c r="A1693" t="s">
        <v>12</v>
      </c>
      <c r="B1693" t="s">
        <v>47</v>
      </c>
      <c r="C1693" t="s">
        <v>355</v>
      </c>
      <c r="D1693">
        <v>14.321653644</v>
      </c>
      <c r="E1693">
        <v>-91.492040496000001</v>
      </c>
      <c r="F1693">
        <v>155</v>
      </c>
      <c r="G1693">
        <v>396.72382902499999</v>
      </c>
      <c r="H1693">
        <v>39070</v>
      </c>
      <c r="I1693">
        <v>155</v>
      </c>
      <c r="J1693">
        <v>2018</v>
      </c>
    </row>
    <row r="1694" spans="1:10" x14ac:dyDescent="0.25">
      <c r="A1694" t="s">
        <v>12</v>
      </c>
      <c r="B1694" t="s">
        <v>48</v>
      </c>
      <c r="C1694" t="s">
        <v>355</v>
      </c>
      <c r="D1694">
        <v>14.5922886</v>
      </c>
      <c r="E1694">
        <v>-91.436577542999999</v>
      </c>
      <c r="F1694">
        <v>141</v>
      </c>
      <c r="G1694">
        <v>608.20428762500001</v>
      </c>
      <c r="H1694">
        <v>23183</v>
      </c>
      <c r="I1694">
        <v>141</v>
      </c>
      <c r="J1694">
        <v>2018</v>
      </c>
    </row>
    <row r="1695" spans="1:10" x14ac:dyDescent="0.25">
      <c r="A1695" t="s">
        <v>12</v>
      </c>
      <c r="B1695" t="s">
        <v>49</v>
      </c>
      <c r="C1695" t="s">
        <v>355</v>
      </c>
      <c r="D1695">
        <v>14.509881552</v>
      </c>
      <c r="E1695">
        <v>-91.359031559000002</v>
      </c>
      <c r="F1695">
        <v>44</v>
      </c>
      <c r="G1695">
        <v>459.96236671499997</v>
      </c>
      <c r="H1695">
        <v>9566</v>
      </c>
      <c r="I1695">
        <v>44</v>
      </c>
      <c r="J1695">
        <v>2018</v>
      </c>
    </row>
    <row r="1696" spans="1:10" x14ac:dyDescent="0.25">
      <c r="A1696" t="s">
        <v>12</v>
      </c>
      <c r="B1696" t="s">
        <v>50</v>
      </c>
      <c r="C1696" t="s">
        <v>355</v>
      </c>
      <c r="D1696">
        <v>14.260680263999999</v>
      </c>
      <c r="E1696">
        <v>-91.570961449999999</v>
      </c>
      <c r="F1696">
        <v>74</v>
      </c>
      <c r="G1696">
        <v>515.17683096600001</v>
      </c>
      <c r="H1696">
        <v>14364</v>
      </c>
      <c r="I1696">
        <v>74</v>
      </c>
      <c r="J1696">
        <v>2018</v>
      </c>
    </row>
    <row r="1697" spans="1:10" x14ac:dyDescent="0.25">
      <c r="A1697" t="s">
        <v>12</v>
      </c>
      <c r="B1697" t="s">
        <v>321</v>
      </c>
      <c r="C1697" t="s">
        <v>355</v>
      </c>
      <c r="D1697">
        <v>14.432469049</v>
      </c>
      <c r="E1697">
        <v>-91.188509862999993</v>
      </c>
      <c r="F1697">
        <v>61</v>
      </c>
      <c r="G1697">
        <v>426.15621070300011</v>
      </c>
      <c r="H1697">
        <v>14314</v>
      </c>
      <c r="I1697">
        <v>61</v>
      </c>
      <c r="J1697">
        <v>2018</v>
      </c>
    </row>
    <row r="1698" spans="1:10" x14ac:dyDescent="0.25">
      <c r="A1698" t="s">
        <v>12</v>
      </c>
      <c r="B1698" t="s">
        <v>322</v>
      </c>
      <c r="C1698" t="s">
        <v>355</v>
      </c>
      <c r="D1698">
        <v>14.253963150000001</v>
      </c>
      <c r="E1698">
        <v>-91.602176126000003</v>
      </c>
      <c r="F1698">
        <v>21</v>
      </c>
      <c r="G1698">
        <v>35.179415016999997</v>
      </c>
      <c r="H1698">
        <v>59694</v>
      </c>
      <c r="I1698">
        <v>21</v>
      </c>
      <c r="J1698">
        <v>2018</v>
      </c>
    </row>
    <row r="1699" spans="1:10" x14ac:dyDescent="0.25">
      <c r="A1699" t="s">
        <v>12</v>
      </c>
      <c r="B1699" t="s">
        <v>323</v>
      </c>
      <c r="C1699" t="s">
        <v>355</v>
      </c>
      <c r="D1699">
        <v>14.368006831000001</v>
      </c>
      <c r="E1699">
        <v>-91.436405297999997</v>
      </c>
      <c r="F1699">
        <v>69</v>
      </c>
      <c r="G1699">
        <v>651.25058990100001</v>
      </c>
      <c r="H1699">
        <v>10595</v>
      </c>
      <c r="I1699">
        <v>69</v>
      </c>
      <c r="J1699">
        <v>2018</v>
      </c>
    </row>
    <row r="1700" spans="1:10" x14ac:dyDescent="0.25">
      <c r="A1700" t="s">
        <v>12</v>
      </c>
      <c r="B1700" t="s">
        <v>51</v>
      </c>
      <c r="C1700" t="s">
        <v>355</v>
      </c>
      <c r="D1700">
        <v>14.507847773</v>
      </c>
      <c r="E1700">
        <v>-91.51436336399999</v>
      </c>
      <c r="F1700">
        <v>90</v>
      </c>
      <c r="G1700">
        <v>1156.961048978</v>
      </c>
      <c r="H1700">
        <v>7779</v>
      </c>
      <c r="I1700">
        <v>90</v>
      </c>
      <c r="J1700">
        <v>2018</v>
      </c>
    </row>
    <row r="1701" spans="1:10" x14ac:dyDescent="0.25">
      <c r="A1701" t="s">
        <v>12</v>
      </c>
      <c r="B1701" t="s">
        <v>52</v>
      </c>
      <c r="C1701" t="s">
        <v>355</v>
      </c>
      <c r="D1701">
        <v>14.618117493</v>
      </c>
      <c r="E1701">
        <v>-91.517099102999993</v>
      </c>
      <c r="F1701">
        <v>87</v>
      </c>
      <c r="G1701">
        <v>390.95852244600002</v>
      </c>
      <c r="H1701">
        <v>22253</v>
      </c>
      <c r="I1701">
        <v>87</v>
      </c>
      <c r="J1701">
        <v>2018</v>
      </c>
    </row>
    <row r="1702" spans="1:10" x14ac:dyDescent="0.25">
      <c r="A1702" t="s">
        <v>12</v>
      </c>
      <c r="B1702" t="s">
        <v>53</v>
      </c>
      <c r="C1702" t="s">
        <v>355</v>
      </c>
      <c r="D1702">
        <v>14.531846337999999</v>
      </c>
      <c r="E1702">
        <v>-91.453789450000002</v>
      </c>
      <c r="F1702">
        <v>168</v>
      </c>
      <c r="G1702">
        <v>600.85836909900002</v>
      </c>
      <c r="H1702">
        <v>27960</v>
      </c>
      <c r="I1702">
        <v>168</v>
      </c>
      <c r="J1702">
        <v>2018</v>
      </c>
    </row>
    <row r="1703" spans="1:10" x14ac:dyDescent="0.25">
      <c r="A1703" t="s">
        <v>12</v>
      </c>
      <c r="B1703" t="s">
        <v>54</v>
      </c>
      <c r="C1703" t="s">
        <v>355</v>
      </c>
      <c r="D1703">
        <v>14.511928678</v>
      </c>
      <c r="E1703">
        <v>-91.411598841</v>
      </c>
      <c r="F1703">
        <v>314</v>
      </c>
      <c r="G1703">
        <v>516.09085828900004</v>
      </c>
      <c r="H1703">
        <v>60842</v>
      </c>
      <c r="I1703">
        <v>314</v>
      </c>
      <c r="J1703">
        <v>2018</v>
      </c>
    </row>
    <row r="1704" spans="1:10" x14ac:dyDescent="0.25">
      <c r="A1704" t="s">
        <v>12</v>
      </c>
      <c r="B1704" t="s">
        <v>55</v>
      </c>
      <c r="C1704" t="s">
        <v>355</v>
      </c>
      <c r="D1704">
        <v>14.576456539</v>
      </c>
      <c r="E1704">
        <v>-91.472401255999998</v>
      </c>
      <c r="F1704">
        <v>288</v>
      </c>
      <c r="G1704">
        <v>1158.813825293</v>
      </c>
      <c r="H1704">
        <v>24853</v>
      </c>
      <c r="I1704">
        <v>288</v>
      </c>
      <c r="J1704">
        <v>2018</v>
      </c>
    </row>
    <row r="1705" spans="1:10" x14ac:dyDescent="0.25">
      <c r="A1705" t="s">
        <v>12</v>
      </c>
      <c r="B1705" t="s">
        <v>56</v>
      </c>
      <c r="C1705" t="s">
        <v>355</v>
      </c>
      <c r="D1705">
        <v>14.389122707</v>
      </c>
      <c r="E1705">
        <v>-91.351345097000006</v>
      </c>
      <c r="F1705">
        <v>143</v>
      </c>
      <c r="G1705">
        <v>609.34037838799998</v>
      </c>
      <c r="H1705">
        <v>23468</v>
      </c>
      <c r="I1705">
        <v>143</v>
      </c>
      <c r="J1705">
        <v>2018</v>
      </c>
    </row>
    <row r="1706" spans="1:10" x14ac:dyDescent="0.25">
      <c r="A1706" t="s">
        <v>12</v>
      </c>
      <c r="B1706" t="s">
        <v>57</v>
      </c>
      <c r="C1706" t="s">
        <v>355</v>
      </c>
      <c r="D1706">
        <v>14.662495657999999</v>
      </c>
      <c r="E1706">
        <v>-91.52657408200001</v>
      </c>
      <c r="F1706">
        <v>53</v>
      </c>
      <c r="G1706">
        <v>399.668199985</v>
      </c>
      <c r="H1706">
        <v>13261</v>
      </c>
      <c r="I1706">
        <v>53</v>
      </c>
      <c r="J1706">
        <v>2018</v>
      </c>
    </row>
    <row r="1707" spans="1:10" x14ac:dyDescent="0.25">
      <c r="A1707" t="s">
        <v>12</v>
      </c>
      <c r="B1707" t="s">
        <v>58</v>
      </c>
      <c r="C1707" t="s">
        <v>355</v>
      </c>
      <c r="D1707">
        <v>14.417334987</v>
      </c>
      <c r="E1707">
        <v>-91.144124750000003</v>
      </c>
      <c r="F1707">
        <v>171</v>
      </c>
      <c r="G1707">
        <v>328.22757111599998</v>
      </c>
      <c r="H1707">
        <v>52098</v>
      </c>
      <c r="I1707">
        <v>171</v>
      </c>
      <c r="J1707">
        <v>2018</v>
      </c>
    </row>
    <row r="1708" spans="1:10" x14ac:dyDescent="0.25">
      <c r="A1708" t="s">
        <v>12</v>
      </c>
      <c r="B1708" t="s">
        <v>59</v>
      </c>
      <c r="C1708" t="s">
        <v>355</v>
      </c>
      <c r="D1708">
        <v>14.505785652</v>
      </c>
      <c r="E1708">
        <v>-91.525191249000002</v>
      </c>
      <c r="F1708">
        <v>873</v>
      </c>
      <c r="G1708">
        <v>727.71831549499996</v>
      </c>
      <c r="H1708">
        <v>119964</v>
      </c>
      <c r="I1708">
        <v>873</v>
      </c>
      <c r="J1708">
        <v>2018</v>
      </c>
    </row>
    <row r="1709" spans="1:10" x14ac:dyDescent="0.25">
      <c r="A1709" t="s">
        <v>12</v>
      </c>
      <c r="B1709" t="s">
        <v>60</v>
      </c>
      <c r="C1709" t="s">
        <v>355</v>
      </c>
      <c r="D1709">
        <v>14.456527405999999</v>
      </c>
      <c r="E1709">
        <v>-91.569916218999992</v>
      </c>
      <c r="F1709">
        <v>411</v>
      </c>
      <c r="G1709">
        <v>650.80043703399997</v>
      </c>
      <c r="H1709">
        <v>63153</v>
      </c>
      <c r="I1709">
        <v>411</v>
      </c>
      <c r="J1709">
        <v>2018</v>
      </c>
    </row>
    <row r="1710" spans="1:10" x14ac:dyDescent="0.25">
      <c r="A1710" t="s">
        <v>12</v>
      </c>
      <c r="B1710" t="s">
        <v>61</v>
      </c>
      <c r="C1710" t="s">
        <v>355</v>
      </c>
      <c r="D1710">
        <v>14.459950052</v>
      </c>
      <c r="E1710">
        <v>-91.356179282999989</v>
      </c>
      <c r="F1710">
        <v>258</v>
      </c>
      <c r="G1710">
        <v>440.445908804</v>
      </c>
      <c r="H1710">
        <v>58577</v>
      </c>
      <c r="I1710">
        <v>258</v>
      </c>
      <c r="J1710">
        <v>2018</v>
      </c>
    </row>
    <row r="1711" spans="1:10" x14ac:dyDescent="0.25">
      <c r="A1711" t="s">
        <v>13</v>
      </c>
      <c r="B1711" t="s">
        <v>13</v>
      </c>
      <c r="C1711" t="s">
        <v>355</v>
      </c>
      <c r="D1711">
        <v>14.784260116</v>
      </c>
      <c r="E1711">
        <v>-91.185746452000004</v>
      </c>
      <c r="F1711">
        <v>128</v>
      </c>
      <c r="G1711">
        <v>74.815299729000003</v>
      </c>
      <c r="H1711">
        <v>171088</v>
      </c>
      <c r="I1711">
        <v>128</v>
      </c>
      <c r="J1711">
        <v>2018</v>
      </c>
    </row>
    <row r="1712" spans="1:10" x14ac:dyDescent="0.25">
      <c r="A1712" t="s">
        <v>13</v>
      </c>
      <c r="B1712" t="s">
        <v>62</v>
      </c>
      <c r="C1712" t="s">
        <v>355</v>
      </c>
      <c r="D1712">
        <v>14.656373964</v>
      </c>
      <c r="E1712">
        <v>-91.20388851700001</v>
      </c>
      <c r="F1712">
        <v>203</v>
      </c>
      <c r="G1712">
        <v>365.10134709800002</v>
      </c>
      <c r="H1712">
        <v>55601</v>
      </c>
      <c r="I1712">
        <v>203</v>
      </c>
      <c r="J1712">
        <v>2018</v>
      </c>
    </row>
    <row r="1713" spans="1:10" x14ac:dyDescent="0.25">
      <c r="A1713" t="s">
        <v>13</v>
      </c>
      <c r="B1713" t="s">
        <v>324</v>
      </c>
      <c r="C1713" t="s">
        <v>355</v>
      </c>
      <c r="D1713">
        <v>14.705118157999999</v>
      </c>
      <c r="E1713">
        <v>-91.326525719000003</v>
      </c>
      <c r="F1713">
        <v>11</v>
      </c>
      <c r="G1713">
        <v>363.876943434</v>
      </c>
      <c r="H1713">
        <v>3023</v>
      </c>
      <c r="I1713">
        <v>11</v>
      </c>
      <c r="J1713">
        <v>2018</v>
      </c>
    </row>
    <row r="1714" spans="1:10" x14ac:dyDescent="0.25">
      <c r="A1714" t="s">
        <v>13</v>
      </c>
      <c r="B1714" t="s">
        <v>63</v>
      </c>
      <c r="C1714" t="s">
        <v>355</v>
      </c>
      <c r="D1714">
        <v>14.786109156</v>
      </c>
      <c r="E1714">
        <v>-91.27186840200001</v>
      </c>
      <c r="F1714">
        <v>53</v>
      </c>
      <c r="G1714">
        <v>186.58029993700001</v>
      </c>
      <c r="H1714">
        <v>28406</v>
      </c>
      <c r="I1714">
        <v>53</v>
      </c>
      <c r="J1714">
        <v>2018</v>
      </c>
    </row>
    <row r="1715" spans="1:10" x14ac:dyDescent="0.25">
      <c r="A1715" t="s">
        <v>13</v>
      </c>
      <c r="B1715" t="s">
        <v>64</v>
      </c>
      <c r="C1715" t="s">
        <v>355</v>
      </c>
      <c r="D1715">
        <v>14.734541759000001</v>
      </c>
      <c r="E1715">
        <v>-91.221986027999989</v>
      </c>
      <c r="F1715">
        <v>23</v>
      </c>
      <c r="G1715">
        <v>226.71266633799999</v>
      </c>
      <c r="H1715">
        <v>10145</v>
      </c>
      <c r="I1715">
        <v>23</v>
      </c>
      <c r="J1715">
        <v>2018</v>
      </c>
    </row>
    <row r="1716" spans="1:10" x14ac:dyDescent="0.25">
      <c r="A1716" t="s">
        <v>13</v>
      </c>
      <c r="B1716" t="s">
        <v>325</v>
      </c>
      <c r="C1716" t="s">
        <v>355</v>
      </c>
      <c r="D1716">
        <v>14.717256041000001</v>
      </c>
      <c r="E1716">
        <v>-91.308404011000007</v>
      </c>
      <c r="F1716">
        <v>31</v>
      </c>
      <c r="G1716">
        <v>259.08900961099999</v>
      </c>
      <c r="H1716">
        <v>11965</v>
      </c>
      <c r="I1716">
        <v>31</v>
      </c>
      <c r="J1716">
        <v>2018</v>
      </c>
    </row>
    <row r="1717" spans="1:10" x14ac:dyDescent="0.25">
      <c r="A1717" t="s">
        <v>13</v>
      </c>
      <c r="B1717" t="s">
        <v>326</v>
      </c>
      <c r="C1717" t="s">
        <v>355</v>
      </c>
      <c r="D1717">
        <v>14.714402485000001</v>
      </c>
      <c r="E1717">
        <v>-91.134144497000008</v>
      </c>
      <c r="F1717">
        <v>13</v>
      </c>
      <c r="G1717">
        <v>152.27831791</v>
      </c>
      <c r="H1717">
        <v>8537</v>
      </c>
      <c r="I1717">
        <v>13</v>
      </c>
      <c r="J1717">
        <v>2018</v>
      </c>
    </row>
    <row r="1718" spans="1:10" x14ac:dyDescent="0.25">
      <c r="A1718" t="s">
        <v>13</v>
      </c>
      <c r="B1718" t="s">
        <v>65</v>
      </c>
      <c r="C1718" t="s">
        <v>355</v>
      </c>
      <c r="D1718">
        <v>14.698272927</v>
      </c>
      <c r="E1718">
        <v>-91.396699557999995</v>
      </c>
      <c r="F1718">
        <v>174</v>
      </c>
      <c r="G1718">
        <v>317.45452555100002</v>
      </c>
      <c r="H1718">
        <v>54811</v>
      </c>
      <c r="I1718">
        <v>174</v>
      </c>
      <c r="J1718">
        <v>2018</v>
      </c>
    </row>
    <row r="1719" spans="1:10" x14ac:dyDescent="0.25">
      <c r="A1719" t="s">
        <v>13</v>
      </c>
      <c r="B1719" t="s">
        <v>66</v>
      </c>
      <c r="C1719" t="s">
        <v>355</v>
      </c>
      <c r="D1719">
        <v>14.670022980000001</v>
      </c>
      <c r="E1719">
        <v>-91.25548663299999</v>
      </c>
      <c r="F1719">
        <v>73</v>
      </c>
      <c r="G1719">
        <v>577.25763087099995</v>
      </c>
      <c r="H1719">
        <v>12646</v>
      </c>
      <c r="I1719">
        <v>73</v>
      </c>
      <c r="J1719">
        <v>2018</v>
      </c>
    </row>
    <row r="1720" spans="1:10" x14ac:dyDescent="0.25">
      <c r="A1720" t="s">
        <v>13</v>
      </c>
      <c r="B1720" t="s">
        <v>327</v>
      </c>
      <c r="C1720" t="s">
        <v>355</v>
      </c>
      <c r="D1720">
        <v>14.713807187</v>
      </c>
      <c r="E1720">
        <v>-91.276361207000008</v>
      </c>
      <c r="F1720">
        <v>37</v>
      </c>
      <c r="G1720">
        <v>432.14202289199989</v>
      </c>
      <c r="H1720">
        <v>8562</v>
      </c>
      <c r="I1720">
        <v>37</v>
      </c>
      <c r="J1720">
        <v>2018</v>
      </c>
    </row>
    <row r="1721" spans="1:10" x14ac:dyDescent="0.25">
      <c r="A1721" t="s">
        <v>13</v>
      </c>
      <c r="B1721" t="s">
        <v>328</v>
      </c>
      <c r="C1721" t="s">
        <v>355</v>
      </c>
      <c r="D1721">
        <v>14.722825833</v>
      </c>
      <c r="E1721">
        <v>-91.256333350000006</v>
      </c>
      <c r="F1721">
        <v>15</v>
      </c>
      <c r="G1721">
        <v>234.70505398200001</v>
      </c>
      <c r="H1721">
        <v>6391</v>
      </c>
      <c r="I1721">
        <v>15</v>
      </c>
      <c r="J1721">
        <v>2018</v>
      </c>
    </row>
    <row r="1722" spans="1:10" x14ac:dyDescent="0.25">
      <c r="A1722" t="s">
        <v>13</v>
      </c>
      <c r="B1722" t="s">
        <v>67</v>
      </c>
      <c r="C1722" t="s">
        <v>355</v>
      </c>
      <c r="D1722">
        <v>14.640252208</v>
      </c>
      <c r="E1722">
        <v>-91.143363972999992</v>
      </c>
      <c r="F1722">
        <v>69</v>
      </c>
      <c r="G1722">
        <v>190.66040342599999</v>
      </c>
      <c r="H1722">
        <v>36190</v>
      </c>
      <c r="I1722">
        <v>69</v>
      </c>
      <c r="J1722">
        <v>2018</v>
      </c>
    </row>
    <row r="1723" spans="1:10" x14ac:dyDescent="0.25">
      <c r="A1723" t="s">
        <v>13</v>
      </c>
      <c r="B1723" t="s">
        <v>68</v>
      </c>
      <c r="C1723" t="s">
        <v>355</v>
      </c>
      <c r="D1723">
        <v>14.699128177</v>
      </c>
      <c r="E1723">
        <v>-91.288542852000006</v>
      </c>
      <c r="F1723">
        <v>62</v>
      </c>
      <c r="G1723">
        <v>479.80188825300002</v>
      </c>
      <c r="H1723">
        <v>12922</v>
      </c>
      <c r="I1723">
        <v>62</v>
      </c>
      <c r="J1723">
        <v>2018</v>
      </c>
    </row>
    <row r="1724" spans="1:10" x14ac:dyDescent="0.25">
      <c r="A1724" t="s">
        <v>13</v>
      </c>
      <c r="B1724" t="s">
        <v>69</v>
      </c>
      <c r="C1724" t="s">
        <v>355</v>
      </c>
      <c r="D1724">
        <v>14.772037757</v>
      </c>
      <c r="E1724">
        <v>-91.229159168999999</v>
      </c>
      <c r="F1724">
        <v>13</v>
      </c>
      <c r="G1724">
        <v>193.25107774599999</v>
      </c>
      <c r="H1724">
        <v>6727</v>
      </c>
      <c r="I1724">
        <v>13</v>
      </c>
      <c r="J1724">
        <v>2018</v>
      </c>
    </row>
    <row r="1725" spans="1:10" x14ac:dyDescent="0.25">
      <c r="A1725" t="s">
        <v>13</v>
      </c>
      <c r="B1725" t="s">
        <v>70</v>
      </c>
      <c r="C1725" t="s">
        <v>355</v>
      </c>
      <c r="D1725">
        <v>14.667228667</v>
      </c>
      <c r="E1725">
        <v>-91.123161372000013</v>
      </c>
      <c r="F1725">
        <v>46</v>
      </c>
      <c r="G1725">
        <v>310.559006211</v>
      </c>
      <c r="H1725">
        <v>14812</v>
      </c>
      <c r="I1725">
        <v>46</v>
      </c>
      <c r="J1725">
        <v>2018</v>
      </c>
    </row>
    <row r="1726" spans="1:10" x14ac:dyDescent="0.25">
      <c r="A1726" t="s">
        <v>13</v>
      </c>
      <c r="B1726" t="s">
        <v>71</v>
      </c>
      <c r="C1726" t="s">
        <v>355</v>
      </c>
      <c r="D1726">
        <v>14.750428125999999</v>
      </c>
      <c r="E1726">
        <v>-91.10221378</v>
      </c>
      <c r="F1726">
        <v>55</v>
      </c>
      <c r="G1726">
        <v>353.65226337399997</v>
      </c>
      <c r="H1726">
        <v>15552</v>
      </c>
      <c r="I1726">
        <v>55</v>
      </c>
      <c r="J1726">
        <v>2018</v>
      </c>
    </row>
    <row r="1727" spans="1:10" x14ac:dyDescent="0.25">
      <c r="A1727" t="s">
        <v>13</v>
      </c>
      <c r="B1727" t="s">
        <v>72</v>
      </c>
      <c r="C1727" t="s">
        <v>355</v>
      </c>
      <c r="D1727">
        <v>14.73917353</v>
      </c>
      <c r="E1727">
        <v>-91.155624304</v>
      </c>
      <c r="F1727">
        <v>175</v>
      </c>
      <c r="G1727">
        <v>785.95167519999995</v>
      </c>
      <c r="H1727">
        <v>22266</v>
      </c>
      <c r="I1727">
        <v>175</v>
      </c>
      <c r="J1727">
        <v>2018</v>
      </c>
    </row>
    <row r="1728" spans="1:10" x14ac:dyDescent="0.25">
      <c r="A1728" t="s">
        <v>13</v>
      </c>
      <c r="B1728" t="s">
        <v>73</v>
      </c>
      <c r="C1728" t="s">
        <v>355</v>
      </c>
      <c r="D1728">
        <v>14.755056119000001</v>
      </c>
      <c r="E1728">
        <v>-91.384131064000002</v>
      </c>
      <c r="F1728">
        <v>231</v>
      </c>
      <c r="G1728">
        <v>309.48138422599999</v>
      </c>
      <c r="H1728">
        <v>74641</v>
      </c>
      <c r="I1728">
        <v>231</v>
      </c>
      <c r="J1728">
        <v>2018</v>
      </c>
    </row>
    <row r="1729" spans="1:10" x14ac:dyDescent="0.25">
      <c r="A1729" t="s">
        <v>13</v>
      </c>
      <c r="B1729" t="s">
        <v>74</v>
      </c>
      <c r="C1729" t="s">
        <v>355</v>
      </c>
      <c r="D1729">
        <v>14.780935965999999</v>
      </c>
      <c r="E1729">
        <v>-91.135044301000008</v>
      </c>
      <c r="F1729">
        <v>12</v>
      </c>
      <c r="G1729">
        <v>141.06030328</v>
      </c>
      <c r="H1729">
        <v>8507</v>
      </c>
      <c r="I1729">
        <v>12</v>
      </c>
      <c r="J1729">
        <v>2018</v>
      </c>
    </row>
    <row r="1730" spans="1:10" x14ac:dyDescent="0.25">
      <c r="A1730" t="s">
        <v>14</v>
      </c>
      <c r="B1730" t="s">
        <v>75</v>
      </c>
      <c r="C1730" t="s">
        <v>355</v>
      </c>
      <c r="D1730">
        <v>14.077250642999999</v>
      </c>
      <c r="E1730">
        <v>-90.543103322000007</v>
      </c>
      <c r="F1730">
        <v>67</v>
      </c>
      <c r="G1730">
        <v>276.37983664699999</v>
      </c>
      <c r="H1730">
        <v>24242</v>
      </c>
      <c r="I1730">
        <v>67</v>
      </c>
      <c r="J1730">
        <v>2018</v>
      </c>
    </row>
    <row r="1731" spans="1:10" x14ac:dyDescent="0.25">
      <c r="A1731" t="s">
        <v>14</v>
      </c>
      <c r="B1731" t="s">
        <v>76</v>
      </c>
      <c r="C1731" t="s">
        <v>355</v>
      </c>
      <c r="D1731">
        <v>14.458648525999999</v>
      </c>
      <c r="E1731">
        <v>-90.349125211</v>
      </c>
      <c r="F1731">
        <v>83</v>
      </c>
      <c r="G1731">
        <v>383.63762422000002</v>
      </c>
      <c r="H1731">
        <v>21635</v>
      </c>
      <c r="I1731">
        <v>83</v>
      </c>
      <c r="J1731">
        <v>2018</v>
      </c>
    </row>
    <row r="1732" spans="1:10" x14ac:dyDescent="0.25">
      <c r="A1732" t="s">
        <v>14</v>
      </c>
      <c r="B1732" t="s">
        <v>77</v>
      </c>
      <c r="C1732" t="s">
        <v>355</v>
      </c>
      <c r="D1732">
        <v>14.146592393000001</v>
      </c>
      <c r="E1732">
        <v>-90.257886632999998</v>
      </c>
      <c r="F1732">
        <v>10</v>
      </c>
      <c r="G1732">
        <v>42.746003248999997</v>
      </c>
      <c r="H1732">
        <v>23394</v>
      </c>
      <c r="I1732">
        <v>10</v>
      </c>
      <c r="J1732">
        <v>2018</v>
      </c>
    </row>
    <row r="1733" spans="1:10" x14ac:dyDescent="0.25">
      <c r="A1733" t="s">
        <v>14</v>
      </c>
      <c r="B1733" t="s">
        <v>78</v>
      </c>
      <c r="C1733" t="s">
        <v>355</v>
      </c>
      <c r="D1733">
        <v>14.396719085000001</v>
      </c>
      <c r="E1733">
        <v>-90.387242532999991</v>
      </c>
      <c r="F1733">
        <v>13</v>
      </c>
      <c r="G1733">
        <v>81.168831169000001</v>
      </c>
      <c r="H1733">
        <v>16016</v>
      </c>
      <c r="I1733">
        <v>13</v>
      </c>
      <c r="J1733">
        <v>2018</v>
      </c>
    </row>
    <row r="1734" spans="1:10" x14ac:dyDescent="0.25">
      <c r="A1734" t="s">
        <v>14</v>
      </c>
      <c r="B1734" t="s">
        <v>79</v>
      </c>
      <c r="C1734" t="s">
        <v>355</v>
      </c>
      <c r="D1734">
        <v>14.441342755999999</v>
      </c>
      <c r="E1734">
        <v>-90.184472509000003</v>
      </c>
      <c r="F1734">
        <v>61</v>
      </c>
      <c r="G1734">
        <v>349.87094924000002</v>
      </c>
      <c r="H1734">
        <v>17435</v>
      </c>
      <c r="I1734">
        <v>61</v>
      </c>
      <c r="J1734">
        <v>2018</v>
      </c>
    </row>
    <row r="1735" spans="1:10" x14ac:dyDescent="0.25">
      <c r="A1735" t="s">
        <v>14</v>
      </c>
      <c r="B1735" t="s">
        <v>329</v>
      </c>
      <c r="C1735" t="s">
        <v>355</v>
      </c>
      <c r="D1735">
        <v>14.067153426000001</v>
      </c>
      <c r="E1735">
        <v>-90.265860107999998</v>
      </c>
      <c r="F1735">
        <v>4</v>
      </c>
      <c r="G1735">
        <v>33.542976938999999</v>
      </c>
      <c r="H1735">
        <v>11925</v>
      </c>
      <c r="I1735">
        <v>4</v>
      </c>
      <c r="J1735">
        <v>2018</v>
      </c>
    </row>
    <row r="1736" spans="1:10" x14ac:dyDescent="0.25">
      <c r="A1736" t="s">
        <v>14</v>
      </c>
      <c r="B1736" t="s">
        <v>80</v>
      </c>
      <c r="C1736" t="s">
        <v>355</v>
      </c>
      <c r="D1736">
        <v>14.238882175000001</v>
      </c>
      <c r="E1736">
        <v>-90.509598937999996</v>
      </c>
      <c r="F1736">
        <v>19</v>
      </c>
      <c r="G1736">
        <v>64.252138919999993</v>
      </c>
      <c r="H1736">
        <v>29571</v>
      </c>
      <c r="I1736">
        <v>19</v>
      </c>
      <c r="J1736">
        <v>2018</v>
      </c>
    </row>
    <row r="1737" spans="1:10" x14ac:dyDescent="0.25">
      <c r="A1737" t="s">
        <v>14</v>
      </c>
      <c r="B1737" t="s">
        <v>81</v>
      </c>
      <c r="C1737" t="s">
        <v>355</v>
      </c>
      <c r="D1737">
        <v>14.118389194000001</v>
      </c>
      <c r="E1737">
        <v>-90.171526491000009</v>
      </c>
      <c r="F1737">
        <v>12</v>
      </c>
      <c r="G1737">
        <v>41.000410004000003</v>
      </c>
      <c r="H1737">
        <v>29268</v>
      </c>
      <c r="I1737">
        <v>12</v>
      </c>
      <c r="J1737">
        <v>2018</v>
      </c>
    </row>
    <row r="1738" spans="1:10" x14ac:dyDescent="0.25">
      <c r="A1738" t="s">
        <v>14</v>
      </c>
      <c r="B1738" t="s">
        <v>82</v>
      </c>
      <c r="C1738" t="s">
        <v>355</v>
      </c>
      <c r="D1738">
        <v>14.391087306999999</v>
      </c>
      <c r="E1738">
        <v>-90.276157302000001</v>
      </c>
      <c r="F1738">
        <v>25</v>
      </c>
      <c r="G1738">
        <v>68.927488281999999</v>
      </c>
      <c r="H1738">
        <v>36270</v>
      </c>
      <c r="I1738">
        <v>25</v>
      </c>
      <c r="J1738">
        <v>2018</v>
      </c>
    </row>
    <row r="1739" spans="1:10" x14ac:dyDescent="0.25">
      <c r="A1739" t="s">
        <v>14</v>
      </c>
      <c r="B1739" t="s">
        <v>83</v>
      </c>
      <c r="C1739" t="s">
        <v>355</v>
      </c>
      <c r="D1739">
        <v>14.004827139</v>
      </c>
      <c r="E1739">
        <v>-90.42859855399999</v>
      </c>
      <c r="F1739">
        <v>58</v>
      </c>
      <c r="G1739">
        <v>344.13195680600001</v>
      </c>
      <c r="H1739">
        <v>16854</v>
      </c>
      <c r="I1739">
        <v>58</v>
      </c>
      <c r="J1739">
        <v>2018</v>
      </c>
    </row>
    <row r="1740" spans="1:10" x14ac:dyDescent="0.25">
      <c r="A1740" t="s">
        <v>14</v>
      </c>
      <c r="B1740" t="s">
        <v>84</v>
      </c>
      <c r="C1740" t="s">
        <v>355</v>
      </c>
      <c r="D1740">
        <v>14.242651565999999</v>
      </c>
      <c r="E1740">
        <v>-90.277195341000009</v>
      </c>
      <c r="F1740">
        <v>55</v>
      </c>
      <c r="G1740">
        <v>104.22391086</v>
      </c>
      <c r="H1740">
        <v>52771</v>
      </c>
      <c r="I1740">
        <v>55</v>
      </c>
      <c r="J1740">
        <v>2018</v>
      </c>
    </row>
    <row r="1741" spans="1:10" x14ac:dyDescent="0.25">
      <c r="A1741" t="s">
        <v>14</v>
      </c>
      <c r="B1741" t="s">
        <v>85</v>
      </c>
      <c r="C1741" t="s">
        <v>355</v>
      </c>
      <c r="D1741">
        <v>13.958143298</v>
      </c>
      <c r="E1741">
        <v>-90.317322792999988</v>
      </c>
      <c r="F1741">
        <v>77</v>
      </c>
      <c r="G1741">
        <v>142.92078105300001</v>
      </c>
      <c r="H1741">
        <v>53876</v>
      </c>
      <c r="I1741">
        <v>77</v>
      </c>
      <c r="J1741">
        <v>2018</v>
      </c>
    </row>
    <row r="1742" spans="1:10" x14ac:dyDescent="0.25">
      <c r="A1742" t="s">
        <v>14</v>
      </c>
      <c r="B1742" t="s">
        <v>86</v>
      </c>
      <c r="C1742" t="s">
        <v>355</v>
      </c>
      <c r="D1742">
        <v>14.406923024999999</v>
      </c>
      <c r="E1742">
        <v>-90.188983172999997</v>
      </c>
      <c r="F1742">
        <v>49</v>
      </c>
      <c r="G1742">
        <v>174.06749556</v>
      </c>
      <c r="H1742">
        <v>28150</v>
      </c>
      <c r="I1742">
        <v>49</v>
      </c>
      <c r="J1742">
        <v>2018</v>
      </c>
    </row>
    <row r="1743" spans="1:10" x14ac:dyDescent="0.25">
      <c r="A1743" t="s">
        <v>14</v>
      </c>
      <c r="B1743" t="s">
        <v>87</v>
      </c>
      <c r="C1743" t="s">
        <v>355</v>
      </c>
      <c r="D1743">
        <v>14.316535004</v>
      </c>
      <c r="E1743">
        <v>-90.404645639999998</v>
      </c>
      <c r="F1743">
        <v>68</v>
      </c>
      <c r="G1743">
        <v>126.622348845</v>
      </c>
      <c r="H1743">
        <v>53703</v>
      </c>
      <c r="I1743">
        <v>68</v>
      </c>
      <c r="J1743">
        <v>2018</v>
      </c>
    </row>
    <row r="1744" spans="1:10" x14ac:dyDescent="0.25">
      <c r="A1744" t="s">
        <v>15</v>
      </c>
      <c r="B1744" t="s">
        <v>88</v>
      </c>
      <c r="C1744" t="s">
        <v>355</v>
      </c>
      <c r="D1744">
        <v>15.135415841</v>
      </c>
      <c r="E1744">
        <v>-91.845503238999996</v>
      </c>
      <c r="F1744">
        <v>96</v>
      </c>
      <c r="G1744">
        <v>257.71120238399999</v>
      </c>
      <c r="H1744">
        <v>37251</v>
      </c>
      <c r="I1744">
        <v>96</v>
      </c>
      <c r="J1744">
        <v>2018</v>
      </c>
    </row>
    <row r="1745" spans="1:10" x14ac:dyDescent="0.25">
      <c r="A1745" t="s">
        <v>15</v>
      </c>
      <c r="B1745" t="s">
        <v>89</v>
      </c>
      <c r="C1745" t="s">
        <v>355</v>
      </c>
      <c r="D1745">
        <v>15.05871237</v>
      </c>
      <c r="E1745">
        <v>-92.000525600000003</v>
      </c>
      <c r="F1745">
        <v>25</v>
      </c>
      <c r="G1745">
        <v>35.837155963000001</v>
      </c>
      <c r="H1745">
        <v>69760</v>
      </c>
      <c r="I1745">
        <v>25</v>
      </c>
      <c r="J1745">
        <v>2018</v>
      </c>
    </row>
    <row r="1746" spans="1:10" x14ac:dyDescent="0.25">
      <c r="A1746" t="s">
        <v>15</v>
      </c>
      <c r="B1746" t="s">
        <v>90</v>
      </c>
      <c r="C1746" t="s">
        <v>355</v>
      </c>
      <c r="D1746">
        <v>15.225808921</v>
      </c>
      <c r="E1746">
        <v>-92.036816312000013</v>
      </c>
      <c r="F1746">
        <v>54</v>
      </c>
      <c r="G1746">
        <v>61.461415888999987</v>
      </c>
      <c r="H1746">
        <v>87860</v>
      </c>
      <c r="I1746">
        <v>54</v>
      </c>
      <c r="J1746">
        <v>2018</v>
      </c>
    </row>
    <row r="1747" spans="1:10" x14ac:dyDescent="0.25">
      <c r="A1747" t="s">
        <v>15</v>
      </c>
      <c r="B1747" t="s">
        <v>91</v>
      </c>
      <c r="C1747" t="s">
        <v>355</v>
      </c>
      <c r="D1747">
        <v>15.196223437</v>
      </c>
      <c r="E1747">
        <v>-91.681635267999994</v>
      </c>
      <c r="F1747">
        <v>41</v>
      </c>
      <c r="G1747">
        <v>187.445709322</v>
      </c>
      <c r="H1747">
        <v>21873</v>
      </c>
      <c r="I1747">
        <v>41</v>
      </c>
      <c r="J1747">
        <v>2018</v>
      </c>
    </row>
    <row r="1748" spans="1:10" x14ac:dyDescent="0.25">
      <c r="A1748" t="s">
        <v>15</v>
      </c>
      <c r="B1748" t="s">
        <v>92</v>
      </c>
      <c r="C1748" t="s">
        <v>355</v>
      </c>
      <c r="D1748">
        <v>15.1271161</v>
      </c>
      <c r="E1748">
        <v>-92.033725904999997</v>
      </c>
      <c r="F1748">
        <v>4</v>
      </c>
      <c r="G1748">
        <v>21.552885393</v>
      </c>
      <c r="H1748">
        <v>18559</v>
      </c>
      <c r="I1748">
        <v>4</v>
      </c>
      <c r="J1748">
        <v>2018</v>
      </c>
    </row>
    <row r="1749" spans="1:10" x14ac:dyDescent="0.25">
      <c r="A1749" t="s">
        <v>15</v>
      </c>
      <c r="B1749" t="s">
        <v>93</v>
      </c>
      <c r="C1749" t="s">
        <v>355</v>
      </c>
      <c r="D1749">
        <v>14.929065251000001</v>
      </c>
      <c r="E1749">
        <v>-91.914316247999992</v>
      </c>
      <c r="F1749">
        <v>74</v>
      </c>
      <c r="G1749">
        <v>418.71781814100001</v>
      </c>
      <c r="H1749">
        <v>17673</v>
      </c>
      <c r="I1749">
        <v>74</v>
      </c>
      <c r="J1749">
        <v>2018</v>
      </c>
    </row>
    <row r="1750" spans="1:10" x14ac:dyDescent="0.25">
      <c r="A1750" t="s">
        <v>15</v>
      </c>
      <c r="B1750" t="s">
        <v>94</v>
      </c>
      <c r="C1750" t="s">
        <v>355</v>
      </c>
      <c r="D1750">
        <v>14.949621117</v>
      </c>
      <c r="E1750">
        <v>-91.748773677000003</v>
      </c>
      <c r="F1750">
        <v>402</v>
      </c>
      <c r="G1750">
        <v>518.79670138199992</v>
      </c>
      <c r="H1750">
        <v>77487</v>
      </c>
      <c r="I1750">
        <v>402</v>
      </c>
      <c r="J1750">
        <v>2018</v>
      </c>
    </row>
    <row r="1751" spans="1:10" x14ac:dyDescent="0.25">
      <c r="A1751" t="s">
        <v>15</v>
      </c>
      <c r="B1751" t="s">
        <v>95</v>
      </c>
      <c r="C1751" t="s">
        <v>355</v>
      </c>
      <c r="D1751">
        <v>14.985899334999999</v>
      </c>
      <c r="E1751">
        <v>-91.953577844999998</v>
      </c>
      <c r="F1751">
        <v>203</v>
      </c>
      <c r="G1751">
        <v>301.76899063500002</v>
      </c>
      <c r="H1751">
        <v>67270</v>
      </c>
      <c r="I1751">
        <v>203</v>
      </c>
      <c r="J1751">
        <v>2018</v>
      </c>
    </row>
    <row r="1752" spans="1:10" x14ac:dyDescent="0.25">
      <c r="A1752" t="s">
        <v>15</v>
      </c>
      <c r="B1752" t="s">
        <v>96</v>
      </c>
      <c r="C1752" t="s">
        <v>355</v>
      </c>
      <c r="D1752">
        <v>15.257154700999999</v>
      </c>
      <c r="E1752">
        <v>-91.746512677000013</v>
      </c>
      <c r="F1752">
        <v>60</v>
      </c>
      <c r="G1752">
        <v>143.26305484599999</v>
      </c>
      <c r="H1752">
        <v>41881</v>
      </c>
      <c r="I1752">
        <v>60</v>
      </c>
      <c r="J1752">
        <v>2018</v>
      </c>
    </row>
    <row r="1753" spans="1:10" x14ac:dyDescent="0.25">
      <c r="A1753" t="s">
        <v>15</v>
      </c>
      <c r="B1753" t="s">
        <v>15</v>
      </c>
      <c r="C1753" t="s">
        <v>355</v>
      </c>
      <c r="D1753">
        <v>14.978940311000001</v>
      </c>
      <c r="E1753">
        <v>-91.817836032999992</v>
      </c>
      <c r="F1753">
        <v>183</v>
      </c>
      <c r="G1753">
        <v>279.08679141699997</v>
      </c>
      <c r="H1753">
        <v>65571</v>
      </c>
      <c r="I1753">
        <v>183</v>
      </c>
      <c r="J1753">
        <v>2018</v>
      </c>
    </row>
    <row r="1754" spans="1:10" x14ac:dyDescent="0.25">
      <c r="A1754" t="s">
        <v>15</v>
      </c>
      <c r="B1754" t="s">
        <v>50</v>
      </c>
      <c r="C1754" t="s">
        <v>355</v>
      </c>
      <c r="D1754">
        <v>15.033438426</v>
      </c>
      <c r="E1754">
        <v>-91.730306382999999</v>
      </c>
      <c r="F1754">
        <v>47</v>
      </c>
      <c r="G1754">
        <v>343.51702967400001</v>
      </c>
      <c r="H1754">
        <v>13682</v>
      </c>
      <c r="I1754">
        <v>47</v>
      </c>
      <c r="J1754">
        <v>2018</v>
      </c>
    </row>
    <row r="1755" spans="1:10" x14ac:dyDescent="0.25">
      <c r="A1755" t="s">
        <v>15</v>
      </c>
      <c r="B1755" t="s">
        <v>330</v>
      </c>
      <c r="C1755" t="s">
        <v>355</v>
      </c>
      <c r="D1755">
        <v>15.224898633</v>
      </c>
      <c r="E1755">
        <v>-91.956585361000009</v>
      </c>
      <c r="F1755">
        <v>18</v>
      </c>
      <c r="G1755">
        <v>80.917060012999997</v>
      </c>
      <c r="H1755">
        <v>22245</v>
      </c>
      <c r="I1755">
        <v>18</v>
      </c>
      <c r="J1755">
        <v>2018</v>
      </c>
    </row>
    <row r="1756" spans="1:10" x14ac:dyDescent="0.25">
      <c r="A1756" t="s">
        <v>15</v>
      </c>
      <c r="B1756" t="s">
        <v>97</v>
      </c>
      <c r="C1756" t="s">
        <v>355</v>
      </c>
      <c r="D1756">
        <v>14.881099448000001</v>
      </c>
      <c r="E1756">
        <v>-91.999918537999989</v>
      </c>
      <c r="F1756">
        <v>76</v>
      </c>
      <c r="G1756">
        <v>396.94975451800002</v>
      </c>
      <c r="H1756">
        <v>19146</v>
      </c>
      <c r="I1756">
        <v>76</v>
      </c>
      <c r="J1756">
        <v>2018</v>
      </c>
    </row>
    <row r="1757" spans="1:10" x14ac:dyDescent="0.25">
      <c r="A1757" t="s">
        <v>15</v>
      </c>
      <c r="B1757" t="s">
        <v>98</v>
      </c>
      <c r="C1757" t="s">
        <v>355</v>
      </c>
      <c r="D1757">
        <v>14.884991835999999</v>
      </c>
      <c r="E1757">
        <v>-91.770148162999988</v>
      </c>
      <c r="F1757">
        <v>52</v>
      </c>
      <c r="G1757">
        <v>277.70360480599999</v>
      </c>
      <c r="H1757">
        <v>18725</v>
      </c>
      <c r="I1757">
        <v>52</v>
      </c>
      <c r="J1757">
        <v>2018</v>
      </c>
    </row>
    <row r="1758" spans="1:10" x14ac:dyDescent="0.25">
      <c r="A1758" t="s">
        <v>15</v>
      </c>
      <c r="B1758" t="s">
        <v>99</v>
      </c>
      <c r="C1758" t="s">
        <v>355</v>
      </c>
      <c r="D1758">
        <v>14.966744769</v>
      </c>
      <c r="E1758">
        <v>-91.691047956000006</v>
      </c>
      <c r="F1758">
        <v>96</v>
      </c>
      <c r="G1758">
        <v>387.17483363600002</v>
      </c>
      <c r="H1758">
        <v>24795</v>
      </c>
      <c r="I1758">
        <v>96</v>
      </c>
      <c r="J1758">
        <v>2018</v>
      </c>
    </row>
    <row r="1759" spans="1:10" x14ac:dyDescent="0.25">
      <c r="A1759" t="s">
        <v>15</v>
      </c>
      <c r="B1759" t="s">
        <v>100</v>
      </c>
      <c r="C1759" t="s">
        <v>355</v>
      </c>
      <c r="D1759">
        <v>15.035251199999999</v>
      </c>
      <c r="E1759">
        <v>-91.669200681000007</v>
      </c>
      <c r="F1759">
        <v>29</v>
      </c>
      <c r="G1759">
        <v>472.31270358299997</v>
      </c>
      <c r="H1759">
        <v>6140</v>
      </c>
      <c r="I1759">
        <v>29</v>
      </c>
      <c r="J1759">
        <v>2018</v>
      </c>
    </row>
    <row r="1760" spans="1:10" x14ac:dyDescent="0.25">
      <c r="A1760" t="s">
        <v>15</v>
      </c>
      <c r="B1760" t="s">
        <v>101</v>
      </c>
      <c r="C1760" t="s">
        <v>355</v>
      </c>
      <c r="D1760">
        <v>14.71139887</v>
      </c>
      <c r="E1760">
        <v>-92.075285802999986</v>
      </c>
      <c r="F1760">
        <v>173</v>
      </c>
      <c r="G1760">
        <v>554.80726059899996</v>
      </c>
      <c r="H1760">
        <v>31182</v>
      </c>
      <c r="I1760">
        <v>173</v>
      </c>
      <c r="J1760">
        <v>2018</v>
      </c>
    </row>
    <row r="1761" spans="1:10" x14ac:dyDescent="0.25">
      <c r="A1761" t="s">
        <v>15</v>
      </c>
      <c r="B1761" t="s">
        <v>331</v>
      </c>
      <c r="C1761" t="s">
        <v>355</v>
      </c>
      <c r="D1761">
        <v>14.559532621000001</v>
      </c>
      <c r="E1761">
        <v>-92.166466112999998</v>
      </c>
      <c r="F1761">
        <v>32</v>
      </c>
      <c r="G1761">
        <v>57.519817375000002</v>
      </c>
      <c r="H1761">
        <v>55633</v>
      </c>
      <c r="I1761">
        <v>32</v>
      </c>
      <c r="J1761">
        <v>2018</v>
      </c>
    </row>
    <row r="1762" spans="1:10" x14ac:dyDescent="0.25">
      <c r="A1762" t="s">
        <v>15</v>
      </c>
      <c r="B1762" t="s">
        <v>102</v>
      </c>
      <c r="C1762" t="s">
        <v>355</v>
      </c>
      <c r="D1762">
        <v>14.785878704</v>
      </c>
      <c r="E1762">
        <v>-91.912715397000014</v>
      </c>
      <c r="F1762">
        <v>119</v>
      </c>
      <c r="G1762">
        <v>258.85321499999998</v>
      </c>
      <c r="H1762">
        <v>45972</v>
      </c>
      <c r="I1762">
        <v>119</v>
      </c>
      <c r="J1762">
        <v>2018</v>
      </c>
    </row>
    <row r="1763" spans="1:10" x14ac:dyDescent="0.25">
      <c r="A1763" t="s">
        <v>15</v>
      </c>
      <c r="B1763" t="s">
        <v>103</v>
      </c>
      <c r="C1763" t="s">
        <v>355</v>
      </c>
      <c r="D1763">
        <v>14.938741608000001</v>
      </c>
      <c r="E1763">
        <v>-92.121179977000011</v>
      </c>
      <c r="F1763">
        <v>181</v>
      </c>
      <c r="G1763">
        <v>133.29896527599999</v>
      </c>
      <c r="H1763">
        <v>135785</v>
      </c>
      <c r="I1763">
        <v>181</v>
      </c>
      <c r="J1763">
        <v>2018</v>
      </c>
    </row>
    <row r="1764" spans="1:10" x14ac:dyDescent="0.25">
      <c r="A1764" t="s">
        <v>15</v>
      </c>
      <c r="B1764" t="s">
        <v>104</v>
      </c>
      <c r="C1764" t="s">
        <v>355</v>
      </c>
      <c r="D1764">
        <v>14.816533981999999</v>
      </c>
      <c r="E1764">
        <v>-91.835542244999999</v>
      </c>
      <c r="F1764">
        <v>53</v>
      </c>
      <c r="G1764">
        <v>329.29481205299999</v>
      </c>
      <c r="H1764">
        <v>16095</v>
      </c>
      <c r="I1764">
        <v>53</v>
      </c>
      <c r="J1764">
        <v>2018</v>
      </c>
    </row>
    <row r="1765" spans="1:10" x14ac:dyDescent="0.25">
      <c r="A1765" t="s">
        <v>15</v>
      </c>
      <c r="B1765" t="s">
        <v>105</v>
      </c>
      <c r="C1765" t="s">
        <v>355</v>
      </c>
      <c r="D1765">
        <v>14.535567883000001</v>
      </c>
      <c r="E1765">
        <v>-92.126151422000007</v>
      </c>
      <c r="F1765">
        <v>164</v>
      </c>
      <c r="G1765">
        <v>387.04805059900002</v>
      </c>
      <c r="H1765">
        <v>42372</v>
      </c>
      <c r="I1765">
        <v>164</v>
      </c>
      <c r="J1765">
        <v>2018</v>
      </c>
    </row>
    <row r="1766" spans="1:10" x14ac:dyDescent="0.25">
      <c r="A1766" t="s">
        <v>15</v>
      </c>
      <c r="B1766" t="s">
        <v>332</v>
      </c>
      <c r="C1766" t="s">
        <v>355</v>
      </c>
      <c r="D1766">
        <v>15.130588116</v>
      </c>
      <c r="E1766">
        <v>-91.884010031000003</v>
      </c>
      <c r="F1766">
        <v>25</v>
      </c>
      <c r="G1766">
        <v>69.131432680000003</v>
      </c>
      <c r="H1766">
        <v>36163</v>
      </c>
      <c r="I1766">
        <v>25</v>
      </c>
      <c r="J1766">
        <v>2018</v>
      </c>
    </row>
    <row r="1767" spans="1:10" x14ac:dyDescent="0.25">
      <c r="A1767" t="s">
        <v>15</v>
      </c>
      <c r="B1767" t="s">
        <v>106</v>
      </c>
      <c r="C1767" t="s">
        <v>355</v>
      </c>
      <c r="D1767">
        <v>14.921431936999999</v>
      </c>
      <c r="E1767">
        <v>-91.841387103999992</v>
      </c>
      <c r="F1767">
        <v>37</v>
      </c>
      <c r="G1767">
        <v>257.66016713099998</v>
      </c>
      <c r="H1767">
        <v>14360</v>
      </c>
      <c r="I1767">
        <v>37</v>
      </c>
      <c r="J1767">
        <v>2018</v>
      </c>
    </row>
    <row r="1768" spans="1:10" x14ac:dyDescent="0.25">
      <c r="A1768" t="s">
        <v>15</v>
      </c>
      <c r="B1768" t="s">
        <v>107</v>
      </c>
      <c r="C1768" t="s">
        <v>355</v>
      </c>
      <c r="D1768">
        <v>14.859210606</v>
      </c>
      <c r="E1768">
        <v>-91.930953213999999</v>
      </c>
      <c r="F1768">
        <v>102</v>
      </c>
      <c r="G1768">
        <v>220.72189041799999</v>
      </c>
      <c r="H1768">
        <v>46212</v>
      </c>
      <c r="I1768">
        <v>102</v>
      </c>
      <c r="J1768">
        <v>2018</v>
      </c>
    </row>
    <row r="1769" spans="1:10" x14ac:dyDescent="0.25">
      <c r="A1769" t="s">
        <v>15</v>
      </c>
      <c r="B1769" t="s">
        <v>108</v>
      </c>
      <c r="C1769" t="s">
        <v>355</v>
      </c>
      <c r="D1769">
        <v>14.772696016999999</v>
      </c>
      <c r="E1769">
        <v>-91.823985337000011</v>
      </c>
      <c r="F1769">
        <v>53</v>
      </c>
      <c r="G1769">
        <v>196.84308263700001</v>
      </c>
      <c r="H1769">
        <v>26925</v>
      </c>
      <c r="I1769">
        <v>53</v>
      </c>
      <c r="J1769">
        <v>2018</v>
      </c>
    </row>
    <row r="1770" spans="1:10" x14ac:dyDescent="0.25">
      <c r="A1770" t="s">
        <v>15</v>
      </c>
      <c r="B1770" t="s">
        <v>109</v>
      </c>
      <c r="C1770" t="s">
        <v>355</v>
      </c>
      <c r="D1770">
        <v>15.281642268000001</v>
      </c>
      <c r="E1770">
        <v>-91.847704874000001</v>
      </c>
      <c r="F1770">
        <v>78</v>
      </c>
      <c r="G1770">
        <v>118.37193067699999</v>
      </c>
      <c r="H1770">
        <v>65894</v>
      </c>
      <c r="I1770">
        <v>78</v>
      </c>
      <c r="J1770">
        <v>2018</v>
      </c>
    </row>
    <row r="1771" spans="1:10" x14ac:dyDescent="0.25">
      <c r="A1771" t="s">
        <v>15</v>
      </c>
      <c r="B1771" t="s">
        <v>110</v>
      </c>
      <c r="C1771" t="s">
        <v>355</v>
      </c>
      <c r="D1771">
        <v>15.091512843</v>
      </c>
      <c r="E1771">
        <v>-91.745433802000008</v>
      </c>
      <c r="F1771">
        <v>117</v>
      </c>
      <c r="G1771">
        <v>154.563589046</v>
      </c>
      <c r="H1771">
        <v>75697</v>
      </c>
      <c r="I1771">
        <v>117</v>
      </c>
      <c r="J1771">
        <v>2018</v>
      </c>
    </row>
    <row r="1772" spans="1:10" x14ac:dyDescent="0.25">
      <c r="A1772" t="s">
        <v>15</v>
      </c>
      <c r="B1772" t="s">
        <v>111</v>
      </c>
      <c r="C1772" t="s">
        <v>355</v>
      </c>
      <c r="D1772">
        <v>14.838559718000001</v>
      </c>
      <c r="E1772">
        <v>-92.068117172000001</v>
      </c>
      <c r="F1772">
        <v>144</v>
      </c>
      <c r="G1772">
        <v>331.09537386199997</v>
      </c>
      <c r="H1772">
        <v>43492</v>
      </c>
      <c r="I1772">
        <v>144</v>
      </c>
      <c r="J1772">
        <v>2018</v>
      </c>
    </row>
    <row r="1773" spans="1:10" x14ac:dyDescent="0.25">
      <c r="A1773" t="s">
        <v>15</v>
      </c>
      <c r="B1773" t="s">
        <v>112</v>
      </c>
      <c r="C1773" t="s">
        <v>355</v>
      </c>
      <c r="D1773">
        <v>14.707801054000001</v>
      </c>
      <c r="E1773">
        <v>-92.137683097000007</v>
      </c>
      <c r="F1773">
        <v>302</v>
      </c>
      <c r="G1773">
        <v>642.85410191999995</v>
      </c>
      <c r="H1773">
        <v>46978</v>
      </c>
      <c r="I1773">
        <v>302</v>
      </c>
      <c r="J1773">
        <v>2018</v>
      </c>
    </row>
    <row r="1774" spans="1:10" x14ac:dyDescent="0.25">
      <c r="A1774" t="s">
        <v>16</v>
      </c>
      <c r="B1774" t="s">
        <v>113</v>
      </c>
      <c r="C1774" t="s">
        <v>355</v>
      </c>
      <c r="D1774">
        <v>14.644984913</v>
      </c>
      <c r="E1774">
        <v>-90.745181441</v>
      </c>
      <c r="F1774">
        <v>124</v>
      </c>
      <c r="G1774">
        <v>280.35904044900002</v>
      </c>
      <c r="H1774">
        <v>44229</v>
      </c>
      <c r="I1774">
        <v>124</v>
      </c>
      <c r="J1774">
        <v>2018</v>
      </c>
    </row>
    <row r="1775" spans="1:10" x14ac:dyDescent="0.25">
      <c r="A1775" t="s">
        <v>16</v>
      </c>
      <c r="B1775" t="s">
        <v>114</v>
      </c>
      <c r="C1775" t="s">
        <v>355</v>
      </c>
      <c r="D1775">
        <v>14.683999906</v>
      </c>
      <c r="E1775">
        <v>-90.701003923999991</v>
      </c>
      <c r="F1775">
        <v>32</v>
      </c>
      <c r="G1775">
        <v>269.45099360099999</v>
      </c>
      <c r="H1775">
        <v>11876</v>
      </c>
      <c r="I1775">
        <v>32</v>
      </c>
      <c r="J1775">
        <v>2018</v>
      </c>
    </row>
    <row r="1776" spans="1:10" x14ac:dyDescent="0.25">
      <c r="A1776" t="s">
        <v>16</v>
      </c>
      <c r="B1776" t="s">
        <v>115</v>
      </c>
      <c r="C1776" t="s">
        <v>355</v>
      </c>
      <c r="D1776">
        <v>14.640600415</v>
      </c>
      <c r="E1776">
        <v>-90.656187833999994</v>
      </c>
      <c r="F1776">
        <v>153</v>
      </c>
      <c r="G1776">
        <v>443.24700156400002</v>
      </c>
      <c r="H1776">
        <v>34518</v>
      </c>
      <c r="I1776">
        <v>153</v>
      </c>
      <c r="J1776">
        <v>2018</v>
      </c>
    </row>
    <row r="1777" spans="1:10" x14ac:dyDescent="0.25">
      <c r="A1777" t="s">
        <v>16</v>
      </c>
      <c r="B1777" t="s">
        <v>116</v>
      </c>
      <c r="C1777" t="s">
        <v>355</v>
      </c>
      <c r="D1777">
        <v>14.488372182999999</v>
      </c>
      <c r="E1777">
        <v>-90.702413757999992</v>
      </c>
      <c r="F1777">
        <v>165</v>
      </c>
      <c r="G1777">
        <v>933.68039837000003</v>
      </c>
      <c r="H1777">
        <v>17672</v>
      </c>
      <c r="I1777">
        <v>165</v>
      </c>
      <c r="J1777">
        <v>2018</v>
      </c>
    </row>
    <row r="1778" spans="1:10" x14ac:dyDescent="0.25">
      <c r="A1778" t="s">
        <v>16</v>
      </c>
      <c r="B1778" t="s">
        <v>117</v>
      </c>
      <c r="C1778" t="s">
        <v>355</v>
      </c>
      <c r="D1778">
        <v>14.575380224</v>
      </c>
      <c r="E1778">
        <v>-90.658299080000006</v>
      </c>
      <c r="F1778">
        <v>44</v>
      </c>
      <c r="G1778">
        <v>232.54584852799999</v>
      </c>
      <c r="H1778">
        <v>18921</v>
      </c>
      <c r="I1778">
        <v>44</v>
      </c>
      <c r="J1778">
        <v>2018</v>
      </c>
    </row>
    <row r="1779" spans="1:10" x14ac:dyDescent="0.25">
      <c r="A1779" t="s">
        <v>16</v>
      </c>
      <c r="B1779" t="s">
        <v>118</v>
      </c>
      <c r="C1779" t="s">
        <v>355</v>
      </c>
      <c r="D1779">
        <v>14.550779107</v>
      </c>
      <c r="E1779">
        <v>-90.792622586000007</v>
      </c>
      <c r="F1779">
        <v>24</v>
      </c>
      <c r="G1779">
        <v>641.36825227199995</v>
      </c>
      <c r="H1779">
        <v>3742</v>
      </c>
      <c r="I1779">
        <v>24</v>
      </c>
      <c r="J1779">
        <v>2018</v>
      </c>
    </row>
    <row r="1780" spans="1:10" x14ac:dyDescent="0.25">
      <c r="A1780" t="s">
        <v>16</v>
      </c>
      <c r="B1780" t="s">
        <v>119</v>
      </c>
      <c r="C1780" t="s">
        <v>355</v>
      </c>
      <c r="D1780">
        <v>14.530974144</v>
      </c>
      <c r="E1780">
        <v>-90.824907666000001</v>
      </c>
      <c r="F1780">
        <v>67</v>
      </c>
      <c r="G1780">
        <v>526.43985228300005</v>
      </c>
      <c r="H1780">
        <v>12727</v>
      </c>
      <c r="I1780">
        <v>67</v>
      </c>
      <c r="J1780">
        <v>2018</v>
      </c>
    </row>
    <row r="1781" spans="1:10" x14ac:dyDescent="0.25">
      <c r="A1781" t="s">
        <v>16</v>
      </c>
      <c r="B1781" t="s">
        <v>120</v>
      </c>
      <c r="C1781" t="s">
        <v>355</v>
      </c>
      <c r="D1781">
        <v>14.599227267</v>
      </c>
      <c r="E1781">
        <v>-90.643743007000012</v>
      </c>
      <c r="F1781">
        <v>95</v>
      </c>
      <c r="G1781">
        <v>316.51895782000003</v>
      </c>
      <c r="H1781">
        <v>30014</v>
      </c>
      <c r="I1781">
        <v>95</v>
      </c>
      <c r="J1781">
        <v>2018</v>
      </c>
    </row>
    <row r="1782" spans="1:10" x14ac:dyDescent="0.25">
      <c r="A1782" t="s">
        <v>16</v>
      </c>
      <c r="B1782" t="s">
        <v>121</v>
      </c>
      <c r="C1782" t="s">
        <v>355</v>
      </c>
      <c r="D1782">
        <v>14.436159814</v>
      </c>
      <c r="E1782">
        <v>-90.81808791200001</v>
      </c>
      <c r="F1782">
        <v>35</v>
      </c>
      <c r="G1782">
        <v>91.791240492999989</v>
      </c>
      <c r="H1782">
        <v>38130</v>
      </c>
      <c r="I1782">
        <v>35</v>
      </c>
      <c r="J1782">
        <v>2018</v>
      </c>
    </row>
    <row r="1783" spans="1:10" x14ac:dyDescent="0.25">
      <c r="A1783" t="s">
        <v>16</v>
      </c>
      <c r="B1783" t="s">
        <v>122</v>
      </c>
      <c r="C1783" t="s">
        <v>355</v>
      </c>
      <c r="D1783">
        <v>14.602164751</v>
      </c>
      <c r="E1783">
        <v>-90.682268449999995</v>
      </c>
      <c r="F1783">
        <v>14</v>
      </c>
      <c r="G1783">
        <v>120.856353591</v>
      </c>
      <c r="H1783">
        <v>11584</v>
      </c>
      <c r="I1783">
        <v>14</v>
      </c>
      <c r="J1783">
        <v>2018</v>
      </c>
    </row>
    <row r="1784" spans="1:10" x14ac:dyDescent="0.25">
      <c r="A1784" t="s">
        <v>16</v>
      </c>
      <c r="B1784" t="s">
        <v>333</v>
      </c>
      <c r="C1784" t="s">
        <v>355</v>
      </c>
      <c r="D1784">
        <v>14.548783605000001</v>
      </c>
      <c r="E1784">
        <v>-90.785626442999998</v>
      </c>
      <c r="F1784">
        <v>66</v>
      </c>
      <c r="G1784">
        <v>597.39319333800006</v>
      </c>
      <c r="H1784">
        <v>11048</v>
      </c>
      <c r="I1784">
        <v>66</v>
      </c>
      <c r="J1784">
        <v>2018</v>
      </c>
    </row>
    <row r="1785" spans="1:10" x14ac:dyDescent="0.25">
      <c r="A1785" t="s">
        <v>16</v>
      </c>
      <c r="B1785" t="s">
        <v>123</v>
      </c>
      <c r="C1785" t="s">
        <v>355</v>
      </c>
      <c r="D1785">
        <v>14.610026628</v>
      </c>
      <c r="E1785">
        <v>-90.763174117999995</v>
      </c>
      <c r="F1785">
        <v>123</v>
      </c>
      <c r="G1785">
        <v>714.28571428600003</v>
      </c>
      <c r="H1785">
        <v>17220</v>
      </c>
      <c r="I1785">
        <v>123</v>
      </c>
      <c r="J1785">
        <v>2018</v>
      </c>
    </row>
    <row r="1786" spans="1:10" x14ac:dyDescent="0.25">
      <c r="A1786" t="s">
        <v>16</v>
      </c>
      <c r="B1786" t="s">
        <v>124</v>
      </c>
      <c r="C1786" t="s">
        <v>355</v>
      </c>
      <c r="D1786">
        <v>14.548285583</v>
      </c>
      <c r="E1786">
        <v>-90.670684176000009</v>
      </c>
      <c r="F1786">
        <v>19</v>
      </c>
      <c r="G1786">
        <v>151.52723502699999</v>
      </c>
      <c r="H1786">
        <v>12539</v>
      </c>
      <c r="I1786">
        <v>19</v>
      </c>
      <c r="J1786">
        <v>2018</v>
      </c>
    </row>
    <row r="1787" spans="1:10" x14ac:dyDescent="0.25">
      <c r="A1787" t="s">
        <v>16</v>
      </c>
      <c r="B1787" t="s">
        <v>125</v>
      </c>
      <c r="C1787" t="s">
        <v>355</v>
      </c>
      <c r="D1787">
        <v>14.578001012</v>
      </c>
      <c r="E1787">
        <v>-90.735016631000008</v>
      </c>
      <c r="F1787">
        <v>167</v>
      </c>
      <c r="G1787">
        <v>778.08321297100008</v>
      </c>
      <c r="H1787">
        <v>21463</v>
      </c>
      <c r="I1787">
        <v>167</v>
      </c>
      <c r="J1787">
        <v>2018</v>
      </c>
    </row>
    <row r="1788" spans="1:10" x14ac:dyDescent="0.25">
      <c r="A1788" t="s">
        <v>16</v>
      </c>
      <c r="B1788" t="s">
        <v>126</v>
      </c>
      <c r="C1788" t="s">
        <v>355</v>
      </c>
      <c r="D1788">
        <v>14.518714605</v>
      </c>
      <c r="E1788">
        <v>-90.77466178600001</v>
      </c>
      <c r="F1788">
        <v>281</v>
      </c>
      <c r="G1788">
        <v>646.00671295199993</v>
      </c>
      <c r="H1788">
        <v>43498</v>
      </c>
      <c r="I1788">
        <v>281</v>
      </c>
      <c r="J1788">
        <v>2018</v>
      </c>
    </row>
    <row r="1789" spans="1:10" x14ac:dyDescent="0.25">
      <c r="A1789" t="s">
        <v>16</v>
      </c>
      <c r="B1789" t="s">
        <v>127</v>
      </c>
      <c r="C1789" t="s">
        <v>355</v>
      </c>
      <c r="D1789">
        <v>14.559008755000001</v>
      </c>
      <c r="E1789">
        <v>-90.727869942000012</v>
      </c>
      <c r="F1789">
        <v>227</v>
      </c>
      <c r="G1789">
        <v>483.68881975699998</v>
      </c>
      <c r="H1789">
        <v>46931</v>
      </c>
      <c r="I1789">
        <v>227</v>
      </c>
      <c r="J1789">
        <v>2018</v>
      </c>
    </row>
    <row r="1790" spans="1:10" x14ac:dyDescent="0.25">
      <c r="A1790" t="s">
        <v>17</v>
      </c>
      <c r="B1790" t="s">
        <v>128</v>
      </c>
      <c r="C1790" t="s">
        <v>355</v>
      </c>
      <c r="D1790">
        <v>14.441837791999999</v>
      </c>
      <c r="E1790">
        <v>-91.661915268999991</v>
      </c>
      <c r="F1790">
        <v>152</v>
      </c>
      <c r="G1790">
        <v>994.3088899060001</v>
      </c>
      <c r="H1790">
        <v>15287</v>
      </c>
      <c r="I1790">
        <v>152</v>
      </c>
      <c r="J1790">
        <v>2018</v>
      </c>
    </row>
    <row r="1791" spans="1:10" x14ac:dyDescent="0.25">
      <c r="A1791" t="s">
        <v>17</v>
      </c>
      <c r="B1791" t="s">
        <v>129</v>
      </c>
      <c r="C1791" t="s">
        <v>355</v>
      </c>
      <c r="D1791">
        <v>14.565725504</v>
      </c>
      <c r="E1791">
        <v>-91.644487842999993</v>
      </c>
      <c r="F1791">
        <v>271</v>
      </c>
      <c r="G1791">
        <v>795.79491396000003</v>
      </c>
      <c r="H1791">
        <v>34054</v>
      </c>
      <c r="I1791">
        <v>271</v>
      </c>
      <c r="J1791">
        <v>2018</v>
      </c>
    </row>
    <row r="1792" spans="1:10" x14ac:dyDescent="0.25">
      <c r="A1792" t="s">
        <v>17</v>
      </c>
      <c r="B1792" t="s">
        <v>130</v>
      </c>
      <c r="C1792" t="s">
        <v>355</v>
      </c>
      <c r="D1792">
        <v>14.612286226</v>
      </c>
      <c r="E1792">
        <v>-91.594489602999985</v>
      </c>
      <c r="F1792">
        <v>173</v>
      </c>
      <c r="G1792">
        <v>1189.003436426</v>
      </c>
      <c r="H1792">
        <v>14550</v>
      </c>
      <c r="I1792">
        <v>173</v>
      </c>
      <c r="J1792">
        <v>2018</v>
      </c>
    </row>
    <row r="1793" spans="1:10" x14ac:dyDescent="0.25">
      <c r="A1793" t="s">
        <v>17</v>
      </c>
      <c r="B1793" t="s">
        <v>131</v>
      </c>
      <c r="C1793" t="s">
        <v>355</v>
      </c>
      <c r="D1793">
        <v>14.62428173</v>
      </c>
      <c r="E1793">
        <v>-91.615172672000014</v>
      </c>
      <c r="F1793">
        <v>171</v>
      </c>
      <c r="G1793">
        <v>528.02223251500004</v>
      </c>
      <c r="H1793">
        <v>32385</v>
      </c>
      <c r="I1793">
        <v>171</v>
      </c>
      <c r="J1793">
        <v>2018</v>
      </c>
    </row>
    <row r="1794" spans="1:10" x14ac:dyDescent="0.25">
      <c r="A1794" t="s">
        <v>17</v>
      </c>
      <c r="B1794" t="s">
        <v>132</v>
      </c>
      <c r="C1794" t="s">
        <v>355</v>
      </c>
      <c r="D1794">
        <v>14.275137537000001</v>
      </c>
      <c r="E1794">
        <v>-91.622632339999996</v>
      </c>
      <c r="F1794">
        <v>353</v>
      </c>
      <c r="G1794">
        <v>819.95772455899998</v>
      </c>
      <c r="H1794">
        <v>43051</v>
      </c>
      <c r="I1794">
        <v>353</v>
      </c>
      <c r="J1794">
        <v>2018</v>
      </c>
    </row>
    <row r="1795" spans="1:10" x14ac:dyDescent="0.25">
      <c r="A1795" t="s">
        <v>17</v>
      </c>
      <c r="B1795" t="s">
        <v>17</v>
      </c>
      <c r="C1795" t="s">
        <v>355</v>
      </c>
      <c r="D1795">
        <v>14.468386382</v>
      </c>
      <c r="E1795">
        <v>-91.943559192999999</v>
      </c>
      <c r="F1795">
        <v>662</v>
      </c>
      <c r="G1795">
        <v>666.16352201300003</v>
      </c>
      <c r="H1795">
        <v>99375</v>
      </c>
      <c r="I1795">
        <v>662</v>
      </c>
      <c r="J1795">
        <v>2018</v>
      </c>
    </row>
    <row r="1796" spans="1:10" x14ac:dyDescent="0.25">
      <c r="A1796" t="s">
        <v>17</v>
      </c>
      <c r="B1796" t="s">
        <v>133</v>
      </c>
      <c r="C1796" t="s">
        <v>355</v>
      </c>
      <c r="D1796">
        <v>14.634091994</v>
      </c>
      <c r="E1796">
        <v>-91.689755512000005</v>
      </c>
      <c r="F1796">
        <v>276</v>
      </c>
      <c r="G1796">
        <v>777.79343384499998</v>
      </c>
      <c r="H1796">
        <v>35485</v>
      </c>
      <c r="I1796">
        <v>276</v>
      </c>
      <c r="J1796">
        <v>2018</v>
      </c>
    </row>
    <row r="1797" spans="1:10" x14ac:dyDescent="0.25">
      <c r="A1797" t="s">
        <v>17</v>
      </c>
      <c r="B1797" t="s">
        <v>134</v>
      </c>
      <c r="C1797" t="s">
        <v>355</v>
      </c>
      <c r="D1797">
        <v>14.574059864000001</v>
      </c>
      <c r="E1797">
        <v>-91.752589207000014</v>
      </c>
      <c r="F1797">
        <v>261</v>
      </c>
      <c r="G1797">
        <v>507.66358048699999</v>
      </c>
      <c r="H1797">
        <v>51412</v>
      </c>
      <c r="I1797">
        <v>261</v>
      </c>
      <c r="J1797">
        <v>2018</v>
      </c>
    </row>
    <row r="1798" spans="1:10" x14ac:dyDescent="0.25">
      <c r="A1798" t="s">
        <v>17</v>
      </c>
      <c r="B1798" t="s">
        <v>135</v>
      </c>
      <c r="C1798" t="s">
        <v>355</v>
      </c>
      <c r="D1798">
        <v>14.371432158999999</v>
      </c>
      <c r="E1798">
        <v>-91.914205197000001</v>
      </c>
      <c r="F1798">
        <v>252</v>
      </c>
      <c r="G1798">
        <v>569.32426631700002</v>
      </c>
      <c r="H1798">
        <v>44263</v>
      </c>
      <c r="I1798">
        <v>252</v>
      </c>
      <c r="J1798">
        <v>2018</v>
      </c>
    </row>
    <row r="1799" spans="1:10" x14ac:dyDescent="0.25">
      <c r="A1799" t="s">
        <v>18</v>
      </c>
      <c r="B1799" t="s">
        <v>136</v>
      </c>
      <c r="C1799" t="s">
        <v>355</v>
      </c>
      <c r="D1799">
        <v>15.085430035</v>
      </c>
      <c r="E1799">
        <v>-90.883857384999999</v>
      </c>
      <c r="F1799">
        <v>68</v>
      </c>
      <c r="G1799">
        <v>92.916484477000012</v>
      </c>
      <c r="H1799">
        <v>73184</v>
      </c>
      <c r="I1799">
        <v>68</v>
      </c>
      <c r="J1799">
        <v>2018</v>
      </c>
    </row>
    <row r="1800" spans="1:10" x14ac:dyDescent="0.25">
      <c r="A1800" t="s">
        <v>18</v>
      </c>
      <c r="B1800" t="s">
        <v>137</v>
      </c>
      <c r="C1800" t="s">
        <v>355</v>
      </c>
      <c r="D1800">
        <v>15.593398283000001</v>
      </c>
      <c r="E1800">
        <v>-90.744184056000009</v>
      </c>
      <c r="F1800">
        <v>108</v>
      </c>
      <c r="G1800">
        <v>120.59897490900001</v>
      </c>
      <c r="H1800">
        <v>89553</v>
      </c>
      <c r="I1800">
        <v>108</v>
      </c>
      <c r="J1800">
        <v>2018</v>
      </c>
    </row>
    <row r="1801" spans="1:10" x14ac:dyDescent="0.25">
      <c r="A1801" t="s">
        <v>18</v>
      </c>
      <c r="B1801" t="s">
        <v>138</v>
      </c>
      <c r="C1801" t="s">
        <v>355</v>
      </c>
      <c r="D1801">
        <v>15.043149281</v>
      </c>
      <c r="E1801">
        <v>-91.128497054999997</v>
      </c>
      <c r="F1801">
        <v>269</v>
      </c>
      <c r="G1801">
        <v>191.343315432</v>
      </c>
      <c r="H1801">
        <v>140585</v>
      </c>
      <c r="I1801">
        <v>269</v>
      </c>
      <c r="J1801">
        <v>2018</v>
      </c>
    </row>
    <row r="1802" spans="1:10" x14ac:dyDescent="0.25">
      <c r="A1802" t="s">
        <v>18</v>
      </c>
      <c r="B1802" t="s">
        <v>334</v>
      </c>
      <c r="C1802" t="s">
        <v>355</v>
      </c>
      <c r="D1802">
        <v>15.16349842</v>
      </c>
      <c r="E1802">
        <v>-91.200831937000004</v>
      </c>
      <c r="F1802">
        <v>32</v>
      </c>
      <c r="G1802">
        <v>92.764378479000001</v>
      </c>
      <c r="H1802">
        <v>34496</v>
      </c>
      <c r="I1802">
        <v>32</v>
      </c>
      <c r="J1802">
        <v>2018</v>
      </c>
    </row>
    <row r="1803" spans="1:10" x14ac:dyDescent="0.25">
      <c r="A1803" t="s">
        <v>18</v>
      </c>
      <c r="B1803" t="s">
        <v>139</v>
      </c>
      <c r="C1803" t="s">
        <v>355</v>
      </c>
      <c r="D1803">
        <v>15.423836244</v>
      </c>
      <c r="E1803">
        <v>-91.022086442999992</v>
      </c>
      <c r="F1803">
        <v>83</v>
      </c>
      <c r="G1803">
        <v>242.832065535</v>
      </c>
      <c r="H1803">
        <v>34180</v>
      </c>
      <c r="I1803">
        <v>83</v>
      </c>
      <c r="J1803">
        <v>2018</v>
      </c>
    </row>
    <row r="1804" spans="1:10" x14ac:dyDescent="0.25">
      <c r="A1804" t="s">
        <v>18</v>
      </c>
      <c r="B1804" t="s">
        <v>335</v>
      </c>
      <c r="C1804" t="s">
        <v>355</v>
      </c>
      <c r="D1804">
        <v>15.203237378000001</v>
      </c>
      <c r="E1804">
        <v>-91.031984171000005</v>
      </c>
      <c r="F1804">
        <v>20</v>
      </c>
      <c r="G1804">
        <v>90.191657272000015</v>
      </c>
      <c r="H1804">
        <v>22175</v>
      </c>
      <c r="I1804">
        <v>20</v>
      </c>
      <c r="J1804">
        <v>2018</v>
      </c>
    </row>
    <row r="1805" spans="1:10" x14ac:dyDescent="0.25">
      <c r="A1805" t="s">
        <v>18</v>
      </c>
      <c r="B1805" t="s">
        <v>140</v>
      </c>
      <c r="C1805" t="s">
        <v>355</v>
      </c>
      <c r="D1805">
        <v>15.042127577</v>
      </c>
      <c r="E1805">
        <v>-91.203263902000003</v>
      </c>
      <c r="F1805">
        <v>33</v>
      </c>
      <c r="G1805">
        <v>140.27033919900001</v>
      </c>
      <c r="H1805">
        <v>23526</v>
      </c>
      <c r="I1805">
        <v>33</v>
      </c>
      <c r="J1805">
        <v>2018</v>
      </c>
    </row>
    <row r="1806" spans="1:10" x14ac:dyDescent="0.25">
      <c r="A1806" t="s">
        <v>18</v>
      </c>
      <c r="B1806" t="s">
        <v>141</v>
      </c>
      <c r="C1806" t="s">
        <v>355</v>
      </c>
      <c r="D1806">
        <v>15.228733667</v>
      </c>
      <c r="E1806">
        <v>-90.948051787999987</v>
      </c>
      <c r="F1806">
        <v>49</v>
      </c>
      <c r="G1806">
        <v>159.47925142400001</v>
      </c>
      <c r="H1806">
        <v>30725</v>
      </c>
      <c r="I1806">
        <v>49</v>
      </c>
      <c r="J1806">
        <v>2018</v>
      </c>
    </row>
    <row r="1807" spans="1:10" x14ac:dyDescent="0.25">
      <c r="A1807" t="s">
        <v>18</v>
      </c>
      <c r="B1807" t="s">
        <v>142</v>
      </c>
      <c r="C1807" t="s">
        <v>355</v>
      </c>
      <c r="D1807">
        <v>15.250510240000001</v>
      </c>
      <c r="E1807">
        <v>-91.121546989999999</v>
      </c>
      <c r="F1807">
        <v>51</v>
      </c>
      <c r="G1807">
        <v>90.972333707999994</v>
      </c>
      <c r="H1807">
        <v>56061</v>
      </c>
      <c r="I1807">
        <v>51</v>
      </c>
      <c r="J1807">
        <v>2018</v>
      </c>
    </row>
    <row r="1808" spans="1:10" x14ac:dyDescent="0.25">
      <c r="A1808" t="s">
        <v>18</v>
      </c>
      <c r="B1808" t="s">
        <v>336</v>
      </c>
      <c r="C1808" t="s">
        <v>355</v>
      </c>
      <c r="D1808">
        <v>14.969792937999999</v>
      </c>
      <c r="E1808">
        <v>-91.20072935799999</v>
      </c>
      <c r="F1808">
        <v>7</v>
      </c>
      <c r="G1808">
        <v>101.41987829599999</v>
      </c>
      <c r="H1808">
        <v>6902</v>
      </c>
      <c r="I1808">
        <v>7</v>
      </c>
      <c r="J1808">
        <v>2018</v>
      </c>
    </row>
    <row r="1809" spans="1:10" x14ac:dyDescent="0.25">
      <c r="A1809" t="s">
        <v>18</v>
      </c>
      <c r="B1809" t="s">
        <v>143</v>
      </c>
      <c r="C1809" t="s">
        <v>355</v>
      </c>
      <c r="D1809">
        <v>14.924034866</v>
      </c>
      <c r="E1809">
        <v>-90.661659862000008</v>
      </c>
      <c r="F1809">
        <v>16</v>
      </c>
      <c r="G1809">
        <v>166.54522743800001</v>
      </c>
      <c r="H1809">
        <v>9607</v>
      </c>
      <c r="I1809">
        <v>16</v>
      </c>
      <c r="J1809">
        <v>2018</v>
      </c>
    </row>
    <row r="1810" spans="1:10" x14ac:dyDescent="0.25">
      <c r="A1810" t="s">
        <v>18</v>
      </c>
      <c r="B1810" t="s">
        <v>144</v>
      </c>
      <c r="C1810" t="s">
        <v>355</v>
      </c>
      <c r="D1810">
        <v>15.620282647</v>
      </c>
      <c r="E1810">
        <v>-91.187831184999993</v>
      </c>
      <c r="F1810">
        <v>186</v>
      </c>
      <c r="G1810">
        <v>163.29827395500001</v>
      </c>
      <c r="H1810">
        <v>113902</v>
      </c>
      <c r="I1810">
        <v>186</v>
      </c>
      <c r="J1810">
        <v>2018</v>
      </c>
    </row>
    <row r="1811" spans="1:10" x14ac:dyDescent="0.25">
      <c r="A1811" t="s">
        <v>18</v>
      </c>
      <c r="B1811" t="s">
        <v>145</v>
      </c>
      <c r="C1811" t="s">
        <v>355</v>
      </c>
      <c r="D1811">
        <v>14.96616867</v>
      </c>
      <c r="E1811">
        <v>-90.797920297000005</v>
      </c>
      <c r="F1811">
        <v>164</v>
      </c>
      <c r="G1811">
        <v>160.159378113</v>
      </c>
      <c r="H1811">
        <v>102398</v>
      </c>
      <c r="I1811">
        <v>164</v>
      </c>
      <c r="J1811">
        <v>2018</v>
      </c>
    </row>
    <row r="1812" spans="1:10" x14ac:dyDescent="0.25">
      <c r="A1812" t="s">
        <v>18</v>
      </c>
      <c r="B1812" t="s">
        <v>146</v>
      </c>
      <c r="C1812" t="s">
        <v>355</v>
      </c>
      <c r="D1812">
        <v>15.932952668</v>
      </c>
      <c r="E1812">
        <v>-90.674412547000003</v>
      </c>
      <c r="F1812">
        <v>343</v>
      </c>
      <c r="G1812">
        <v>259.13977682199999</v>
      </c>
      <c r="H1812">
        <v>132361</v>
      </c>
      <c r="I1812">
        <v>343</v>
      </c>
      <c r="J1812">
        <v>2018</v>
      </c>
    </row>
    <row r="1813" spans="1:10" x14ac:dyDescent="0.25">
      <c r="A1813" t="s">
        <v>18</v>
      </c>
      <c r="B1813" t="s">
        <v>147</v>
      </c>
      <c r="C1813" t="s">
        <v>355</v>
      </c>
      <c r="D1813">
        <v>15.367396749999999</v>
      </c>
      <c r="E1813">
        <v>-91.034549616000007</v>
      </c>
      <c r="F1813">
        <v>33</v>
      </c>
      <c r="G1813">
        <v>73.025005531999994</v>
      </c>
      <c r="H1813">
        <v>45190</v>
      </c>
      <c r="I1813">
        <v>33</v>
      </c>
      <c r="J1813">
        <v>2018</v>
      </c>
    </row>
    <row r="1814" spans="1:10" x14ac:dyDescent="0.25">
      <c r="A1814" t="s">
        <v>18</v>
      </c>
      <c r="B1814" t="s">
        <v>148</v>
      </c>
      <c r="C1814" t="s">
        <v>355</v>
      </c>
      <c r="D1814">
        <v>15.071307499</v>
      </c>
      <c r="E1814">
        <v>-91.024744593999998</v>
      </c>
      <c r="F1814">
        <v>18</v>
      </c>
      <c r="G1814">
        <v>138.63216266200001</v>
      </c>
      <c r="H1814">
        <v>12984</v>
      </c>
      <c r="I1814">
        <v>18</v>
      </c>
      <c r="J1814">
        <v>2018</v>
      </c>
    </row>
    <row r="1815" spans="1:10" x14ac:dyDescent="0.25">
      <c r="A1815" t="s">
        <v>18</v>
      </c>
      <c r="B1815" t="s">
        <v>149</v>
      </c>
      <c r="C1815" t="s">
        <v>355</v>
      </c>
      <c r="D1815">
        <v>14.892415543</v>
      </c>
      <c r="E1815">
        <v>-91.108386609999997</v>
      </c>
      <c r="F1815">
        <v>176</v>
      </c>
      <c r="G1815">
        <v>96.862960924999996</v>
      </c>
      <c r="H1815">
        <v>181700</v>
      </c>
      <c r="I1815">
        <v>176</v>
      </c>
      <c r="J1815">
        <v>2018</v>
      </c>
    </row>
    <row r="1816" spans="1:10" x14ac:dyDescent="0.25">
      <c r="A1816" t="s">
        <v>18</v>
      </c>
      <c r="B1816" t="s">
        <v>150</v>
      </c>
      <c r="C1816" t="s">
        <v>355</v>
      </c>
      <c r="D1816">
        <v>15.005289655</v>
      </c>
      <c r="E1816">
        <v>-91.040261847999986</v>
      </c>
      <c r="F1816">
        <v>39</v>
      </c>
      <c r="G1816">
        <v>115.36072411000001</v>
      </c>
      <c r="H1816">
        <v>33807</v>
      </c>
      <c r="I1816">
        <v>39</v>
      </c>
      <c r="J1816">
        <v>2018</v>
      </c>
    </row>
    <row r="1817" spans="1:10" x14ac:dyDescent="0.25">
      <c r="A1817" t="s">
        <v>18</v>
      </c>
      <c r="B1817" t="s">
        <v>151</v>
      </c>
      <c r="C1817" t="s">
        <v>355</v>
      </c>
      <c r="D1817">
        <v>15.415185309</v>
      </c>
      <c r="E1817">
        <v>-90.627561886000009</v>
      </c>
      <c r="F1817">
        <v>61</v>
      </c>
      <c r="G1817">
        <v>135.33901313499999</v>
      </c>
      <c r="H1817">
        <v>45072</v>
      </c>
      <c r="I1817">
        <v>61</v>
      </c>
      <c r="J1817">
        <v>2018</v>
      </c>
    </row>
    <row r="1818" spans="1:10" x14ac:dyDescent="0.25">
      <c r="A1818" t="s">
        <v>18</v>
      </c>
      <c r="B1818" t="s">
        <v>152</v>
      </c>
      <c r="C1818" t="s">
        <v>355</v>
      </c>
      <c r="D1818">
        <v>15.570165615000001</v>
      </c>
      <c r="E1818">
        <v>-91.010909681000001</v>
      </c>
      <c r="F1818">
        <v>61</v>
      </c>
      <c r="G1818">
        <v>83.045171128000007</v>
      </c>
      <c r="H1818">
        <v>73454</v>
      </c>
      <c r="I1818">
        <v>61</v>
      </c>
      <c r="J1818">
        <v>2018</v>
      </c>
    </row>
    <row r="1819" spans="1:10" x14ac:dyDescent="0.25">
      <c r="A1819" t="s">
        <v>18</v>
      </c>
      <c r="B1819" t="s">
        <v>153</v>
      </c>
      <c r="C1819" t="s">
        <v>355</v>
      </c>
      <c r="D1819">
        <v>15.200691375</v>
      </c>
      <c r="E1819">
        <v>-90.86531999799999</v>
      </c>
      <c r="F1819">
        <v>38</v>
      </c>
      <c r="G1819">
        <v>252.10641544500001</v>
      </c>
      <c r="H1819">
        <v>15073</v>
      </c>
      <c r="I1819">
        <v>38</v>
      </c>
      <c r="J1819">
        <v>2018</v>
      </c>
    </row>
    <row r="1820" spans="1:10" x14ac:dyDescent="0.25">
      <c r="A1820" t="s">
        <v>19</v>
      </c>
      <c r="B1820" t="s">
        <v>337</v>
      </c>
      <c r="C1820" t="s">
        <v>355</v>
      </c>
      <c r="D1820">
        <v>14.743322578000001</v>
      </c>
      <c r="E1820">
        <v>-91.500937852000007</v>
      </c>
      <c r="F1820">
        <v>29</v>
      </c>
      <c r="G1820">
        <v>209.78009259300001</v>
      </c>
      <c r="H1820">
        <v>13824</v>
      </c>
      <c r="I1820">
        <v>29</v>
      </c>
      <c r="J1820">
        <v>2018</v>
      </c>
    </row>
    <row r="1821" spans="1:10" x14ac:dyDescent="0.25">
      <c r="A1821" t="s">
        <v>19</v>
      </c>
      <c r="B1821" t="s">
        <v>154</v>
      </c>
      <c r="C1821" t="s">
        <v>355</v>
      </c>
      <c r="D1821">
        <v>14.995999660000001</v>
      </c>
      <c r="E1821">
        <v>-91.641422120000001</v>
      </c>
      <c r="F1821">
        <v>21</v>
      </c>
      <c r="G1821">
        <v>256.37895250899999</v>
      </c>
      <c r="H1821">
        <v>8191</v>
      </c>
      <c r="I1821">
        <v>21</v>
      </c>
      <c r="J1821">
        <v>2018</v>
      </c>
    </row>
    <row r="1822" spans="1:10" x14ac:dyDescent="0.25">
      <c r="A1822" t="s">
        <v>19</v>
      </c>
      <c r="B1822" t="s">
        <v>155</v>
      </c>
      <c r="C1822" t="s">
        <v>355</v>
      </c>
      <c r="D1822">
        <v>14.904299569000001</v>
      </c>
      <c r="E1822">
        <v>-91.607387837000005</v>
      </c>
      <c r="F1822">
        <v>10</v>
      </c>
      <c r="G1822">
        <v>78.412922449999996</v>
      </c>
      <c r="H1822">
        <v>12753</v>
      </c>
      <c r="I1822">
        <v>10</v>
      </c>
      <c r="J1822">
        <v>2018</v>
      </c>
    </row>
    <row r="1823" spans="1:10" x14ac:dyDescent="0.25">
      <c r="A1823" t="s">
        <v>19</v>
      </c>
      <c r="B1823" t="s">
        <v>156</v>
      </c>
      <c r="C1823" t="s">
        <v>355</v>
      </c>
      <c r="D1823">
        <v>14.849349631000001</v>
      </c>
      <c r="E1823">
        <v>-91.592694808999994</v>
      </c>
      <c r="F1823">
        <v>51</v>
      </c>
      <c r="G1823">
        <v>306.03060305999998</v>
      </c>
      <c r="H1823">
        <v>16665</v>
      </c>
      <c r="I1823">
        <v>51</v>
      </c>
      <c r="J1823">
        <v>2018</v>
      </c>
    </row>
    <row r="1824" spans="1:10" x14ac:dyDescent="0.25">
      <c r="A1824" t="s">
        <v>19</v>
      </c>
      <c r="B1824" t="s">
        <v>157</v>
      </c>
      <c r="C1824" t="s">
        <v>355</v>
      </c>
      <c r="D1824">
        <v>14.789492611</v>
      </c>
      <c r="E1824">
        <v>-91.665409227000012</v>
      </c>
      <c r="F1824">
        <v>51</v>
      </c>
      <c r="G1824">
        <v>167.07616707599999</v>
      </c>
      <c r="H1824">
        <v>30525</v>
      </c>
      <c r="I1824">
        <v>51</v>
      </c>
      <c r="J1824">
        <v>2018</v>
      </c>
    </row>
    <row r="1825" spans="1:10" x14ac:dyDescent="0.25">
      <c r="A1825" t="s">
        <v>19</v>
      </c>
      <c r="B1825" t="s">
        <v>158</v>
      </c>
      <c r="C1825" t="s">
        <v>355</v>
      </c>
      <c r="D1825">
        <v>14.923475406</v>
      </c>
      <c r="E1825">
        <v>-91.540286180999999</v>
      </c>
      <c r="F1825">
        <v>14</v>
      </c>
      <c r="G1825">
        <v>179.372197309</v>
      </c>
      <c r="H1825">
        <v>7805</v>
      </c>
      <c r="I1825">
        <v>14</v>
      </c>
      <c r="J1825">
        <v>2018</v>
      </c>
    </row>
    <row r="1826" spans="1:10" x14ac:dyDescent="0.25">
      <c r="A1826" t="s">
        <v>19</v>
      </c>
      <c r="B1826" t="s">
        <v>159</v>
      </c>
      <c r="C1826" t="s">
        <v>355</v>
      </c>
      <c r="D1826">
        <v>14.999903628</v>
      </c>
      <c r="E1826">
        <v>-91.575866216000009</v>
      </c>
      <c r="F1826">
        <v>125</v>
      </c>
      <c r="G1826">
        <v>304.15105357900001</v>
      </c>
      <c r="H1826">
        <v>41098</v>
      </c>
      <c r="I1826">
        <v>125</v>
      </c>
      <c r="J1826">
        <v>2018</v>
      </c>
    </row>
    <row r="1827" spans="1:10" x14ac:dyDescent="0.25">
      <c r="A1827" t="s">
        <v>19</v>
      </c>
      <c r="B1827" t="s">
        <v>160</v>
      </c>
      <c r="C1827" t="s">
        <v>355</v>
      </c>
      <c r="D1827">
        <v>14.882007542</v>
      </c>
      <c r="E1827">
        <v>-91.458965687000003</v>
      </c>
      <c r="F1827">
        <v>54</v>
      </c>
      <c r="G1827">
        <v>251.70131444</v>
      </c>
      <c r="H1827">
        <v>21454</v>
      </c>
      <c r="I1827">
        <v>54</v>
      </c>
      <c r="J1827">
        <v>2018</v>
      </c>
    </row>
    <row r="1828" spans="1:10" x14ac:dyDescent="0.25">
      <c r="A1828" t="s">
        <v>19</v>
      </c>
      <c r="B1828" t="s">
        <v>19</v>
      </c>
      <c r="C1828" t="s">
        <v>355</v>
      </c>
      <c r="D1828">
        <v>14.858661445999999</v>
      </c>
      <c r="E1828">
        <v>-91.513452222999987</v>
      </c>
      <c r="F1828">
        <v>755</v>
      </c>
      <c r="G1828">
        <v>441.71161789299998</v>
      </c>
      <c r="H1828">
        <v>170926</v>
      </c>
      <c r="I1828">
        <v>755</v>
      </c>
      <c r="J1828">
        <v>2018</v>
      </c>
    </row>
    <row r="1829" spans="1:10" x14ac:dyDescent="0.25">
      <c r="A1829" t="s">
        <v>19</v>
      </c>
      <c r="B1829" t="s">
        <v>161</v>
      </c>
      <c r="C1829" t="s">
        <v>355</v>
      </c>
      <c r="D1829">
        <v>14.938717593</v>
      </c>
      <c r="E1829">
        <v>-91.68566912</v>
      </c>
      <c r="F1829">
        <v>108</v>
      </c>
      <c r="G1829">
        <v>781.02400925699999</v>
      </c>
      <c r="H1829">
        <v>13828</v>
      </c>
      <c r="I1829">
        <v>108</v>
      </c>
      <c r="J1829">
        <v>2018</v>
      </c>
    </row>
    <row r="1830" spans="1:10" x14ac:dyDescent="0.25">
      <c r="A1830" t="s">
        <v>19</v>
      </c>
      <c r="B1830" t="s">
        <v>162</v>
      </c>
      <c r="C1830" t="s">
        <v>355</v>
      </c>
      <c r="D1830">
        <v>14.886221319000001</v>
      </c>
      <c r="E1830">
        <v>-91.66701922</v>
      </c>
      <c r="F1830">
        <v>145</v>
      </c>
      <c r="G1830">
        <v>236.27564405499999</v>
      </c>
      <c r="H1830">
        <v>61369</v>
      </c>
      <c r="I1830">
        <v>145</v>
      </c>
      <c r="J1830">
        <v>2018</v>
      </c>
    </row>
    <row r="1831" spans="1:10" x14ac:dyDescent="0.25">
      <c r="A1831" t="s">
        <v>19</v>
      </c>
      <c r="B1831" t="s">
        <v>163</v>
      </c>
      <c r="C1831" t="s">
        <v>355</v>
      </c>
      <c r="D1831">
        <v>14.896256549</v>
      </c>
      <c r="E1831">
        <v>-91.523942871000003</v>
      </c>
      <c r="F1831">
        <v>182</v>
      </c>
      <c r="G1831">
        <v>414.26717956900001</v>
      </c>
      <c r="H1831">
        <v>43933</v>
      </c>
      <c r="I1831">
        <v>182</v>
      </c>
      <c r="J1831">
        <v>2018</v>
      </c>
    </row>
    <row r="1832" spans="1:10" x14ac:dyDescent="0.25">
      <c r="A1832" t="s">
        <v>19</v>
      </c>
      <c r="B1832" t="s">
        <v>164</v>
      </c>
      <c r="C1832" t="s">
        <v>355</v>
      </c>
      <c r="D1832">
        <v>14.880898618</v>
      </c>
      <c r="E1832">
        <v>-91.581922388999999</v>
      </c>
      <c r="F1832">
        <v>88</v>
      </c>
      <c r="G1832">
        <v>214.007782101</v>
      </c>
      <c r="H1832">
        <v>41120</v>
      </c>
      <c r="I1832">
        <v>88</v>
      </c>
      <c r="J1832">
        <v>2018</v>
      </c>
    </row>
    <row r="1833" spans="1:10" x14ac:dyDescent="0.25">
      <c r="A1833" t="s">
        <v>19</v>
      </c>
      <c r="B1833" t="s">
        <v>165</v>
      </c>
      <c r="C1833" t="s">
        <v>355</v>
      </c>
      <c r="D1833">
        <v>15.041981053000001</v>
      </c>
      <c r="E1833">
        <v>-91.641211172000013</v>
      </c>
      <c r="F1833">
        <v>29</v>
      </c>
      <c r="G1833">
        <v>153.56915907600001</v>
      </c>
      <c r="H1833">
        <v>18884</v>
      </c>
      <c r="I1833">
        <v>29</v>
      </c>
      <c r="J1833">
        <v>2018</v>
      </c>
    </row>
    <row r="1834" spans="1:10" x14ac:dyDescent="0.25">
      <c r="A1834" t="s">
        <v>19</v>
      </c>
      <c r="B1834" t="s">
        <v>166</v>
      </c>
      <c r="C1834" t="s">
        <v>355</v>
      </c>
      <c r="D1834">
        <v>14.566357372000001</v>
      </c>
      <c r="E1834">
        <v>-91.830843672000015</v>
      </c>
      <c r="F1834">
        <v>141</v>
      </c>
      <c r="G1834">
        <v>286.78938269100001</v>
      </c>
      <c r="H1834">
        <v>49165</v>
      </c>
      <c r="I1834">
        <v>141</v>
      </c>
      <c r="J1834">
        <v>2018</v>
      </c>
    </row>
    <row r="1835" spans="1:10" x14ac:dyDescent="0.25">
      <c r="A1835" t="s">
        <v>19</v>
      </c>
      <c r="B1835" t="s">
        <v>167</v>
      </c>
      <c r="C1835" t="s">
        <v>355</v>
      </c>
      <c r="D1835">
        <v>14.625404367</v>
      </c>
      <c r="E1835">
        <v>-91.868538246</v>
      </c>
      <c r="F1835">
        <v>95</v>
      </c>
      <c r="G1835">
        <v>273.04342827599999</v>
      </c>
      <c r="H1835">
        <v>34793</v>
      </c>
      <c r="I1835">
        <v>95</v>
      </c>
      <c r="J1835">
        <v>2018</v>
      </c>
    </row>
    <row r="1836" spans="1:10" x14ac:dyDescent="0.25">
      <c r="A1836" t="s">
        <v>19</v>
      </c>
      <c r="B1836" t="s">
        <v>168</v>
      </c>
      <c r="C1836" t="s">
        <v>355</v>
      </c>
      <c r="D1836">
        <v>14.667038014999999</v>
      </c>
      <c r="E1836">
        <v>-91.614099831000004</v>
      </c>
      <c r="F1836">
        <v>40</v>
      </c>
      <c r="G1836">
        <v>119.62080205700001</v>
      </c>
      <c r="H1836">
        <v>33439</v>
      </c>
      <c r="I1836">
        <v>40</v>
      </c>
      <c r="J1836">
        <v>2018</v>
      </c>
    </row>
    <row r="1837" spans="1:10" x14ac:dyDescent="0.25">
      <c r="A1837" t="s">
        <v>19</v>
      </c>
      <c r="B1837" t="s">
        <v>169</v>
      </c>
      <c r="C1837" t="s">
        <v>355</v>
      </c>
      <c r="D1837">
        <v>14.848926577</v>
      </c>
      <c r="E1837">
        <v>-91.617765667000015</v>
      </c>
      <c r="F1837">
        <v>61</v>
      </c>
      <c r="G1837">
        <v>308.08080808099999</v>
      </c>
      <c r="H1837">
        <v>19800</v>
      </c>
      <c r="I1837">
        <v>61</v>
      </c>
      <c r="J1837">
        <v>2018</v>
      </c>
    </row>
    <row r="1838" spans="1:10" x14ac:dyDescent="0.25">
      <c r="A1838" t="s">
        <v>19</v>
      </c>
      <c r="B1838" t="s">
        <v>170</v>
      </c>
      <c r="C1838" t="s">
        <v>355</v>
      </c>
      <c r="D1838">
        <v>14.693879287</v>
      </c>
      <c r="E1838">
        <v>-91.754794986000007</v>
      </c>
      <c r="F1838">
        <v>170</v>
      </c>
      <c r="G1838">
        <v>406.32917443500003</v>
      </c>
      <c r="H1838">
        <v>41838</v>
      </c>
      <c r="I1838">
        <v>170</v>
      </c>
      <c r="J1838">
        <v>2018</v>
      </c>
    </row>
    <row r="1839" spans="1:10" x14ac:dyDescent="0.25">
      <c r="A1839" t="s">
        <v>19</v>
      </c>
      <c r="B1839" t="s">
        <v>171</v>
      </c>
      <c r="C1839" t="s">
        <v>355</v>
      </c>
      <c r="D1839">
        <v>14.667809276</v>
      </c>
      <c r="E1839">
        <v>-91.965158950000003</v>
      </c>
      <c r="F1839">
        <v>568</v>
      </c>
      <c r="G1839">
        <v>348.27395916400002</v>
      </c>
      <c r="H1839">
        <v>163090</v>
      </c>
      <c r="I1839">
        <v>568</v>
      </c>
      <c r="J1839">
        <v>2018</v>
      </c>
    </row>
    <row r="1840" spans="1:10" x14ac:dyDescent="0.25">
      <c r="A1840" t="s">
        <v>19</v>
      </c>
      <c r="B1840" t="s">
        <v>172</v>
      </c>
      <c r="C1840" t="s">
        <v>355</v>
      </c>
      <c r="D1840">
        <v>14.844371907999999</v>
      </c>
      <c r="E1840">
        <v>-91.450598780000007</v>
      </c>
      <c r="F1840">
        <v>114</v>
      </c>
      <c r="G1840">
        <v>218.65469819899999</v>
      </c>
      <c r="H1840">
        <v>52137</v>
      </c>
      <c r="I1840">
        <v>114</v>
      </c>
      <c r="J1840">
        <v>2018</v>
      </c>
    </row>
    <row r="1841" spans="1:10" x14ac:dyDescent="0.25">
      <c r="A1841" t="s">
        <v>19</v>
      </c>
      <c r="B1841" t="s">
        <v>338</v>
      </c>
      <c r="C1841" t="s">
        <v>355</v>
      </c>
      <c r="D1841">
        <v>14.927949805000001</v>
      </c>
      <c r="E1841">
        <v>-91.614259215000004</v>
      </c>
      <c r="F1841">
        <v>22</v>
      </c>
      <c r="G1841">
        <v>211.96647075800001</v>
      </c>
      <c r="H1841">
        <v>10379</v>
      </c>
      <c r="I1841">
        <v>22</v>
      </c>
      <c r="J1841">
        <v>2018</v>
      </c>
    </row>
    <row r="1842" spans="1:10" x14ac:dyDescent="0.25">
      <c r="A1842" t="s">
        <v>19</v>
      </c>
      <c r="B1842" t="s">
        <v>173</v>
      </c>
      <c r="C1842" t="s">
        <v>355</v>
      </c>
      <c r="D1842">
        <v>15.073556858</v>
      </c>
      <c r="E1842">
        <v>-91.634336867999991</v>
      </c>
      <c r="F1842">
        <v>29</v>
      </c>
      <c r="G1842">
        <v>93.936252914999997</v>
      </c>
      <c r="H1842">
        <v>30872</v>
      </c>
      <c r="I1842">
        <v>29</v>
      </c>
      <c r="J1842">
        <v>2018</v>
      </c>
    </row>
    <row r="1843" spans="1:10" x14ac:dyDescent="0.25">
      <c r="A1843" t="s">
        <v>19</v>
      </c>
      <c r="B1843" t="s">
        <v>339</v>
      </c>
      <c r="C1843" t="s">
        <v>355</v>
      </c>
      <c r="D1843">
        <v>14.815967390999999</v>
      </c>
      <c r="E1843">
        <v>-91.487344483999991</v>
      </c>
      <c r="F1843">
        <v>93</v>
      </c>
      <c r="G1843">
        <v>439.55005198999999</v>
      </c>
      <c r="H1843">
        <v>21158</v>
      </c>
      <c r="I1843">
        <v>93</v>
      </c>
      <c r="J1843">
        <v>2018</v>
      </c>
    </row>
    <row r="1844" spans="1:10" x14ac:dyDescent="0.25">
      <c r="A1844" t="s">
        <v>20</v>
      </c>
      <c r="B1844" t="s">
        <v>174</v>
      </c>
      <c r="C1844" t="s">
        <v>355</v>
      </c>
      <c r="D1844">
        <v>16.230197834999998</v>
      </c>
      <c r="E1844">
        <v>-90.080079647000005</v>
      </c>
      <c r="F1844">
        <v>312</v>
      </c>
      <c r="G1844">
        <v>197.041846131</v>
      </c>
      <c r="H1844">
        <v>158342</v>
      </c>
      <c r="I1844">
        <v>312</v>
      </c>
      <c r="J1844">
        <v>2018</v>
      </c>
    </row>
    <row r="1845" spans="1:10" x14ac:dyDescent="0.25">
      <c r="A1845" t="s">
        <v>20</v>
      </c>
      <c r="B1845" t="s">
        <v>175</v>
      </c>
      <c r="C1845" t="s">
        <v>355</v>
      </c>
      <c r="D1845">
        <v>16.768957156999999</v>
      </c>
      <c r="E1845">
        <v>-89.594698179999995</v>
      </c>
      <c r="F1845">
        <v>103</v>
      </c>
      <c r="G1845">
        <v>222.19345931500001</v>
      </c>
      <c r="H1845">
        <v>46356</v>
      </c>
      <c r="I1845">
        <v>103</v>
      </c>
      <c r="J1845">
        <v>2018</v>
      </c>
    </row>
    <row r="1846" spans="1:10" x14ac:dyDescent="0.25">
      <c r="A1846" t="s">
        <v>20</v>
      </c>
      <c r="B1846" t="s">
        <v>176</v>
      </c>
      <c r="C1846" t="s">
        <v>355</v>
      </c>
      <c r="D1846">
        <v>15.936072392</v>
      </c>
      <c r="E1846">
        <v>-89.68368752100001</v>
      </c>
      <c r="F1846">
        <v>105</v>
      </c>
      <c r="G1846">
        <v>113.695426195</v>
      </c>
      <c r="H1846">
        <v>92352</v>
      </c>
      <c r="I1846">
        <v>105</v>
      </c>
      <c r="J1846">
        <v>2018</v>
      </c>
    </row>
    <row r="1847" spans="1:10" x14ac:dyDescent="0.25">
      <c r="A1847" t="s">
        <v>20</v>
      </c>
      <c r="B1847" t="s">
        <v>177</v>
      </c>
      <c r="C1847" t="s">
        <v>355</v>
      </c>
      <c r="D1847">
        <v>17.146787273000001</v>
      </c>
      <c r="E1847">
        <v>-89.798544518999989</v>
      </c>
      <c r="F1847">
        <v>31</v>
      </c>
      <c r="G1847">
        <v>472.84929835300011</v>
      </c>
      <c r="H1847">
        <v>6556</v>
      </c>
      <c r="I1847">
        <v>31</v>
      </c>
      <c r="J1847">
        <v>2018</v>
      </c>
    </row>
    <row r="1848" spans="1:10" x14ac:dyDescent="0.25">
      <c r="A1848" t="s">
        <v>20</v>
      </c>
      <c r="B1848" t="s">
        <v>340</v>
      </c>
      <c r="C1848" t="s">
        <v>355</v>
      </c>
      <c r="D1848">
        <v>16.722521198999999</v>
      </c>
      <c r="E1848">
        <v>-89.964577188999996</v>
      </c>
      <c r="F1848">
        <v>72</v>
      </c>
      <c r="G1848">
        <v>316.28887717399999</v>
      </c>
      <c r="H1848">
        <v>22764</v>
      </c>
      <c r="I1848">
        <v>72</v>
      </c>
      <c r="J1848">
        <v>2018</v>
      </c>
    </row>
    <row r="1849" spans="1:10" x14ac:dyDescent="0.25">
      <c r="A1849" t="s">
        <v>20</v>
      </c>
      <c r="B1849" t="s">
        <v>178</v>
      </c>
      <c r="C1849" t="s">
        <v>355</v>
      </c>
      <c r="D1849">
        <v>16.912306439999998</v>
      </c>
      <c r="E1849">
        <v>-89.986769135000003</v>
      </c>
      <c r="F1849">
        <v>372</v>
      </c>
      <c r="G1849">
        <v>462.15772996099997</v>
      </c>
      <c r="H1849">
        <v>80492</v>
      </c>
      <c r="I1849">
        <v>372</v>
      </c>
      <c r="J1849">
        <v>2018</v>
      </c>
    </row>
    <row r="1850" spans="1:10" x14ac:dyDescent="0.25">
      <c r="A1850" t="s">
        <v>20</v>
      </c>
      <c r="B1850" t="s">
        <v>179</v>
      </c>
      <c r="C1850" t="s">
        <v>355</v>
      </c>
      <c r="D1850">
        <v>17.102267156</v>
      </c>
      <c r="E1850">
        <v>-90.31017061899999</v>
      </c>
      <c r="F1850">
        <v>98</v>
      </c>
      <c r="G1850">
        <v>163.45047283900001</v>
      </c>
      <c r="H1850">
        <v>59957</v>
      </c>
      <c r="I1850">
        <v>98</v>
      </c>
      <c r="J1850">
        <v>2018</v>
      </c>
    </row>
    <row r="1851" spans="1:10" x14ac:dyDescent="0.25">
      <c r="A1851" t="s">
        <v>20</v>
      </c>
      <c r="B1851" t="s">
        <v>180</v>
      </c>
      <c r="C1851" t="s">
        <v>355</v>
      </c>
      <c r="D1851">
        <v>16.388432990999998</v>
      </c>
      <c r="E1851">
        <v>-89.687122844000001</v>
      </c>
      <c r="F1851">
        <v>166</v>
      </c>
      <c r="G1851">
        <v>197.50618694100001</v>
      </c>
      <c r="H1851">
        <v>84048</v>
      </c>
      <c r="I1851">
        <v>166</v>
      </c>
      <c r="J1851">
        <v>2018</v>
      </c>
    </row>
    <row r="1852" spans="1:10" x14ac:dyDescent="0.25">
      <c r="A1852" t="s">
        <v>20</v>
      </c>
      <c r="B1852" t="s">
        <v>181</v>
      </c>
      <c r="C1852" t="s">
        <v>355</v>
      </c>
      <c r="D1852">
        <v>16.776591446000001</v>
      </c>
      <c r="E1852">
        <v>-89.305730323999995</v>
      </c>
      <c r="F1852">
        <v>118</v>
      </c>
      <c r="G1852">
        <v>546.04349837999996</v>
      </c>
      <c r="H1852">
        <v>21610</v>
      </c>
      <c r="I1852">
        <v>118</v>
      </c>
      <c r="J1852">
        <v>2018</v>
      </c>
    </row>
    <row r="1853" spans="1:10" x14ac:dyDescent="0.25">
      <c r="A1853" t="s">
        <v>20</v>
      </c>
      <c r="B1853" t="s">
        <v>182</v>
      </c>
      <c r="C1853" t="s">
        <v>355</v>
      </c>
      <c r="D1853">
        <v>16.785558467000001</v>
      </c>
      <c r="E1853">
        <v>-90.725183450000003</v>
      </c>
      <c r="F1853">
        <v>58</v>
      </c>
      <c r="G1853">
        <v>59.548254620000002</v>
      </c>
      <c r="H1853">
        <v>97400</v>
      </c>
      <c r="I1853">
        <v>58</v>
      </c>
      <c r="J1853">
        <v>2018</v>
      </c>
    </row>
    <row r="1854" spans="1:10" x14ac:dyDescent="0.25">
      <c r="A1854" t="s">
        <v>20</v>
      </c>
      <c r="B1854" t="s">
        <v>183</v>
      </c>
      <c r="C1854" t="s">
        <v>355</v>
      </c>
      <c r="D1854">
        <v>16.977099799000001</v>
      </c>
      <c r="E1854">
        <v>-90.38844727</v>
      </c>
      <c r="F1854">
        <v>144</v>
      </c>
      <c r="G1854">
        <v>96.058916135000004</v>
      </c>
      <c r="H1854">
        <v>149908</v>
      </c>
      <c r="I1854">
        <v>144</v>
      </c>
      <c r="J1854">
        <v>2018</v>
      </c>
    </row>
    <row r="1855" spans="1:10" x14ac:dyDescent="0.25">
      <c r="A1855" t="s">
        <v>20</v>
      </c>
      <c r="B1855" t="s">
        <v>184</v>
      </c>
      <c r="C1855" t="s">
        <v>355</v>
      </c>
      <c r="D1855">
        <v>16.951087385000001</v>
      </c>
      <c r="E1855">
        <v>-89.634219485000003</v>
      </c>
      <c r="F1855">
        <v>208</v>
      </c>
      <c r="G1855">
        <v>269.42307194099999</v>
      </c>
      <c r="H1855">
        <v>77202</v>
      </c>
      <c r="I1855">
        <v>208</v>
      </c>
      <c r="J1855">
        <v>2018</v>
      </c>
    </row>
    <row r="1856" spans="1:10" x14ac:dyDescent="0.25">
      <c r="A1856" t="s">
        <v>20</v>
      </c>
      <c r="B1856" t="s">
        <v>185</v>
      </c>
      <c r="C1856" t="s">
        <v>355</v>
      </c>
      <c r="D1856">
        <v>16.470888921</v>
      </c>
      <c r="E1856">
        <v>-89.744245527000004</v>
      </c>
      <c r="F1856">
        <v>34</v>
      </c>
      <c r="G1856">
        <v>72.448327296000002</v>
      </c>
      <c r="H1856">
        <v>46930</v>
      </c>
      <c r="I1856">
        <v>34</v>
      </c>
      <c r="J1856">
        <v>2018</v>
      </c>
    </row>
    <row r="1857" spans="1:10" x14ac:dyDescent="0.25">
      <c r="A1857" t="s">
        <v>20</v>
      </c>
      <c r="B1857" t="s">
        <v>186</v>
      </c>
      <c r="C1857" t="s">
        <v>355</v>
      </c>
      <c r="D1857">
        <v>16.738416098999998</v>
      </c>
      <c r="E1857">
        <v>-89.340221915000001</v>
      </c>
      <c r="F1857">
        <v>68</v>
      </c>
      <c r="G1857">
        <v>115.902505539</v>
      </c>
      <c r="H1857">
        <v>58670</v>
      </c>
      <c r="I1857">
        <v>68</v>
      </c>
      <c r="J1857">
        <v>2018</v>
      </c>
    </row>
    <row r="1858" spans="1:10" x14ac:dyDescent="0.25">
      <c r="A1858" t="s">
        <v>21</v>
      </c>
      <c r="B1858" t="s">
        <v>187</v>
      </c>
      <c r="C1858" t="s">
        <v>355</v>
      </c>
      <c r="D1858">
        <v>14.095771694</v>
      </c>
      <c r="E1858">
        <v>-89.827311809999998</v>
      </c>
      <c r="F1858">
        <v>7</v>
      </c>
      <c r="G1858">
        <v>58.626465662000001</v>
      </c>
      <c r="H1858">
        <v>11940</v>
      </c>
      <c r="I1858">
        <v>7</v>
      </c>
      <c r="J1858">
        <v>2018</v>
      </c>
    </row>
    <row r="1859" spans="1:10" x14ac:dyDescent="0.25">
      <c r="A1859" t="s">
        <v>21</v>
      </c>
      <c r="B1859" t="s">
        <v>188</v>
      </c>
      <c r="C1859" t="s">
        <v>355</v>
      </c>
      <c r="D1859">
        <v>14.160768443</v>
      </c>
      <c r="E1859">
        <v>-89.787328443999996</v>
      </c>
      <c r="F1859">
        <v>68</v>
      </c>
      <c r="G1859">
        <v>353.26510468100003</v>
      </c>
      <c r="H1859">
        <v>19249</v>
      </c>
      <c r="I1859">
        <v>68</v>
      </c>
      <c r="J1859">
        <v>2018</v>
      </c>
    </row>
    <row r="1860" spans="1:10" x14ac:dyDescent="0.25">
      <c r="A1860" t="s">
        <v>21</v>
      </c>
      <c r="B1860" t="s">
        <v>189</v>
      </c>
      <c r="C1860" t="s">
        <v>355</v>
      </c>
      <c r="D1860">
        <v>14.466486266</v>
      </c>
      <c r="E1860">
        <v>-89.776793727999987</v>
      </c>
      <c r="F1860">
        <v>124</v>
      </c>
      <c r="G1860">
        <v>485.93149933400002</v>
      </c>
      <c r="H1860">
        <v>25518</v>
      </c>
      <c r="I1860">
        <v>124</v>
      </c>
      <c r="J1860">
        <v>2018</v>
      </c>
    </row>
    <row r="1861" spans="1:10" x14ac:dyDescent="0.25">
      <c r="A1861" t="s">
        <v>21</v>
      </c>
      <c r="B1861" t="s">
        <v>190</v>
      </c>
      <c r="C1861" t="s">
        <v>355</v>
      </c>
      <c r="D1861">
        <v>14.265382736999999</v>
      </c>
      <c r="E1861">
        <v>-90.144978632000004</v>
      </c>
      <c r="F1861">
        <v>50</v>
      </c>
      <c r="G1861">
        <v>308.88984987999999</v>
      </c>
      <c r="H1861">
        <v>16187</v>
      </c>
      <c r="I1861">
        <v>50</v>
      </c>
      <c r="J1861">
        <v>2018</v>
      </c>
    </row>
    <row r="1862" spans="1:10" x14ac:dyDescent="0.25">
      <c r="A1862" t="s">
        <v>21</v>
      </c>
      <c r="B1862" t="s">
        <v>191</v>
      </c>
      <c r="C1862" t="s">
        <v>355</v>
      </c>
      <c r="D1862">
        <v>14.310130746</v>
      </c>
      <c r="E1862">
        <v>-90.028671084999999</v>
      </c>
      <c r="F1862">
        <v>79</v>
      </c>
      <c r="G1862">
        <v>321.68743382999997</v>
      </c>
      <c r="H1862">
        <v>24558</v>
      </c>
      <c r="I1862">
        <v>79</v>
      </c>
      <c r="J1862">
        <v>2018</v>
      </c>
    </row>
    <row r="1863" spans="1:10" x14ac:dyDescent="0.25">
      <c r="A1863" t="s">
        <v>21</v>
      </c>
      <c r="B1863" t="s">
        <v>341</v>
      </c>
      <c r="C1863" t="s">
        <v>355</v>
      </c>
      <c r="D1863">
        <v>13.897631126</v>
      </c>
      <c r="E1863">
        <v>-90.22805527700001</v>
      </c>
      <c r="F1863">
        <v>35</v>
      </c>
      <c r="G1863">
        <v>325.91488965500002</v>
      </c>
      <c r="H1863">
        <v>10739</v>
      </c>
      <c r="I1863">
        <v>35</v>
      </c>
      <c r="J1863">
        <v>2018</v>
      </c>
    </row>
    <row r="1864" spans="1:10" x14ac:dyDescent="0.25">
      <c r="A1864" t="s">
        <v>21</v>
      </c>
      <c r="B1864" t="s">
        <v>192</v>
      </c>
      <c r="C1864" t="s">
        <v>355</v>
      </c>
      <c r="D1864">
        <v>13.828410117000001</v>
      </c>
      <c r="E1864">
        <v>-90.128063550999997</v>
      </c>
      <c r="F1864">
        <v>165</v>
      </c>
      <c r="G1864">
        <v>365.69148936200003</v>
      </c>
      <c r="H1864">
        <v>45120</v>
      </c>
      <c r="I1864">
        <v>165</v>
      </c>
      <c r="J1864">
        <v>2018</v>
      </c>
    </row>
    <row r="1865" spans="1:10" x14ac:dyDescent="0.25">
      <c r="A1865" t="s">
        <v>21</v>
      </c>
      <c r="B1865" t="s">
        <v>21</v>
      </c>
      <c r="C1865" t="s">
        <v>355</v>
      </c>
      <c r="D1865">
        <v>14.309517711</v>
      </c>
      <c r="E1865">
        <v>-89.994887367000004</v>
      </c>
      <c r="F1865">
        <v>619</v>
      </c>
      <c r="G1865">
        <v>344.64903147500002</v>
      </c>
      <c r="H1865">
        <v>179603</v>
      </c>
      <c r="I1865">
        <v>619</v>
      </c>
      <c r="J1865">
        <v>2018</v>
      </c>
    </row>
    <row r="1866" spans="1:10" x14ac:dyDescent="0.25">
      <c r="A1866" t="s">
        <v>21</v>
      </c>
      <c r="B1866" t="s">
        <v>193</v>
      </c>
      <c r="C1866" t="s">
        <v>355</v>
      </c>
      <c r="D1866">
        <v>14.060607580999999</v>
      </c>
      <c r="E1866">
        <v>-89.759898456000002</v>
      </c>
      <c r="F1866">
        <v>12</v>
      </c>
      <c r="G1866">
        <v>218.380345769</v>
      </c>
      <c r="H1866">
        <v>5495</v>
      </c>
      <c r="I1866">
        <v>12</v>
      </c>
      <c r="J1866">
        <v>2018</v>
      </c>
    </row>
    <row r="1867" spans="1:10" x14ac:dyDescent="0.25">
      <c r="A1867" t="s">
        <v>21</v>
      </c>
      <c r="B1867" t="s">
        <v>194</v>
      </c>
      <c r="C1867" t="s">
        <v>355</v>
      </c>
      <c r="D1867">
        <v>14.083797949999999</v>
      </c>
      <c r="E1867">
        <v>-89.988906833999991</v>
      </c>
      <c r="F1867">
        <v>152</v>
      </c>
      <c r="G1867">
        <v>517.16511857399996</v>
      </c>
      <c r="H1867">
        <v>29391</v>
      </c>
      <c r="I1867">
        <v>152</v>
      </c>
      <c r="J1867">
        <v>2018</v>
      </c>
    </row>
    <row r="1868" spans="1:10" x14ac:dyDescent="0.25">
      <c r="A1868" t="s">
        <v>21</v>
      </c>
      <c r="B1868" t="s">
        <v>27</v>
      </c>
      <c r="C1868" t="s">
        <v>355</v>
      </c>
      <c r="D1868">
        <v>14.379629443000001</v>
      </c>
      <c r="E1868">
        <v>-89.845337400000005</v>
      </c>
      <c r="F1868">
        <v>141</v>
      </c>
      <c r="G1868">
        <v>717.48422552399995</v>
      </c>
      <c r="H1868">
        <v>19652</v>
      </c>
      <c r="I1868">
        <v>141</v>
      </c>
      <c r="J1868">
        <v>2018</v>
      </c>
    </row>
    <row r="1869" spans="1:10" x14ac:dyDescent="0.25">
      <c r="A1869" t="s">
        <v>21</v>
      </c>
      <c r="B1869" t="s">
        <v>195</v>
      </c>
      <c r="C1869" t="s">
        <v>355</v>
      </c>
      <c r="D1869">
        <v>14.177129428000001</v>
      </c>
      <c r="E1869">
        <v>-89.852815778999997</v>
      </c>
      <c r="F1869">
        <v>16</v>
      </c>
      <c r="G1869">
        <v>270.087778528</v>
      </c>
      <c r="H1869">
        <v>5924</v>
      </c>
      <c r="I1869">
        <v>16</v>
      </c>
      <c r="J1869">
        <v>2018</v>
      </c>
    </row>
    <row r="1870" spans="1:10" x14ac:dyDescent="0.25">
      <c r="A1870" t="s">
        <v>21</v>
      </c>
      <c r="B1870" t="s">
        <v>196</v>
      </c>
      <c r="C1870" t="s">
        <v>355</v>
      </c>
      <c r="D1870">
        <v>13.981436306000001</v>
      </c>
      <c r="E1870">
        <v>-90.001132302000002</v>
      </c>
      <c r="F1870">
        <v>58</v>
      </c>
      <c r="G1870">
        <v>247.29257269499999</v>
      </c>
      <c r="H1870">
        <v>23454</v>
      </c>
      <c r="I1870">
        <v>58</v>
      </c>
      <c r="J1870">
        <v>2018</v>
      </c>
    </row>
    <row r="1871" spans="1:10" x14ac:dyDescent="0.25">
      <c r="A1871" t="s">
        <v>21</v>
      </c>
      <c r="B1871" t="s">
        <v>197</v>
      </c>
      <c r="C1871" t="s">
        <v>355</v>
      </c>
      <c r="D1871">
        <v>14.114700622999999</v>
      </c>
      <c r="E1871">
        <v>-89.917455422000003</v>
      </c>
      <c r="F1871">
        <v>79</v>
      </c>
      <c r="G1871">
        <v>237.365542936</v>
      </c>
      <c r="H1871">
        <v>33282</v>
      </c>
      <c r="I1871">
        <v>79</v>
      </c>
      <c r="J1871">
        <v>2018</v>
      </c>
    </row>
    <row r="1872" spans="1:10" x14ac:dyDescent="0.25">
      <c r="A1872" t="s">
        <v>21</v>
      </c>
      <c r="B1872" t="s">
        <v>342</v>
      </c>
      <c r="C1872" t="s">
        <v>355</v>
      </c>
      <c r="D1872">
        <v>14.174258623</v>
      </c>
      <c r="E1872">
        <v>-89.721404097000004</v>
      </c>
      <c r="F1872">
        <v>40</v>
      </c>
      <c r="G1872">
        <v>241.094569345</v>
      </c>
      <c r="H1872">
        <v>16591</v>
      </c>
      <c r="I1872">
        <v>40</v>
      </c>
      <c r="J1872">
        <v>2018</v>
      </c>
    </row>
    <row r="1873" spans="1:10" x14ac:dyDescent="0.25">
      <c r="A1873" t="s">
        <v>21</v>
      </c>
      <c r="B1873" t="s">
        <v>198</v>
      </c>
      <c r="C1873" t="s">
        <v>355</v>
      </c>
      <c r="D1873">
        <v>14.275741856</v>
      </c>
      <c r="E1873">
        <v>-89.59043046299999</v>
      </c>
      <c r="F1873">
        <v>280</v>
      </c>
      <c r="G1873">
        <v>650.17996052499996</v>
      </c>
      <c r="H1873">
        <v>43065</v>
      </c>
      <c r="I1873">
        <v>280</v>
      </c>
      <c r="J1873">
        <v>2018</v>
      </c>
    </row>
    <row r="1874" spans="1:10" x14ac:dyDescent="0.25">
      <c r="A1874" t="s">
        <v>21</v>
      </c>
      <c r="B1874" t="s">
        <v>199</v>
      </c>
      <c r="C1874" t="s">
        <v>355</v>
      </c>
      <c r="D1874">
        <v>14.457520098</v>
      </c>
      <c r="E1874">
        <v>-89.555818252000009</v>
      </c>
      <c r="F1874">
        <v>31</v>
      </c>
      <c r="G1874">
        <v>203.212061619</v>
      </c>
      <c r="H1874">
        <v>15255</v>
      </c>
      <c r="I1874">
        <v>31</v>
      </c>
      <c r="J1874">
        <v>2018</v>
      </c>
    </row>
    <row r="1875" spans="1:10" x14ac:dyDescent="0.25">
      <c r="A1875" t="s">
        <v>22</v>
      </c>
      <c r="B1875" t="s">
        <v>200</v>
      </c>
      <c r="C1875" t="s">
        <v>355</v>
      </c>
      <c r="D1875">
        <v>14.717783196999999</v>
      </c>
      <c r="E1875">
        <v>-89.831087112999995</v>
      </c>
      <c r="F1875">
        <v>202</v>
      </c>
      <c r="G1875">
        <v>264.47406321199998</v>
      </c>
      <c r="H1875">
        <v>76378</v>
      </c>
      <c r="I1875">
        <v>202</v>
      </c>
      <c r="J1875">
        <v>2018</v>
      </c>
    </row>
    <row r="1876" spans="1:10" x14ac:dyDescent="0.25">
      <c r="A1876" t="s">
        <v>22</v>
      </c>
      <c r="B1876" t="s">
        <v>201</v>
      </c>
      <c r="C1876" t="s">
        <v>355</v>
      </c>
      <c r="D1876">
        <v>14.517670593</v>
      </c>
      <c r="E1876">
        <v>-89.77744808700001</v>
      </c>
      <c r="F1876">
        <v>22</v>
      </c>
      <c r="G1876">
        <v>218.427323272</v>
      </c>
      <c r="H1876">
        <v>10072</v>
      </c>
      <c r="I1876">
        <v>22</v>
      </c>
      <c r="J1876">
        <v>2018</v>
      </c>
    </row>
    <row r="1877" spans="1:10" x14ac:dyDescent="0.25">
      <c r="A1877" t="s">
        <v>22</v>
      </c>
      <c r="B1877" t="s">
        <v>202</v>
      </c>
      <c r="C1877" t="s">
        <v>355</v>
      </c>
      <c r="D1877">
        <v>14.668976711999999</v>
      </c>
      <c r="E1877">
        <v>-89.712840686000007</v>
      </c>
      <c r="F1877">
        <v>142</v>
      </c>
      <c r="G1877">
        <v>480.57398131899998</v>
      </c>
      <c r="H1877">
        <v>29548</v>
      </c>
      <c r="I1877">
        <v>142</v>
      </c>
      <c r="J1877">
        <v>2018</v>
      </c>
    </row>
    <row r="1878" spans="1:10" x14ac:dyDescent="0.25">
      <c r="A1878" t="s">
        <v>22</v>
      </c>
      <c r="B1878" t="s">
        <v>203</v>
      </c>
      <c r="C1878" t="s">
        <v>355</v>
      </c>
      <c r="D1878">
        <v>14.478965712999999</v>
      </c>
      <c r="E1878">
        <v>-90.076849602999999</v>
      </c>
      <c r="F1878">
        <v>68</v>
      </c>
      <c r="G1878">
        <v>286.83511199200001</v>
      </c>
      <c r="H1878">
        <v>23707</v>
      </c>
      <c r="I1878">
        <v>68</v>
      </c>
      <c r="J1878">
        <v>2018</v>
      </c>
    </row>
    <row r="1879" spans="1:10" x14ac:dyDescent="0.25">
      <c r="A1879" t="s">
        <v>22</v>
      </c>
      <c r="B1879" t="s">
        <v>204</v>
      </c>
      <c r="C1879" t="s">
        <v>355</v>
      </c>
      <c r="D1879">
        <v>14.50805482</v>
      </c>
      <c r="E1879">
        <v>-89.896648075000002</v>
      </c>
      <c r="F1879">
        <v>70</v>
      </c>
      <c r="G1879">
        <v>249.19900320400001</v>
      </c>
      <c r="H1879">
        <v>28090</v>
      </c>
      <c r="I1879">
        <v>70</v>
      </c>
      <c r="J1879">
        <v>2018</v>
      </c>
    </row>
    <row r="1880" spans="1:10" x14ac:dyDescent="0.25">
      <c r="A1880" t="s">
        <v>22</v>
      </c>
      <c r="B1880" t="s">
        <v>205</v>
      </c>
      <c r="C1880" t="s">
        <v>355</v>
      </c>
      <c r="D1880">
        <v>14.533334493</v>
      </c>
      <c r="E1880">
        <v>-90.237021506000005</v>
      </c>
      <c r="F1880">
        <v>133</v>
      </c>
      <c r="G1880">
        <v>252.88055671699999</v>
      </c>
      <c r="H1880">
        <v>52594</v>
      </c>
      <c r="I1880">
        <v>133</v>
      </c>
      <c r="J1880">
        <v>2018</v>
      </c>
    </row>
    <row r="1881" spans="1:10" x14ac:dyDescent="0.25">
      <c r="A1881" t="s">
        <v>22</v>
      </c>
      <c r="B1881" t="s">
        <v>22</v>
      </c>
      <c r="C1881" t="s">
        <v>355</v>
      </c>
      <c r="D1881">
        <v>14.650745904000001</v>
      </c>
      <c r="E1881">
        <v>-90.031529943999999</v>
      </c>
      <c r="F1881">
        <v>606</v>
      </c>
      <c r="G1881">
        <v>324.52232028100002</v>
      </c>
      <c r="H1881">
        <v>186736</v>
      </c>
      <c r="I1881">
        <v>606</v>
      </c>
      <c r="J1881">
        <v>2018</v>
      </c>
    </row>
    <row r="1882" spans="1:10" x14ac:dyDescent="0.25">
      <c r="A1882" t="s">
        <v>23</v>
      </c>
      <c r="B1882" t="s">
        <v>206</v>
      </c>
      <c r="C1882" t="s">
        <v>355</v>
      </c>
      <c r="D1882">
        <v>15.731184173999999</v>
      </c>
      <c r="E1882">
        <v>-88.553661266000006</v>
      </c>
      <c r="F1882">
        <v>694</v>
      </c>
      <c r="G1882">
        <v>570.90209111399997</v>
      </c>
      <c r="H1882">
        <v>121562</v>
      </c>
      <c r="I1882">
        <v>694</v>
      </c>
      <c r="J1882">
        <v>2018</v>
      </c>
    </row>
    <row r="1883" spans="1:10" x14ac:dyDescent="0.25">
      <c r="A1883" t="s">
        <v>23</v>
      </c>
      <c r="B1883" t="s">
        <v>207</v>
      </c>
      <c r="C1883" t="s">
        <v>355</v>
      </c>
      <c r="D1883">
        <v>15.470720733</v>
      </c>
      <c r="E1883">
        <v>-88.88441953200001</v>
      </c>
      <c r="F1883">
        <v>233</v>
      </c>
      <c r="G1883">
        <v>168.84302671099999</v>
      </c>
      <c r="H1883">
        <v>137998</v>
      </c>
      <c r="I1883">
        <v>233</v>
      </c>
      <c r="J1883">
        <v>2018</v>
      </c>
    </row>
    <row r="1884" spans="1:10" x14ac:dyDescent="0.25">
      <c r="A1884" t="s">
        <v>23</v>
      </c>
      <c r="B1884" t="s">
        <v>208</v>
      </c>
      <c r="C1884" t="s">
        <v>355</v>
      </c>
      <c r="D1884">
        <v>15.396051649</v>
      </c>
      <c r="E1884">
        <v>-89.106437557999996</v>
      </c>
      <c r="F1884">
        <v>111</v>
      </c>
      <c r="G1884">
        <v>163.574470593</v>
      </c>
      <c r="H1884">
        <v>67859</v>
      </c>
      <c r="I1884">
        <v>111</v>
      </c>
      <c r="J1884">
        <v>2018</v>
      </c>
    </row>
    <row r="1885" spans="1:10" x14ac:dyDescent="0.25">
      <c r="A1885" t="s">
        <v>23</v>
      </c>
      <c r="B1885" t="s">
        <v>209</v>
      </c>
      <c r="C1885" t="s">
        <v>355</v>
      </c>
      <c r="D1885">
        <v>15.734419887</v>
      </c>
      <c r="E1885">
        <v>-88.941780651000002</v>
      </c>
      <c r="F1885">
        <v>294</v>
      </c>
      <c r="G1885">
        <v>385.27060673599999</v>
      </c>
      <c r="H1885">
        <v>76310</v>
      </c>
      <c r="I1885">
        <v>294</v>
      </c>
      <c r="J1885">
        <v>2018</v>
      </c>
    </row>
    <row r="1886" spans="1:10" x14ac:dyDescent="0.25">
      <c r="A1886" t="s">
        <v>23</v>
      </c>
      <c r="B1886" t="s">
        <v>210</v>
      </c>
      <c r="C1886" t="s">
        <v>355</v>
      </c>
      <c r="D1886">
        <v>15.460791921</v>
      </c>
      <c r="E1886">
        <v>-89.316607152000003</v>
      </c>
      <c r="F1886">
        <v>107</v>
      </c>
      <c r="G1886">
        <v>98.605697012999997</v>
      </c>
      <c r="H1886">
        <v>108513</v>
      </c>
      <c r="I1886">
        <v>107</v>
      </c>
      <c r="J1886">
        <v>2018</v>
      </c>
    </row>
    <row r="1887" spans="1:10" x14ac:dyDescent="0.25">
      <c r="A1887" t="s">
        <v>24</v>
      </c>
      <c r="B1887" t="s">
        <v>343</v>
      </c>
      <c r="C1887" t="s">
        <v>355</v>
      </c>
      <c r="D1887">
        <v>15.606608459</v>
      </c>
      <c r="E1887">
        <v>-91.72813558899999</v>
      </c>
      <c r="F1887">
        <v>43</v>
      </c>
      <c r="G1887">
        <v>185.48874126499999</v>
      </c>
      <c r="H1887">
        <v>23182</v>
      </c>
      <c r="I1887">
        <v>43</v>
      </c>
      <c r="J1887">
        <v>2018</v>
      </c>
    </row>
    <row r="1888" spans="1:10" x14ac:dyDescent="0.25">
      <c r="A1888" t="s">
        <v>24</v>
      </c>
      <c r="B1888" t="s">
        <v>211</v>
      </c>
      <c r="C1888" t="s">
        <v>355</v>
      </c>
      <c r="D1888">
        <v>15.565744731000001</v>
      </c>
      <c r="E1888">
        <v>-91.581291312999994</v>
      </c>
      <c r="F1888">
        <v>82</v>
      </c>
      <c r="G1888">
        <v>199.45029552700001</v>
      </c>
      <c r="H1888">
        <v>41113</v>
      </c>
      <c r="I1888">
        <v>82</v>
      </c>
      <c r="J1888">
        <v>2018</v>
      </c>
    </row>
    <row r="1889" spans="1:10" x14ac:dyDescent="0.25">
      <c r="A1889" t="s">
        <v>24</v>
      </c>
      <c r="B1889" t="s">
        <v>212</v>
      </c>
      <c r="C1889" t="s">
        <v>355</v>
      </c>
      <c r="D1889">
        <v>15.340385671</v>
      </c>
      <c r="E1889">
        <v>-92.004205332999987</v>
      </c>
      <c r="F1889">
        <v>11</v>
      </c>
      <c r="G1889">
        <v>128.971743463</v>
      </c>
      <c r="H1889">
        <v>8529</v>
      </c>
      <c r="I1889">
        <v>11</v>
      </c>
      <c r="J1889">
        <v>2018</v>
      </c>
    </row>
    <row r="1890" spans="1:10" x14ac:dyDescent="0.25">
      <c r="A1890" t="s">
        <v>24</v>
      </c>
      <c r="B1890" t="s">
        <v>213</v>
      </c>
      <c r="C1890" t="s">
        <v>355</v>
      </c>
      <c r="D1890">
        <v>15.692260728000001</v>
      </c>
      <c r="E1890">
        <v>-91.439205827000009</v>
      </c>
      <c r="F1890">
        <v>106</v>
      </c>
      <c r="G1890">
        <v>175.57808255500001</v>
      </c>
      <c r="H1890">
        <v>60372</v>
      </c>
      <c r="I1890">
        <v>106</v>
      </c>
      <c r="J1890">
        <v>2018</v>
      </c>
    </row>
    <row r="1891" spans="1:10" x14ac:dyDescent="0.25">
      <c r="A1891" t="s">
        <v>24</v>
      </c>
      <c r="B1891" t="s">
        <v>214</v>
      </c>
      <c r="C1891" t="s">
        <v>355</v>
      </c>
      <c r="D1891">
        <v>15.573842788</v>
      </c>
      <c r="E1891">
        <v>-91.686798949999996</v>
      </c>
      <c r="F1891">
        <v>11</v>
      </c>
      <c r="G1891">
        <v>136.696905679</v>
      </c>
      <c r="H1891">
        <v>8047</v>
      </c>
      <c r="I1891">
        <v>11</v>
      </c>
      <c r="J1891">
        <v>2018</v>
      </c>
    </row>
    <row r="1892" spans="1:10" x14ac:dyDescent="0.25">
      <c r="A1892" t="s">
        <v>24</v>
      </c>
      <c r="B1892" t="s">
        <v>215</v>
      </c>
      <c r="C1892" t="s">
        <v>355</v>
      </c>
      <c r="D1892">
        <v>15.743242394999999</v>
      </c>
      <c r="E1892">
        <v>-91.312917235</v>
      </c>
      <c r="F1892">
        <v>93</v>
      </c>
      <c r="G1892">
        <v>154.41066595800001</v>
      </c>
      <c r="H1892">
        <v>60229</v>
      </c>
      <c r="I1892">
        <v>93</v>
      </c>
      <c r="J1892">
        <v>2018</v>
      </c>
    </row>
    <row r="1893" spans="1:10" x14ac:dyDescent="0.25">
      <c r="A1893" t="s">
        <v>24</v>
      </c>
      <c r="B1893" t="s">
        <v>216</v>
      </c>
      <c r="C1893" t="s">
        <v>355</v>
      </c>
      <c r="D1893">
        <v>15.965059224999999</v>
      </c>
      <c r="E1893">
        <v>-91.181847970000007</v>
      </c>
      <c r="F1893">
        <v>70</v>
      </c>
      <c r="G1893">
        <v>34.661358526999997</v>
      </c>
      <c r="H1893">
        <v>201954</v>
      </c>
      <c r="I1893">
        <v>70</v>
      </c>
      <c r="J1893">
        <v>2018</v>
      </c>
    </row>
    <row r="1894" spans="1:10" x14ac:dyDescent="0.25">
      <c r="A1894" t="s">
        <v>24</v>
      </c>
      <c r="B1894" t="s">
        <v>217</v>
      </c>
      <c r="C1894" t="s">
        <v>355</v>
      </c>
      <c r="D1894">
        <v>15.730097496999999</v>
      </c>
      <c r="E1894">
        <v>-91.839725119999997</v>
      </c>
      <c r="F1894">
        <v>47</v>
      </c>
      <c r="G1894">
        <v>460.60368482899997</v>
      </c>
      <c r="H1894">
        <v>10204</v>
      </c>
      <c r="I1894">
        <v>47</v>
      </c>
      <c r="J1894">
        <v>2018</v>
      </c>
    </row>
    <row r="1895" spans="1:10" x14ac:dyDescent="0.25">
      <c r="A1895" t="s">
        <v>24</v>
      </c>
      <c r="B1895" t="s">
        <v>218</v>
      </c>
      <c r="C1895" t="s">
        <v>355</v>
      </c>
      <c r="D1895">
        <v>15.42377115</v>
      </c>
      <c r="E1895">
        <v>-91.565443222000013</v>
      </c>
      <c r="F1895">
        <v>247</v>
      </c>
      <c r="G1895">
        <v>713.70781322199991</v>
      </c>
      <c r="H1895">
        <v>34608</v>
      </c>
      <c r="I1895">
        <v>247</v>
      </c>
      <c r="J1895">
        <v>2018</v>
      </c>
    </row>
    <row r="1896" spans="1:10" x14ac:dyDescent="0.25">
      <c r="A1896" t="s">
        <v>24</v>
      </c>
      <c r="B1896" t="s">
        <v>219</v>
      </c>
      <c r="C1896" t="s">
        <v>355</v>
      </c>
      <c r="D1896">
        <v>15.795371019999999</v>
      </c>
      <c r="E1896">
        <v>-91.582167286000001</v>
      </c>
      <c r="F1896">
        <v>24</v>
      </c>
      <c r="G1896">
        <v>82.718687529999997</v>
      </c>
      <c r="H1896">
        <v>29014</v>
      </c>
      <c r="I1896">
        <v>24</v>
      </c>
      <c r="J1896">
        <v>2018</v>
      </c>
    </row>
    <row r="1897" spans="1:10" x14ac:dyDescent="0.25">
      <c r="A1897" t="s">
        <v>24</v>
      </c>
      <c r="B1897" t="s">
        <v>344</v>
      </c>
      <c r="C1897" t="s">
        <v>355</v>
      </c>
      <c r="D1897">
        <v>15.410318820000001</v>
      </c>
      <c r="E1897">
        <v>-91.664165237999995</v>
      </c>
      <c r="F1897">
        <v>29</v>
      </c>
      <c r="G1897">
        <v>292.10314262700001</v>
      </c>
      <c r="H1897">
        <v>9928</v>
      </c>
      <c r="I1897">
        <v>29</v>
      </c>
      <c r="J1897">
        <v>2018</v>
      </c>
    </row>
    <row r="1898" spans="1:10" x14ac:dyDescent="0.25">
      <c r="A1898" t="s">
        <v>24</v>
      </c>
      <c r="B1898" t="s">
        <v>345</v>
      </c>
      <c r="C1898" t="s">
        <v>355</v>
      </c>
      <c r="D1898">
        <v>15.728477752</v>
      </c>
      <c r="E1898">
        <v>-91.524533172000005</v>
      </c>
      <c r="F1898">
        <v>20</v>
      </c>
      <c r="G1898">
        <v>162.35084016600001</v>
      </c>
      <c r="H1898">
        <v>12319</v>
      </c>
      <c r="I1898">
        <v>20</v>
      </c>
      <c r="J1898">
        <v>2018</v>
      </c>
    </row>
    <row r="1899" spans="1:10" x14ac:dyDescent="0.25">
      <c r="A1899" t="s">
        <v>24</v>
      </c>
      <c r="B1899" t="s">
        <v>220</v>
      </c>
      <c r="C1899" t="s">
        <v>355</v>
      </c>
      <c r="D1899">
        <v>15.527635270999999</v>
      </c>
      <c r="E1899">
        <v>-91.748959513999992</v>
      </c>
      <c r="F1899">
        <v>45</v>
      </c>
      <c r="G1899">
        <v>117.14174150700001</v>
      </c>
      <c r="H1899">
        <v>38415</v>
      </c>
      <c r="I1899">
        <v>45</v>
      </c>
      <c r="J1899">
        <v>2018</v>
      </c>
    </row>
    <row r="1900" spans="1:10" x14ac:dyDescent="0.25">
      <c r="A1900" t="s">
        <v>24</v>
      </c>
      <c r="B1900" t="s">
        <v>221</v>
      </c>
      <c r="C1900" t="s">
        <v>355</v>
      </c>
      <c r="D1900">
        <v>15.745805159</v>
      </c>
      <c r="E1900">
        <v>-91.619273142999987</v>
      </c>
      <c r="F1900">
        <v>45</v>
      </c>
      <c r="G1900">
        <v>165.59947008200001</v>
      </c>
      <c r="H1900">
        <v>27174</v>
      </c>
      <c r="I1900">
        <v>45</v>
      </c>
      <c r="J1900">
        <v>2018</v>
      </c>
    </row>
    <row r="1901" spans="1:10" x14ac:dyDescent="0.25">
      <c r="A1901" t="s">
        <v>24</v>
      </c>
      <c r="B1901" t="s">
        <v>222</v>
      </c>
      <c r="C1901" t="s">
        <v>355</v>
      </c>
      <c r="D1901">
        <v>15.920361073</v>
      </c>
      <c r="E1901">
        <v>-91.415677064999997</v>
      </c>
      <c r="F1901">
        <v>8</v>
      </c>
      <c r="G1901">
        <v>17.442874585999999</v>
      </c>
      <c r="H1901">
        <v>45864</v>
      </c>
      <c r="I1901">
        <v>8</v>
      </c>
      <c r="J1901">
        <v>2018</v>
      </c>
    </row>
    <row r="1902" spans="1:10" x14ac:dyDescent="0.25">
      <c r="A1902" t="s">
        <v>24</v>
      </c>
      <c r="B1902" t="s">
        <v>223</v>
      </c>
      <c r="C1902" t="s">
        <v>355</v>
      </c>
      <c r="D1902">
        <v>15.644363799000001</v>
      </c>
      <c r="E1902">
        <v>-91.361946369999998</v>
      </c>
      <c r="F1902">
        <v>75</v>
      </c>
      <c r="G1902">
        <v>228.95170645300001</v>
      </c>
      <c r="H1902">
        <v>32758</v>
      </c>
      <c r="I1902">
        <v>75</v>
      </c>
      <c r="J1902">
        <v>2018</v>
      </c>
    </row>
    <row r="1903" spans="1:10" x14ac:dyDescent="0.25">
      <c r="A1903" t="s">
        <v>24</v>
      </c>
      <c r="B1903" t="s">
        <v>224</v>
      </c>
      <c r="C1903" t="s">
        <v>355</v>
      </c>
      <c r="D1903">
        <v>15.462839657</v>
      </c>
      <c r="E1903">
        <v>-91.625921017999985</v>
      </c>
      <c r="F1903">
        <v>62</v>
      </c>
      <c r="G1903">
        <v>375.34810509699997</v>
      </c>
      <c r="H1903">
        <v>16518</v>
      </c>
      <c r="I1903">
        <v>62</v>
      </c>
      <c r="J1903">
        <v>2018</v>
      </c>
    </row>
    <row r="1904" spans="1:10" x14ac:dyDescent="0.25">
      <c r="A1904" t="s">
        <v>24</v>
      </c>
      <c r="B1904" t="s">
        <v>225</v>
      </c>
      <c r="C1904" t="s">
        <v>355</v>
      </c>
      <c r="D1904">
        <v>15.408188008</v>
      </c>
      <c r="E1904">
        <v>-91.793639807000005</v>
      </c>
      <c r="F1904">
        <v>83</v>
      </c>
      <c r="G1904">
        <v>156.656977842</v>
      </c>
      <c r="H1904">
        <v>52982</v>
      </c>
      <c r="I1904">
        <v>83</v>
      </c>
      <c r="J1904">
        <v>2018</v>
      </c>
    </row>
    <row r="1905" spans="1:10" x14ac:dyDescent="0.25">
      <c r="A1905" t="s">
        <v>24</v>
      </c>
      <c r="B1905" t="s">
        <v>346</v>
      </c>
      <c r="C1905" t="s">
        <v>355</v>
      </c>
      <c r="D1905">
        <v>15.380163088</v>
      </c>
      <c r="E1905">
        <v>-91.720698961000011</v>
      </c>
      <c r="F1905">
        <v>19</v>
      </c>
      <c r="G1905">
        <v>252.22354971499999</v>
      </c>
      <c r="H1905">
        <v>7533</v>
      </c>
      <c r="I1905">
        <v>19</v>
      </c>
      <c r="J1905">
        <v>2018</v>
      </c>
    </row>
    <row r="1906" spans="1:10" x14ac:dyDescent="0.25">
      <c r="A1906" t="s">
        <v>24</v>
      </c>
      <c r="B1906" t="s">
        <v>226</v>
      </c>
      <c r="C1906" t="s">
        <v>355</v>
      </c>
      <c r="D1906">
        <v>15.642030817</v>
      </c>
      <c r="E1906">
        <v>-91.772605362000007</v>
      </c>
      <c r="F1906">
        <v>96</v>
      </c>
      <c r="G1906">
        <v>435.76940535599999</v>
      </c>
      <c r="H1906">
        <v>22030</v>
      </c>
      <c r="I1906">
        <v>96</v>
      </c>
      <c r="J1906">
        <v>2018</v>
      </c>
    </row>
    <row r="1907" spans="1:10" x14ac:dyDescent="0.25">
      <c r="A1907" t="s">
        <v>24</v>
      </c>
      <c r="B1907" t="s">
        <v>227</v>
      </c>
      <c r="C1907" t="s">
        <v>355</v>
      </c>
      <c r="D1907">
        <v>15.609018176999999</v>
      </c>
      <c r="E1907">
        <v>-91.732630100999998</v>
      </c>
      <c r="F1907">
        <v>39</v>
      </c>
      <c r="G1907">
        <v>158.76893014199999</v>
      </c>
      <c r="H1907">
        <v>24564</v>
      </c>
      <c r="I1907">
        <v>39</v>
      </c>
      <c r="J1907">
        <v>2018</v>
      </c>
    </row>
    <row r="1908" spans="1:10" x14ac:dyDescent="0.25">
      <c r="A1908" t="s">
        <v>24</v>
      </c>
      <c r="B1908" t="s">
        <v>228</v>
      </c>
      <c r="C1908" t="s">
        <v>355</v>
      </c>
      <c r="D1908">
        <v>15.901187491</v>
      </c>
      <c r="E1908">
        <v>-91.648414972000012</v>
      </c>
      <c r="F1908">
        <v>37</v>
      </c>
      <c r="G1908">
        <v>65.258033792999996</v>
      </c>
      <c r="H1908">
        <v>56698</v>
      </c>
      <c r="I1908">
        <v>37</v>
      </c>
      <c r="J1908">
        <v>2018</v>
      </c>
    </row>
    <row r="1909" spans="1:10" x14ac:dyDescent="0.25">
      <c r="A1909" t="s">
        <v>24</v>
      </c>
      <c r="B1909" t="s">
        <v>229</v>
      </c>
      <c r="C1909" t="s">
        <v>355</v>
      </c>
      <c r="D1909">
        <v>15.248947116</v>
      </c>
      <c r="E1909">
        <v>-91.468633572999991</v>
      </c>
      <c r="F1909">
        <v>38</v>
      </c>
      <c r="G1909">
        <v>153.18256943599999</v>
      </c>
      <c r="H1909">
        <v>24807</v>
      </c>
      <c r="I1909">
        <v>38</v>
      </c>
      <c r="J1909">
        <v>2018</v>
      </c>
    </row>
    <row r="1910" spans="1:10" x14ac:dyDescent="0.25">
      <c r="A1910" t="s">
        <v>24</v>
      </c>
      <c r="B1910" t="s">
        <v>183</v>
      </c>
      <c r="C1910" t="s">
        <v>355</v>
      </c>
      <c r="D1910">
        <v>15.556101713</v>
      </c>
      <c r="E1910">
        <v>-91.91276964299999</v>
      </c>
      <c r="F1910">
        <v>155</v>
      </c>
      <c r="G1910">
        <v>349.23281436600001</v>
      </c>
      <c r="H1910">
        <v>44383</v>
      </c>
      <c r="I1910">
        <v>155</v>
      </c>
      <c r="J1910">
        <v>2018</v>
      </c>
    </row>
    <row r="1911" spans="1:10" x14ac:dyDescent="0.25">
      <c r="A1911" t="s">
        <v>24</v>
      </c>
      <c r="B1911" t="s">
        <v>230</v>
      </c>
      <c r="C1911" t="s">
        <v>355</v>
      </c>
      <c r="D1911">
        <v>15.612919585</v>
      </c>
      <c r="E1911">
        <v>-91.880872022000005</v>
      </c>
      <c r="F1911">
        <v>382</v>
      </c>
      <c r="G1911">
        <v>781.05831356800002</v>
      </c>
      <c r="H1911">
        <v>48908</v>
      </c>
      <c r="I1911">
        <v>382</v>
      </c>
      <c r="J1911">
        <v>2018</v>
      </c>
    </row>
    <row r="1912" spans="1:10" x14ac:dyDescent="0.25">
      <c r="A1912" t="s">
        <v>24</v>
      </c>
      <c r="B1912" t="s">
        <v>231</v>
      </c>
      <c r="C1912" t="s">
        <v>355</v>
      </c>
      <c r="D1912">
        <v>15.747037811</v>
      </c>
      <c r="E1912">
        <v>-91.748875220000002</v>
      </c>
      <c r="F1912">
        <v>99</v>
      </c>
      <c r="G1912">
        <v>195.08157957</v>
      </c>
      <c r="H1912">
        <v>50748</v>
      </c>
      <c r="I1912">
        <v>99</v>
      </c>
      <c r="J1912">
        <v>2018</v>
      </c>
    </row>
    <row r="1913" spans="1:10" x14ac:dyDescent="0.25">
      <c r="A1913" t="s">
        <v>24</v>
      </c>
      <c r="B1913" t="s">
        <v>24</v>
      </c>
      <c r="C1913" t="s">
        <v>355</v>
      </c>
      <c r="D1913">
        <v>15.302348010999999</v>
      </c>
      <c r="E1913">
        <v>-91.396803661000007</v>
      </c>
      <c r="F1913">
        <v>625</v>
      </c>
      <c r="G1913">
        <v>477.43453417699999</v>
      </c>
      <c r="H1913">
        <v>130908</v>
      </c>
      <c r="I1913">
        <v>625</v>
      </c>
      <c r="J1913">
        <v>2018</v>
      </c>
    </row>
    <row r="1914" spans="1:10" x14ac:dyDescent="0.25">
      <c r="A1914" t="s">
        <v>24</v>
      </c>
      <c r="B1914" t="s">
        <v>232</v>
      </c>
      <c r="C1914" t="s">
        <v>355</v>
      </c>
      <c r="D1914">
        <v>15.374717634</v>
      </c>
      <c r="E1914">
        <v>-91.97526878299999</v>
      </c>
      <c r="F1914">
        <v>162</v>
      </c>
      <c r="G1914">
        <v>242.791199568</v>
      </c>
      <c r="H1914">
        <v>66724</v>
      </c>
      <c r="I1914">
        <v>162</v>
      </c>
      <c r="J1914">
        <v>2018</v>
      </c>
    </row>
    <row r="1915" spans="1:10" x14ac:dyDescent="0.25">
      <c r="A1915" t="s">
        <v>24</v>
      </c>
      <c r="B1915" t="s">
        <v>347</v>
      </c>
      <c r="C1915" t="s">
        <v>355</v>
      </c>
      <c r="D1915">
        <v>15.619428920000001</v>
      </c>
      <c r="E1915">
        <v>-91.660315819999994</v>
      </c>
      <c r="F1915">
        <v>34</v>
      </c>
      <c r="G1915">
        <v>172.72912009800001</v>
      </c>
      <c r="H1915">
        <v>19684</v>
      </c>
      <c r="I1915">
        <v>34</v>
      </c>
      <c r="J1915">
        <v>2018</v>
      </c>
    </row>
    <row r="1916" spans="1:10" x14ac:dyDescent="0.25">
      <c r="A1916" t="s">
        <v>24</v>
      </c>
      <c r="B1916" t="s">
        <v>233</v>
      </c>
      <c r="C1916" t="s">
        <v>355</v>
      </c>
      <c r="D1916">
        <v>15.445206768</v>
      </c>
      <c r="E1916">
        <v>-91.717955785000001</v>
      </c>
      <c r="F1916">
        <v>52</v>
      </c>
      <c r="G1916">
        <v>177.78385585800001</v>
      </c>
      <c r="H1916">
        <v>29249</v>
      </c>
      <c r="I1916">
        <v>52</v>
      </c>
      <c r="J1916">
        <v>2018</v>
      </c>
    </row>
    <row r="1917" spans="1:10" x14ac:dyDescent="0.25">
      <c r="A1917" t="s">
        <v>24</v>
      </c>
      <c r="B1917" t="s">
        <v>234</v>
      </c>
      <c r="C1917" t="s">
        <v>355</v>
      </c>
      <c r="D1917">
        <v>15.546919965000001</v>
      </c>
      <c r="E1917">
        <v>-91.355882030000004</v>
      </c>
      <c r="F1917">
        <v>90</v>
      </c>
      <c r="G1917">
        <v>77.60025521899999</v>
      </c>
      <c r="H1917">
        <v>115979</v>
      </c>
      <c r="I1917">
        <v>90</v>
      </c>
      <c r="J1917">
        <v>2018</v>
      </c>
    </row>
    <row r="1918" spans="1:10" x14ac:dyDescent="0.25">
      <c r="A1918" t="s">
        <v>24</v>
      </c>
      <c r="B1918" t="s">
        <v>235</v>
      </c>
      <c r="C1918" t="s">
        <v>355</v>
      </c>
      <c r="D1918">
        <v>15.369395665000001</v>
      </c>
      <c r="E1918">
        <v>-91.277415092999988</v>
      </c>
      <c r="F1918">
        <v>110</v>
      </c>
      <c r="G1918">
        <v>180.4876448</v>
      </c>
      <c r="H1918">
        <v>60946</v>
      </c>
      <c r="I1918">
        <v>110</v>
      </c>
      <c r="J1918">
        <v>2018</v>
      </c>
    </row>
    <row r="1919" spans="1:10" x14ac:dyDescent="0.25">
      <c r="A1919" t="s">
        <v>25</v>
      </c>
      <c r="B1919" t="s">
        <v>236</v>
      </c>
      <c r="C1919" t="s">
        <v>355</v>
      </c>
      <c r="D1919">
        <v>14.535222479</v>
      </c>
      <c r="E1919">
        <v>-90.582964179000001</v>
      </c>
      <c r="F1919">
        <v>1703</v>
      </c>
      <c r="G1919">
        <v>275.389434295</v>
      </c>
      <c r="H1919">
        <v>618397</v>
      </c>
      <c r="I1919">
        <v>1703</v>
      </c>
      <c r="J1919">
        <v>2018</v>
      </c>
    </row>
    <row r="1920" spans="1:10" x14ac:dyDescent="0.25">
      <c r="A1920" t="s">
        <v>25</v>
      </c>
      <c r="B1920" t="s">
        <v>237</v>
      </c>
      <c r="C1920" t="s">
        <v>355</v>
      </c>
      <c r="D1920">
        <v>14.446841601999999</v>
      </c>
      <c r="E1920">
        <v>-90.520877912999993</v>
      </c>
      <c r="F1920">
        <v>1052</v>
      </c>
      <c r="G1920">
        <v>595.83482008800001</v>
      </c>
      <c r="H1920">
        <v>176559</v>
      </c>
      <c r="I1920">
        <v>1052</v>
      </c>
      <c r="J1920">
        <v>2018</v>
      </c>
    </row>
    <row r="1921" spans="1:10" x14ac:dyDescent="0.25">
      <c r="A1921" t="s">
        <v>25</v>
      </c>
      <c r="B1921" t="s">
        <v>238</v>
      </c>
      <c r="C1921" t="s">
        <v>355</v>
      </c>
      <c r="D1921">
        <v>14.567849367000001</v>
      </c>
      <c r="E1921">
        <v>-90.475467561000002</v>
      </c>
      <c r="F1921">
        <v>361</v>
      </c>
      <c r="G1921">
        <v>335.47068116299999</v>
      </c>
      <c r="H1921">
        <v>107610</v>
      </c>
      <c r="I1921">
        <v>361</v>
      </c>
      <c r="J1921">
        <v>2018</v>
      </c>
    </row>
    <row r="1922" spans="1:10" x14ac:dyDescent="0.25">
      <c r="A1922" t="s">
        <v>25</v>
      </c>
      <c r="B1922" t="s">
        <v>239</v>
      </c>
      <c r="C1922" t="s">
        <v>355</v>
      </c>
      <c r="D1922">
        <v>14.784245244999999</v>
      </c>
      <c r="E1922">
        <v>-90.550260859999995</v>
      </c>
      <c r="F1922">
        <v>82</v>
      </c>
      <c r="G1922">
        <v>235.69991376799999</v>
      </c>
      <c r="H1922">
        <v>34790</v>
      </c>
      <c r="I1922">
        <v>82</v>
      </c>
      <c r="J1922">
        <v>2018</v>
      </c>
    </row>
    <row r="1923" spans="1:10" x14ac:dyDescent="0.25">
      <c r="A1923" t="s">
        <v>25</v>
      </c>
      <c r="B1923" t="s">
        <v>94</v>
      </c>
      <c r="C1923" t="s">
        <v>355</v>
      </c>
      <c r="D1923">
        <v>14.693331469</v>
      </c>
      <c r="E1923">
        <v>-90.587539083999999</v>
      </c>
      <c r="F1923">
        <v>137</v>
      </c>
      <c r="G1923">
        <v>282.66655662599999</v>
      </c>
      <c r="H1923">
        <v>48467</v>
      </c>
      <c r="I1923">
        <v>137</v>
      </c>
      <c r="J1923">
        <v>2018</v>
      </c>
    </row>
    <row r="1924" spans="1:10" x14ac:dyDescent="0.25">
      <c r="A1924" t="s">
        <v>25</v>
      </c>
      <c r="B1924" t="s">
        <v>240</v>
      </c>
      <c r="C1924" t="s">
        <v>355</v>
      </c>
      <c r="D1924">
        <v>14.780511998</v>
      </c>
      <c r="E1924">
        <v>-90.451288217999988</v>
      </c>
      <c r="F1924">
        <v>104</v>
      </c>
      <c r="G1924">
        <v>110.873018411</v>
      </c>
      <c r="H1924">
        <v>93801</v>
      </c>
      <c r="I1924">
        <v>104</v>
      </c>
      <c r="J1924">
        <v>2018</v>
      </c>
    </row>
    <row r="1925" spans="1:10" x14ac:dyDescent="0.25">
      <c r="A1925" t="s">
        <v>25</v>
      </c>
      <c r="B1925" t="s">
        <v>241</v>
      </c>
      <c r="C1925" t="s">
        <v>355</v>
      </c>
      <c r="D1925">
        <v>14.507009772</v>
      </c>
      <c r="E1925">
        <v>-90.555584413999995</v>
      </c>
      <c r="F1925">
        <v>899</v>
      </c>
      <c r="G1925">
        <v>405.20318753800001</v>
      </c>
      <c r="H1925">
        <v>221864</v>
      </c>
      <c r="I1925">
        <v>899</v>
      </c>
      <c r="J1925">
        <v>2018</v>
      </c>
    </row>
    <row r="1926" spans="1:10" x14ac:dyDescent="0.25">
      <c r="A1926" t="s">
        <v>25</v>
      </c>
      <c r="B1926" t="s">
        <v>242</v>
      </c>
      <c r="C1926" t="s">
        <v>355</v>
      </c>
      <c r="D1926">
        <v>14.767483514</v>
      </c>
      <c r="E1926">
        <v>-90.631104907999998</v>
      </c>
      <c r="F1926">
        <v>634</v>
      </c>
      <c r="G1926">
        <v>244.39133451500001</v>
      </c>
      <c r="H1926">
        <v>259420</v>
      </c>
      <c r="I1926">
        <v>634</v>
      </c>
      <c r="J1926">
        <v>2018</v>
      </c>
    </row>
    <row r="1927" spans="1:10" x14ac:dyDescent="0.25">
      <c r="A1927" t="s">
        <v>25</v>
      </c>
      <c r="B1927" t="s">
        <v>243</v>
      </c>
      <c r="C1927" t="s">
        <v>355</v>
      </c>
      <c r="D1927">
        <v>14.547591423</v>
      </c>
      <c r="E1927">
        <v>-90.377150374999999</v>
      </c>
      <c r="F1927">
        <v>229</v>
      </c>
      <c r="G1927">
        <v>253.635628607</v>
      </c>
      <c r="H1927">
        <v>90287</v>
      </c>
      <c r="I1927">
        <v>229</v>
      </c>
      <c r="J1927">
        <v>2018</v>
      </c>
    </row>
    <row r="1928" spans="1:10" x14ac:dyDescent="0.25">
      <c r="A1928" t="s">
        <v>25</v>
      </c>
      <c r="B1928" t="s">
        <v>244</v>
      </c>
      <c r="C1928" t="s">
        <v>355</v>
      </c>
      <c r="D1928">
        <v>14.799968449</v>
      </c>
      <c r="E1928">
        <v>-90.354135663999998</v>
      </c>
      <c r="F1928">
        <v>26</v>
      </c>
      <c r="G1928">
        <v>423.24597102400003</v>
      </c>
      <c r="H1928">
        <v>6143</v>
      </c>
      <c r="I1928">
        <v>26</v>
      </c>
      <c r="J1928">
        <v>2018</v>
      </c>
    </row>
    <row r="1929" spans="1:10" x14ac:dyDescent="0.25">
      <c r="A1929" t="s">
        <v>25</v>
      </c>
      <c r="B1929" t="s">
        <v>245</v>
      </c>
      <c r="C1929" t="s">
        <v>355</v>
      </c>
      <c r="D1929">
        <v>14.693972541000001</v>
      </c>
      <c r="E1929">
        <v>-90.342778002000003</v>
      </c>
      <c r="F1929">
        <v>131</v>
      </c>
      <c r="G1929">
        <v>193.67524652899999</v>
      </c>
      <c r="H1929">
        <v>67639</v>
      </c>
      <c r="I1929">
        <v>131</v>
      </c>
      <c r="J1929">
        <v>2018</v>
      </c>
    </row>
    <row r="1930" spans="1:10" x14ac:dyDescent="0.25">
      <c r="A1930" t="s">
        <v>25</v>
      </c>
      <c r="B1930" t="s">
        <v>246</v>
      </c>
      <c r="C1930" t="s">
        <v>355</v>
      </c>
      <c r="D1930">
        <v>14.627918798</v>
      </c>
      <c r="E1930">
        <v>-90.587251461000008</v>
      </c>
      <c r="F1930">
        <v>1391</v>
      </c>
      <c r="G1930">
        <v>274.06220877200002</v>
      </c>
      <c r="H1930">
        <v>507549</v>
      </c>
      <c r="I1930">
        <v>1391</v>
      </c>
      <c r="J1930">
        <v>2018</v>
      </c>
    </row>
    <row r="1931" spans="1:10" x14ac:dyDescent="0.25">
      <c r="A1931" t="s">
        <v>25</v>
      </c>
      <c r="B1931" t="s">
        <v>25</v>
      </c>
      <c r="C1931" t="s">
        <v>355</v>
      </c>
      <c r="D1931">
        <v>14.619946297</v>
      </c>
      <c r="E1931">
        <v>-90.496630550000006</v>
      </c>
      <c r="F1931">
        <v>2304</v>
      </c>
      <c r="G1931">
        <v>231.46636554599999</v>
      </c>
      <c r="H1931">
        <v>995393</v>
      </c>
      <c r="I1931">
        <v>2304</v>
      </c>
      <c r="J1931">
        <v>2018</v>
      </c>
    </row>
    <row r="1932" spans="1:10" x14ac:dyDescent="0.25">
      <c r="A1932" t="s">
        <v>25</v>
      </c>
      <c r="B1932" t="s">
        <v>247</v>
      </c>
      <c r="C1932" t="s">
        <v>355</v>
      </c>
      <c r="D1932">
        <v>14.468658828000001</v>
      </c>
      <c r="E1932">
        <v>-90.44955864100001</v>
      </c>
      <c r="F1932">
        <v>112</v>
      </c>
      <c r="G1932">
        <v>202.21351580699999</v>
      </c>
      <c r="H1932">
        <v>55387</v>
      </c>
      <c r="I1932">
        <v>112</v>
      </c>
      <c r="J1932">
        <v>2018</v>
      </c>
    </row>
    <row r="1933" spans="1:10" x14ac:dyDescent="0.25">
      <c r="A1933" t="s">
        <v>25</v>
      </c>
      <c r="B1933" t="s">
        <v>248</v>
      </c>
      <c r="C1933" t="s">
        <v>355</v>
      </c>
      <c r="D1933">
        <v>14.851412421999999</v>
      </c>
      <c r="E1933">
        <v>-90.45855461299999</v>
      </c>
      <c r="F1933">
        <v>30</v>
      </c>
      <c r="G1933">
        <v>204.123290467</v>
      </c>
      <c r="H1933">
        <v>14697</v>
      </c>
      <c r="I1933">
        <v>30</v>
      </c>
      <c r="J1933">
        <v>2018</v>
      </c>
    </row>
    <row r="1934" spans="1:10" x14ac:dyDescent="0.25">
      <c r="A1934" t="s">
        <v>25</v>
      </c>
      <c r="B1934" t="s">
        <v>249</v>
      </c>
      <c r="C1934" t="s">
        <v>355</v>
      </c>
      <c r="D1934">
        <v>14.713158069</v>
      </c>
      <c r="E1934">
        <v>-90.494993982999986</v>
      </c>
      <c r="F1934">
        <v>612</v>
      </c>
      <c r="G1934">
        <v>416.67801410700002</v>
      </c>
      <c r="H1934">
        <v>146876</v>
      </c>
      <c r="I1934">
        <v>612</v>
      </c>
      <c r="J1934">
        <v>2018</v>
      </c>
    </row>
    <row r="1935" spans="1:10" x14ac:dyDescent="0.25">
      <c r="A1935" t="s">
        <v>25</v>
      </c>
      <c r="B1935" t="s">
        <v>250</v>
      </c>
      <c r="C1935" t="s">
        <v>355</v>
      </c>
      <c r="D1935">
        <v>14.455799846</v>
      </c>
      <c r="E1935">
        <v>-90.592386192000006</v>
      </c>
      <c r="F1935">
        <v>652</v>
      </c>
      <c r="G1935">
        <v>508.18790481600001</v>
      </c>
      <c r="H1935">
        <v>128299</v>
      </c>
      <c r="I1935">
        <v>652</v>
      </c>
      <c r="J1935">
        <v>2018</v>
      </c>
    </row>
    <row r="1936" spans="1:10" x14ac:dyDescent="0.25">
      <c r="A1936" t="s">
        <v>26</v>
      </c>
      <c r="B1936" t="s">
        <v>251</v>
      </c>
      <c r="C1936" t="s">
        <v>355</v>
      </c>
      <c r="D1936">
        <v>14.185020987</v>
      </c>
      <c r="E1936">
        <v>-91.429251355000005</v>
      </c>
      <c r="F1936">
        <v>289</v>
      </c>
      <c r="G1936">
        <v>444.67011324499998</v>
      </c>
      <c r="H1936">
        <v>64992</v>
      </c>
      <c r="I1936">
        <v>289</v>
      </c>
      <c r="J1936">
        <v>2018</v>
      </c>
    </row>
    <row r="1937" spans="1:10" x14ac:dyDescent="0.25">
      <c r="A1937" t="s">
        <v>26</v>
      </c>
      <c r="B1937" t="s">
        <v>252</v>
      </c>
      <c r="C1937" t="s">
        <v>355</v>
      </c>
      <c r="D1937">
        <v>14.314751363999999</v>
      </c>
      <c r="E1937">
        <v>-90.926231513999994</v>
      </c>
      <c r="F1937">
        <v>182</v>
      </c>
      <c r="G1937">
        <v>621.79706183799999</v>
      </c>
      <c r="H1937">
        <v>29270</v>
      </c>
      <c r="I1937">
        <v>182</v>
      </c>
      <c r="J1937">
        <v>2018</v>
      </c>
    </row>
    <row r="1938" spans="1:10" x14ac:dyDescent="0.25">
      <c r="A1938" t="s">
        <v>26</v>
      </c>
      <c r="B1938" t="s">
        <v>253</v>
      </c>
      <c r="C1938" t="s">
        <v>355</v>
      </c>
      <c r="D1938">
        <v>13.971060365</v>
      </c>
      <c r="E1938">
        <v>-91.209168673999997</v>
      </c>
      <c r="F1938">
        <v>95</v>
      </c>
      <c r="G1938">
        <v>136.737866314</v>
      </c>
      <c r="H1938">
        <v>69476</v>
      </c>
      <c r="I1938">
        <v>95</v>
      </c>
      <c r="J1938">
        <v>2018</v>
      </c>
    </row>
    <row r="1939" spans="1:10" x14ac:dyDescent="0.25">
      <c r="A1939" t="s">
        <v>26</v>
      </c>
      <c r="B1939" t="s">
        <v>254</v>
      </c>
      <c r="C1939" t="s">
        <v>355</v>
      </c>
      <c r="D1939">
        <v>14.314626233</v>
      </c>
      <c r="E1939">
        <v>-91.104474718999995</v>
      </c>
      <c r="F1939">
        <v>409</v>
      </c>
      <c r="G1939">
        <v>254.07671998800001</v>
      </c>
      <c r="H1939">
        <v>160975</v>
      </c>
      <c r="I1939">
        <v>409</v>
      </c>
      <c r="J1939">
        <v>2018</v>
      </c>
    </row>
    <row r="1940" spans="1:10" x14ac:dyDescent="0.25">
      <c r="A1940" t="s">
        <v>26</v>
      </c>
      <c r="B1940" t="s">
        <v>348</v>
      </c>
      <c r="C1940" t="s">
        <v>355</v>
      </c>
      <c r="D1940">
        <v>14.340967167000001</v>
      </c>
      <c r="E1940">
        <v>-90.647953797000014</v>
      </c>
      <c r="F1940">
        <v>55</v>
      </c>
      <c r="G1940">
        <v>276.82705858700001</v>
      </c>
      <c r="H1940">
        <v>19868</v>
      </c>
      <c r="I1940">
        <v>55</v>
      </c>
      <c r="J1940">
        <v>2018</v>
      </c>
    </row>
    <row r="1941" spans="1:10" x14ac:dyDescent="0.25">
      <c r="A1941" t="s">
        <v>26</v>
      </c>
      <c r="B1941" t="s">
        <v>255</v>
      </c>
      <c r="C1941" t="s">
        <v>355</v>
      </c>
      <c r="D1941">
        <v>13.965790021</v>
      </c>
      <c r="E1941">
        <v>-90.842457723999999</v>
      </c>
      <c r="F1941">
        <v>525</v>
      </c>
      <c r="G1941">
        <v>913.0117213310001</v>
      </c>
      <c r="H1941">
        <v>57502</v>
      </c>
      <c r="I1941">
        <v>525</v>
      </c>
      <c r="J1941">
        <v>2018</v>
      </c>
    </row>
    <row r="1942" spans="1:10" x14ac:dyDescent="0.25">
      <c r="A1942" t="s">
        <v>26</v>
      </c>
      <c r="B1942" t="s">
        <v>256</v>
      </c>
      <c r="C1942" t="s">
        <v>355</v>
      </c>
      <c r="D1942">
        <v>14.410718075</v>
      </c>
      <c r="E1942">
        <v>-90.694075922999986</v>
      </c>
      <c r="F1942">
        <v>304</v>
      </c>
      <c r="G1942">
        <v>379.34089519499997</v>
      </c>
      <c r="H1942">
        <v>80139</v>
      </c>
      <c r="I1942">
        <v>304</v>
      </c>
      <c r="J1942">
        <v>2018</v>
      </c>
    </row>
    <row r="1943" spans="1:10" x14ac:dyDescent="0.25">
      <c r="A1943" t="s">
        <v>26</v>
      </c>
      <c r="B1943" t="s">
        <v>257</v>
      </c>
      <c r="C1943" t="s">
        <v>355</v>
      </c>
      <c r="D1943">
        <v>14.082513612</v>
      </c>
      <c r="E1943">
        <v>-91.293043886000007</v>
      </c>
      <c r="F1943">
        <v>199</v>
      </c>
      <c r="G1943">
        <v>313.11955187699999</v>
      </c>
      <c r="H1943">
        <v>63554</v>
      </c>
      <c r="I1943">
        <v>199</v>
      </c>
      <c r="J1943">
        <v>2018</v>
      </c>
    </row>
    <row r="1944" spans="1:10" x14ac:dyDescent="0.25">
      <c r="A1944" t="s">
        <v>26</v>
      </c>
      <c r="B1944" t="s">
        <v>258</v>
      </c>
      <c r="C1944" t="s">
        <v>355</v>
      </c>
      <c r="D1944">
        <v>14.103647833</v>
      </c>
      <c r="E1944">
        <v>-90.827922130000005</v>
      </c>
      <c r="F1944">
        <v>178</v>
      </c>
      <c r="G1944">
        <v>332.98413648600001</v>
      </c>
      <c r="H1944">
        <v>53456</v>
      </c>
      <c r="I1944">
        <v>178</v>
      </c>
      <c r="J1944">
        <v>2018</v>
      </c>
    </row>
    <row r="1945" spans="1:10" x14ac:dyDescent="0.25">
      <c r="A1945" t="s">
        <v>26</v>
      </c>
      <c r="B1945" t="s">
        <v>259</v>
      </c>
      <c r="C1945" t="s">
        <v>355</v>
      </c>
      <c r="D1945">
        <v>14.110265842</v>
      </c>
      <c r="E1945">
        <v>-91.077374592999988</v>
      </c>
      <c r="F1945">
        <v>266</v>
      </c>
      <c r="G1945">
        <v>395.03386004499998</v>
      </c>
      <c r="H1945">
        <v>67336</v>
      </c>
      <c r="I1945">
        <v>266</v>
      </c>
      <c r="J1945">
        <v>2018</v>
      </c>
    </row>
    <row r="1946" spans="1:10" x14ac:dyDescent="0.25">
      <c r="A1946" t="s">
        <v>26</v>
      </c>
      <c r="B1946" t="s">
        <v>260</v>
      </c>
      <c r="C1946" t="s">
        <v>355</v>
      </c>
      <c r="D1946">
        <v>14.147420155000001</v>
      </c>
      <c r="E1946">
        <v>-90.934277032999987</v>
      </c>
      <c r="F1946">
        <v>112</v>
      </c>
      <c r="G1946">
        <v>371.25430920199989</v>
      </c>
      <c r="H1946">
        <v>30168</v>
      </c>
      <c r="I1946">
        <v>112</v>
      </c>
      <c r="J1946">
        <v>2018</v>
      </c>
    </row>
    <row r="1947" spans="1:10" x14ac:dyDescent="0.25">
      <c r="A1947" t="s">
        <v>26</v>
      </c>
      <c r="B1947" t="s">
        <v>261</v>
      </c>
      <c r="C1947" t="s">
        <v>355</v>
      </c>
      <c r="D1947">
        <v>13.967178705</v>
      </c>
      <c r="E1947">
        <v>-90.698690141</v>
      </c>
      <c r="F1947">
        <v>114</v>
      </c>
      <c r="G1947">
        <v>957.90269725199994</v>
      </c>
      <c r="H1947">
        <v>11901</v>
      </c>
      <c r="I1947">
        <v>114</v>
      </c>
      <c r="J1947">
        <v>2018</v>
      </c>
    </row>
    <row r="1948" spans="1:10" x14ac:dyDescent="0.25">
      <c r="A1948" t="s">
        <v>26</v>
      </c>
      <c r="B1948" t="s">
        <v>262</v>
      </c>
      <c r="C1948" t="s">
        <v>355</v>
      </c>
      <c r="D1948">
        <v>14.159898565000001</v>
      </c>
      <c r="E1948">
        <v>-90.656385372999992</v>
      </c>
      <c r="F1948">
        <v>56</v>
      </c>
      <c r="G1948">
        <v>273.91899823900002</v>
      </c>
      <c r="H1948">
        <v>20444</v>
      </c>
      <c r="I1948">
        <v>56</v>
      </c>
      <c r="J1948">
        <v>2018</v>
      </c>
    </row>
    <row r="1949" spans="1:10" x14ac:dyDescent="0.25">
      <c r="A1949" t="s">
        <v>26</v>
      </c>
      <c r="B1949" t="s">
        <v>26</v>
      </c>
      <c r="C1949" t="s">
        <v>355</v>
      </c>
      <c r="D1949">
        <v>14.355492826000001</v>
      </c>
      <c r="E1949">
        <v>-90.823102144999993</v>
      </c>
      <c r="F1949">
        <v>767</v>
      </c>
      <c r="G1949">
        <v>444.10218403300001</v>
      </c>
      <c r="H1949">
        <v>172708</v>
      </c>
      <c r="I1949">
        <v>767</v>
      </c>
      <c r="J1949">
        <v>2018</v>
      </c>
    </row>
    <row r="1950" spans="1:10" x14ac:dyDescent="0.25">
      <c r="A1950" t="s">
        <v>27</v>
      </c>
      <c r="B1950" t="s">
        <v>263</v>
      </c>
      <c r="C1950" t="s">
        <v>355</v>
      </c>
      <c r="D1950">
        <v>14.769213396</v>
      </c>
      <c r="E1950">
        <v>-90.095714655999998</v>
      </c>
      <c r="F1950">
        <v>63</v>
      </c>
      <c r="G1950">
        <v>482.019892884</v>
      </c>
      <c r="H1950">
        <v>13070</v>
      </c>
      <c r="I1950">
        <v>63</v>
      </c>
      <c r="J1950">
        <v>2018</v>
      </c>
    </row>
    <row r="1951" spans="1:10" x14ac:dyDescent="0.25">
      <c r="A1951" t="s">
        <v>27</v>
      </c>
      <c r="B1951" t="s">
        <v>264</v>
      </c>
      <c r="C1951" t="s">
        <v>355</v>
      </c>
      <c r="D1951">
        <v>14.808540818999999</v>
      </c>
      <c r="E1951">
        <v>-90.266926794</v>
      </c>
      <c r="F1951">
        <v>316</v>
      </c>
      <c r="G1951">
        <v>713.543783588</v>
      </c>
      <c r="H1951">
        <v>44286</v>
      </c>
      <c r="I1951">
        <v>316</v>
      </c>
      <c r="J1951">
        <v>2018</v>
      </c>
    </row>
    <row r="1952" spans="1:10" x14ac:dyDescent="0.25">
      <c r="A1952" t="s">
        <v>27</v>
      </c>
      <c r="B1952" t="s">
        <v>265</v>
      </c>
      <c r="C1952" t="s">
        <v>355</v>
      </c>
      <c r="D1952">
        <v>14.974759447</v>
      </c>
      <c r="E1952">
        <v>-89.86670633899999</v>
      </c>
      <c r="F1952">
        <v>24</v>
      </c>
      <c r="G1952">
        <v>298.87920298900002</v>
      </c>
      <c r="H1952">
        <v>8030</v>
      </c>
      <c r="I1952">
        <v>24</v>
      </c>
      <c r="J1952">
        <v>2018</v>
      </c>
    </row>
    <row r="1953" spans="1:10" x14ac:dyDescent="0.25">
      <c r="A1953" t="s">
        <v>27</v>
      </c>
      <c r="B1953" t="s">
        <v>266</v>
      </c>
      <c r="C1953" t="s">
        <v>355</v>
      </c>
      <c r="D1953">
        <v>14.761913721999999</v>
      </c>
      <c r="E1953">
        <v>-90.276648132000005</v>
      </c>
      <c r="F1953">
        <v>69</v>
      </c>
      <c r="G1953">
        <v>334.85392604100002</v>
      </c>
      <c r="H1953">
        <v>20606</v>
      </c>
      <c r="I1953">
        <v>69</v>
      </c>
      <c r="J1953">
        <v>2018</v>
      </c>
    </row>
    <row r="1954" spans="1:10" x14ac:dyDescent="0.25">
      <c r="A1954" t="s">
        <v>27</v>
      </c>
      <c r="B1954" t="s">
        <v>267</v>
      </c>
      <c r="C1954" t="s">
        <v>355</v>
      </c>
      <c r="D1954">
        <v>14.974842339</v>
      </c>
      <c r="E1954">
        <v>-89.972605641000001</v>
      </c>
      <c r="F1954">
        <v>482</v>
      </c>
      <c r="G1954">
        <v>1038.1442632840001</v>
      </c>
      <c r="H1954">
        <v>46429</v>
      </c>
      <c r="I1954">
        <v>482</v>
      </c>
      <c r="J1954">
        <v>2018</v>
      </c>
    </row>
    <row r="1955" spans="1:10" x14ac:dyDescent="0.25">
      <c r="A1955" t="s">
        <v>27</v>
      </c>
      <c r="B1955" t="s">
        <v>268</v>
      </c>
      <c r="C1955" t="s">
        <v>355</v>
      </c>
      <c r="D1955">
        <v>14.911845115</v>
      </c>
      <c r="E1955">
        <v>-90.186839074999995</v>
      </c>
      <c r="F1955">
        <v>107</v>
      </c>
      <c r="G1955">
        <v>792.88625416800005</v>
      </c>
      <c r="H1955">
        <v>13495</v>
      </c>
      <c r="I1955">
        <v>107</v>
      </c>
      <c r="J1955">
        <v>2018</v>
      </c>
    </row>
    <row r="1956" spans="1:10" x14ac:dyDescent="0.25">
      <c r="A1956" t="s">
        <v>27</v>
      </c>
      <c r="B1956" t="s">
        <v>269</v>
      </c>
      <c r="C1956" t="s">
        <v>355</v>
      </c>
      <c r="D1956">
        <v>14.878423744999999</v>
      </c>
      <c r="E1956">
        <v>-90.083395691000007</v>
      </c>
      <c r="F1956">
        <v>208</v>
      </c>
      <c r="G1956">
        <v>771.02717129399991</v>
      </c>
      <c r="H1956">
        <v>26977</v>
      </c>
      <c r="I1956">
        <v>208</v>
      </c>
      <c r="J1956">
        <v>2018</v>
      </c>
    </row>
    <row r="1957" spans="1:10" x14ac:dyDescent="0.25">
      <c r="A1957" t="s">
        <v>27</v>
      </c>
      <c r="B1957" t="s">
        <v>270</v>
      </c>
      <c r="C1957" t="s">
        <v>355</v>
      </c>
      <c r="D1957">
        <v>14.912390983</v>
      </c>
      <c r="E1957">
        <v>-89.870395275000007</v>
      </c>
      <c r="F1957">
        <v>104</v>
      </c>
      <c r="G1957">
        <v>892.62724229699995</v>
      </c>
      <c r="H1957">
        <v>11651</v>
      </c>
      <c r="I1957">
        <v>104</v>
      </c>
      <c r="J1957">
        <v>2018</v>
      </c>
    </row>
    <row r="1958" spans="1:10" x14ac:dyDescent="0.25">
      <c r="A1958" t="s">
        <v>28</v>
      </c>
      <c r="B1958" t="s">
        <v>271</v>
      </c>
      <c r="C1958" t="s">
        <v>355</v>
      </c>
      <c r="D1958">
        <v>14.735959394</v>
      </c>
      <c r="E1958">
        <v>-89.416854867999987</v>
      </c>
      <c r="F1958">
        <v>65</v>
      </c>
      <c r="G1958">
        <v>432.32457598899998</v>
      </c>
      <c r="H1958">
        <v>15035</v>
      </c>
      <c r="I1958">
        <v>65</v>
      </c>
      <c r="J1958">
        <v>2018</v>
      </c>
    </row>
    <row r="1959" spans="1:10" x14ac:dyDescent="0.25">
      <c r="A1959" t="s">
        <v>28</v>
      </c>
      <c r="B1959" t="s">
        <v>272</v>
      </c>
      <c r="C1959" t="s">
        <v>355</v>
      </c>
      <c r="D1959">
        <v>14.7074242</v>
      </c>
      <c r="E1959">
        <v>-89.610010825000003</v>
      </c>
      <c r="F1959">
        <v>25</v>
      </c>
      <c r="G1959">
        <v>275.48209366399999</v>
      </c>
      <c r="H1959">
        <v>9075</v>
      </c>
      <c r="I1959">
        <v>25</v>
      </c>
      <c r="J1959">
        <v>2018</v>
      </c>
    </row>
    <row r="1960" spans="1:10" x14ac:dyDescent="0.25">
      <c r="A1960" t="s">
        <v>28</v>
      </c>
      <c r="B1960" t="s">
        <v>273</v>
      </c>
      <c r="C1960" t="s">
        <v>355</v>
      </c>
      <c r="D1960">
        <v>14.678724015</v>
      </c>
      <c r="E1960">
        <v>-89.508460547999988</v>
      </c>
      <c r="F1960">
        <v>62</v>
      </c>
      <c r="G1960">
        <v>434.996141163</v>
      </c>
      <c r="H1960">
        <v>14253</v>
      </c>
      <c r="I1960">
        <v>62</v>
      </c>
      <c r="J1960">
        <v>2018</v>
      </c>
    </row>
    <row r="1961" spans="1:10" x14ac:dyDescent="0.25">
      <c r="A1961" t="s">
        <v>28</v>
      </c>
      <c r="B1961" t="s">
        <v>274</v>
      </c>
      <c r="C1961" t="s">
        <v>355</v>
      </c>
      <c r="D1961">
        <v>14.602784247000001</v>
      </c>
      <c r="E1961">
        <v>-89.470046277000009</v>
      </c>
      <c r="F1961">
        <v>78</v>
      </c>
      <c r="G1961">
        <v>265.95744680899998</v>
      </c>
      <c r="H1961">
        <v>29328</v>
      </c>
      <c r="I1961">
        <v>78</v>
      </c>
      <c r="J1961">
        <v>2018</v>
      </c>
    </row>
    <row r="1962" spans="1:10" x14ac:dyDescent="0.25">
      <c r="A1962" t="s">
        <v>28</v>
      </c>
      <c r="B1962" t="s">
        <v>275</v>
      </c>
      <c r="C1962" t="s">
        <v>355</v>
      </c>
      <c r="D1962">
        <v>14.703294168999999</v>
      </c>
      <c r="E1962">
        <v>-89.318442782999995</v>
      </c>
      <c r="F1962">
        <v>50</v>
      </c>
      <c r="G1962">
        <v>162.10082671399999</v>
      </c>
      <c r="H1962">
        <v>30845</v>
      </c>
      <c r="I1962">
        <v>50</v>
      </c>
      <c r="J1962">
        <v>2018</v>
      </c>
    </row>
    <row r="1963" spans="1:10" x14ac:dyDescent="0.25">
      <c r="A1963" t="s">
        <v>28</v>
      </c>
      <c r="B1963" t="s">
        <v>276</v>
      </c>
      <c r="C1963" t="s">
        <v>355</v>
      </c>
      <c r="D1963">
        <v>14.829227362999999</v>
      </c>
      <c r="E1963">
        <v>-89.362855994</v>
      </c>
      <c r="F1963">
        <v>163</v>
      </c>
      <c r="G1963">
        <v>220.34471105099999</v>
      </c>
      <c r="H1963">
        <v>73975</v>
      </c>
      <c r="I1963">
        <v>163</v>
      </c>
      <c r="J1963">
        <v>2018</v>
      </c>
    </row>
    <row r="1964" spans="1:10" x14ac:dyDescent="0.25">
      <c r="A1964" t="s">
        <v>28</v>
      </c>
      <c r="B1964" t="s">
        <v>277</v>
      </c>
      <c r="C1964" t="s">
        <v>355</v>
      </c>
      <c r="D1964">
        <v>14.585604460000001</v>
      </c>
      <c r="E1964">
        <v>-89.605271416000008</v>
      </c>
      <c r="F1964">
        <v>84</v>
      </c>
      <c r="G1964">
        <v>405.973611715</v>
      </c>
      <c r="H1964">
        <v>20691</v>
      </c>
      <c r="I1964">
        <v>84</v>
      </c>
      <c r="J1964">
        <v>2018</v>
      </c>
    </row>
    <row r="1965" spans="1:10" x14ac:dyDescent="0.25">
      <c r="A1965" t="s">
        <v>28</v>
      </c>
      <c r="B1965" t="s">
        <v>278</v>
      </c>
      <c r="C1965" t="s">
        <v>355</v>
      </c>
      <c r="D1965">
        <v>14.615336771999999</v>
      </c>
      <c r="E1965">
        <v>-89.267804507000008</v>
      </c>
      <c r="F1965">
        <v>265</v>
      </c>
      <c r="G1965">
        <v>375.99852438300002</v>
      </c>
      <c r="H1965">
        <v>70479</v>
      </c>
      <c r="I1965">
        <v>265</v>
      </c>
      <c r="J1965">
        <v>2018</v>
      </c>
    </row>
    <row r="1966" spans="1:10" x14ac:dyDescent="0.25">
      <c r="A1966" t="s">
        <v>28</v>
      </c>
      <c r="B1966" t="s">
        <v>349</v>
      </c>
      <c r="C1966" t="s">
        <v>355</v>
      </c>
      <c r="D1966">
        <v>14.470942988999999</v>
      </c>
      <c r="E1966">
        <v>-89.467423050999997</v>
      </c>
      <c r="F1966">
        <v>34</v>
      </c>
      <c r="G1966">
        <v>236.53819396099999</v>
      </c>
      <c r="H1966">
        <v>14374</v>
      </c>
      <c r="I1966">
        <v>34</v>
      </c>
      <c r="J1966">
        <v>2018</v>
      </c>
    </row>
    <row r="1967" spans="1:10" x14ac:dyDescent="0.25">
      <c r="A1967" t="s">
        <v>28</v>
      </c>
      <c r="B1967" t="s">
        <v>28</v>
      </c>
      <c r="C1967" t="s">
        <v>355</v>
      </c>
      <c r="D1967">
        <v>14.779335419000001</v>
      </c>
      <c r="E1967">
        <v>-89.59199364700001</v>
      </c>
      <c r="F1967">
        <v>702</v>
      </c>
      <c r="G1967">
        <v>636.53839178800001</v>
      </c>
      <c r="H1967">
        <v>110284</v>
      </c>
      <c r="I1967">
        <v>702</v>
      </c>
      <c r="J1967">
        <v>2018</v>
      </c>
    </row>
    <row r="1968" spans="1:10" x14ac:dyDescent="0.25">
      <c r="A1968" t="s">
        <v>28</v>
      </c>
      <c r="B1968" t="s">
        <v>279</v>
      </c>
      <c r="C1968" t="s">
        <v>355</v>
      </c>
      <c r="D1968">
        <v>14.861112062</v>
      </c>
      <c r="E1968">
        <v>-89.276478358999995</v>
      </c>
      <c r="F1968">
        <v>143</v>
      </c>
      <c r="G1968">
        <v>212.45617162900001</v>
      </c>
      <c r="H1968">
        <v>67308</v>
      </c>
      <c r="I1968">
        <v>143</v>
      </c>
      <c r="J1968">
        <v>2018</v>
      </c>
    </row>
    <row r="1969" spans="1:10" x14ac:dyDescent="0.25">
      <c r="A1969" t="s">
        <v>29</v>
      </c>
      <c r="B1969" t="s">
        <v>280</v>
      </c>
      <c r="C1969" t="s">
        <v>355</v>
      </c>
      <c r="D1969">
        <v>14.6737558</v>
      </c>
      <c r="E1969">
        <v>-90.869912944999996</v>
      </c>
      <c r="F1969">
        <v>108</v>
      </c>
      <c r="G1969">
        <v>346.06511151000001</v>
      </c>
      <c r="H1969">
        <v>31208</v>
      </c>
      <c r="I1969">
        <v>108</v>
      </c>
      <c r="J1969">
        <v>2018</v>
      </c>
    </row>
    <row r="1970" spans="1:10" x14ac:dyDescent="0.25">
      <c r="A1970" t="s">
        <v>29</v>
      </c>
      <c r="B1970" t="s">
        <v>281</v>
      </c>
      <c r="C1970" t="s">
        <v>355</v>
      </c>
      <c r="D1970">
        <v>14.807406844999999</v>
      </c>
      <c r="E1970">
        <v>-90.991219912999995</v>
      </c>
      <c r="F1970">
        <v>178</v>
      </c>
      <c r="G1970">
        <v>166.47026915800001</v>
      </c>
      <c r="H1970">
        <v>106926</v>
      </c>
      <c r="I1970">
        <v>178</v>
      </c>
      <c r="J1970">
        <v>2018</v>
      </c>
    </row>
    <row r="1971" spans="1:10" x14ac:dyDescent="0.25">
      <c r="A1971" t="s">
        <v>29</v>
      </c>
      <c r="B1971" t="s">
        <v>350</v>
      </c>
      <c r="C1971" t="s">
        <v>355</v>
      </c>
      <c r="D1971">
        <v>14.691803575</v>
      </c>
      <c r="E1971">
        <v>-90.939126760999997</v>
      </c>
      <c r="F1971">
        <v>31</v>
      </c>
      <c r="G1971">
        <v>345.21158129199989</v>
      </c>
      <c r="H1971">
        <v>8980</v>
      </c>
      <c r="I1971">
        <v>31</v>
      </c>
      <c r="J1971">
        <v>2018</v>
      </c>
    </row>
    <row r="1972" spans="1:10" x14ac:dyDescent="0.25">
      <c r="A1972" t="s">
        <v>29</v>
      </c>
      <c r="B1972" t="s">
        <v>351</v>
      </c>
      <c r="C1972" t="s">
        <v>355</v>
      </c>
      <c r="D1972">
        <v>14.821736671</v>
      </c>
      <c r="E1972">
        <v>-90.954286361000001</v>
      </c>
      <c r="F1972">
        <v>26</v>
      </c>
      <c r="G1972">
        <v>131.346299571</v>
      </c>
      <c r="H1972">
        <v>19795</v>
      </c>
      <c r="I1972">
        <v>26</v>
      </c>
      <c r="J1972">
        <v>2018</v>
      </c>
    </row>
    <row r="1973" spans="1:10" x14ac:dyDescent="0.25">
      <c r="A1973" t="s">
        <v>29</v>
      </c>
      <c r="B1973" t="s">
        <v>282</v>
      </c>
      <c r="C1973" t="s">
        <v>355</v>
      </c>
      <c r="D1973">
        <v>14.462967562999999</v>
      </c>
      <c r="E1973">
        <v>-91.006517259999995</v>
      </c>
      <c r="F1973">
        <v>138</v>
      </c>
      <c r="G1973">
        <v>357.65193728100002</v>
      </c>
      <c r="H1973">
        <v>38585</v>
      </c>
      <c r="I1973">
        <v>138</v>
      </c>
      <c r="J1973">
        <v>2018</v>
      </c>
    </row>
    <row r="1974" spans="1:10" x14ac:dyDescent="0.25">
      <c r="A1974" t="s">
        <v>29</v>
      </c>
      <c r="B1974" t="s">
        <v>283</v>
      </c>
      <c r="C1974" t="s">
        <v>355</v>
      </c>
      <c r="D1974">
        <v>14.503909856</v>
      </c>
      <c r="E1974">
        <v>-91.077214782000013</v>
      </c>
      <c r="F1974">
        <v>37</v>
      </c>
      <c r="G1974">
        <v>298.96574014200002</v>
      </c>
      <c r="H1974">
        <v>12376</v>
      </c>
      <c r="I1974">
        <v>37</v>
      </c>
      <c r="J1974">
        <v>2018</v>
      </c>
    </row>
    <row r="1975" spans="1:10" x14ac:dyDescent="0.25">
      <c r="A1975" t="s">
        <v>29</v>
      </c>
      <c r="B1975" t="s">
        <v>284</v>
      </c>
      <c r="C1975" t="s">
        <v>355</v>
      </c>
      <c r="D1975">
        <v>14.8400689</v>
      </c>
      <c r="E1975">
        <v>-90.77204441100001</v>
      </c>
      <c r="F1975">
        <v>266</v>
      </c>
      <c r="G1975">
        <v>300.29691010300002</v>
      </c>
      <c r="H1975">
        <v>88579</v>
      </c>
      <c r="I1975">
        <v>266</v>
      </c>
      <c r="J1975">
        <v>2018</v>
      </c>
    </row>
    <row r="1976" spans="1:10" x14ac:dyDescent="0.25">
      <c r="A1976" t="s">
        <v>29</v>
      </c>
      <c r="B1976" t="s">
        <v>285</v>
      </c>
      <c r="C1976" t="s">
        <v>355</v>
      </c>
      <c r="D1976">
        <v>14.748543004</v>
      </c>
      <c r="E1976">
        <v>-90.90160260399999</v>
      </c>
      <c r="F1976">
        <v>161</v>
      </c>
      <c r="G1976">
        <v>328.24987767099998</v>
      </c>
      <c r="H1976">
        <v>49048</v>
      </c>
      <c r="I1976">
        <v>161</v>
      </c>
      <c r="J1976">
        <v>2018</v>
      </c>
    </row>
    <row r="1977" spans="1:10" x14ac:dyDescent="0.25">
      <c r="A1977" t="s">
        <v>29</v>
      </c>
      <c r="B1977" t="s">
        <v>286</v>
      </c>
      <c r="C1977" t="s">
        <v>355</v>
      </c>
      <c r="D1977">
        <v>14.873166017000001</v>
      </c>
      <c r="E1977">
        <v>-90.895703134000001</v>
      </c>
      <c r="F1977">
        <v>57</v>
      </c>
      <c r="G1977">
        <v>209.01323750500001</v>
      </c>
      <c r="H1977">
        <v>27271</v>
      </c>
      <c r="I1977">
        <v>57</v>
      </c>
      <c r="J1977">
        <v>2018</v>
      </c>
    </row>
    <row r="1978" spans="1:10" x14ac:dyDescent="0.25">
      <c r="A1978" t="s">
        <v>29</v>
      </c>
      <c r="B1978" t="s">
        <v>287</v>
      </c>
      <c r="C1978" t="s">
        <v>355</v>
      </c>
      <c r="D1978">
        <v>14.614514678999999</v>
      </c>
      <c r="E1978">
        <v>-90.868655912000008</v>
      </c>
      <c r="F1978">
        <v>75</v>
      </c>
      <c r="G1978">
        <v>176.04394056800001</v>
      </c>
      <c r="H1978">
        <v>42603</v>
      </c>
      <c r="I1978">
        <v>75</v>
      </c>
      <c r="J1978">
        <v>2018</v>
      </c>
    </row>
    <row r="1979" spans="1:10" x14ac:dyDescent="0.25">
      <c r="A1979" t="s">
        <v>29</v>
      </c>
      <c r="B1979" t="s">
        <v>288</v>
      </c>
      <c r="C1979" t="s">
        <v>355</v>
      </c>
      <c r="D1979">
        <v>14.655130158</v>
      </c>
      <c r="E1979">
        <v>-91.027183567999998</v>
      </c>
      <c r="F1979">
        <v>97</v>
      </c>
      <c r="G1979">
        <v>159.41886073000001</v>
      </c>
      <c r="H1979">
        <v>60846</v>
      </c>
      <c r="I1979">
        <v>97</v>
      </c>
      <c r="J1979">
        <v>2018</v>
      </c>
    </row>
    <row r="1980" spans="1:10" x14ac:dyDescent="0.25">
      <c r="A1980" t="s">
        <v>29</v>
      </c>
      <c r="B1980" t="s">
        <v>289</v>
      </c>
      <c r="C1980" t="s">
        <v>355</v>
      </c>
      <c r="D1980">
        <v>14.653709597000001</v>
      </c>
      <c r="E1980">
        <v>-90.941551656000001</v>
      </c>
      <c r="F1980">
        <v>57</v>
      </c>
      <c r="G1980">
        <v>132.330408135</v>
      </c>
      <c r="H1980">
        <v>43074</v>
      </c>
      <c r="I1980">
        <v>57</v>
      </c>
      <c r="J1980">
        <v>2018</v>
      </c>
    </row>
    <row r="1981" spans="1:10" x14ac:dyDescent="0.25">
      <c r="A1981" t="s">
        <v>29</v>
      </c>
      <c r="B1981" t="s">
        <v>290</v>
      </c>
      <c r="C1981" t="s">
        <v>355</v>
      </c>
      <c r="D1981">
        <v>14.591139327</v>
      </c>
      <c r="E1981">
        <v>-90.828288622000002</v>
      </c>
      <c r="F1981">
        <v>57</v>
      </c>
      <c r="G1981">
        <v>263.06073472399999</v>
      </c>
      <c r="H1981">
        <v>21668</v>
      </c>
      <c r="I1981">
        <v>57</v>
      </c>
      <c r="J1981">
        <v>2018</v>
      </c>
    </row>
    <row r="1982" spans="1:10" x14ac:dyDescent="0.25">
      <c r="A1982" t="s">
        <v>29</v>
      </c>
      <c r="B1982" t="s">
        <v>291</v>
      </c>
      <c r="C1982" t="s">
        <v>355</v>
      </c>
      <c r="D1982">
        <v>14.675893986</v>
      </c>
      <c r="E1982">
        <v>-90.787538992000009</v>
      </c>
      <c r="F1982">
        <v>71</v>
      </c>
      <c r="G1982">
        <v>207.08160765299999</v>
      </c>
      <c r="H1982">
        <v>34286</v>
      </c>
      <c r="I1982">
        <v>71</v>
      </c>
      <c r="J1982">
        <v>2018</v>
      </c>
    </row>
    <row r="1983" spans="1:10" x14ac:dyDescent="0.25">
      <c r="A1983" t="s">
        <v>29</v>
      </c>
      <c r="B1983" t="s">
        <v>29</v>
      </c>
      <c r="C1983" t="s">
        <v>355</v>
      </c>
      <c r="D1983">
        <v>14.710190048999999</v>
      </c>
      <c r="E1983">
        <v>-90.800513352999985</v>
      </c>
      <c r="F1983">
        <v>311</v>
      </c>
      <c r="G1983">
        <v>180.77401504299999</v>
      </c>
      <c r="H1983">
        <v>172038</v>
      </c>
      <c r="I1983">
        <v>311</v>
      </c>
      <c r="J1983">
        <v>2018</v>
      </c>
    </row>
    <row r="1984" spans="1:10" x14ac:dyDescent="0.25">
      <c r="A1984" t="s">
        <v>29</v>
      </c>
      <c r="B1984" t="s">
        <v>292</v>
      </c>
      <c r="C1984" t="s">
        <v>355</v>
      </c>
      <c r="D1984">
        <v>14.531114938</v>
      </c>
      <c r="E1984">
        <v>-90.973170370000005</v>
      </c>
      <c r="F1984">
        <v>75</v>
      </c>
      <c r="G1984">
        <v>296.41925539499999</v>
      </c>
      <c r="H1984">
        <v>25302</v>
      </c>
      <c r="I1984">
        <v>75</v>
      </c>
      <c r="J1984">
        <v>2018</v>
      </c>
    </row>
    <row r="1985" spans="1:10" x14ac:dyDescent="0.25">
      <c r="A1985" t="s">
        <v>30</v>
      </c>
      <c r="B1985" t="s">
        <v>293</v>
      </c>
      <c r="C1985" t="s">
        <v>355</v>
      </c>
      <c r="D1985">
        <v>15.231188060999999</v>
      </c>
      <c r="E1985">
        <v>-90.436737020999999</v>
      </c>
      <c r="F1985">
        <v>197</v>
      </c>
      <c r="G1985">
        <v>595.92231834999995</v>
      </c>
      <c r="H1985">
        <v>33058</v>
      </c>
      <c r="I1985">
        <v>197</v>
      </c>
      <c r="J1985">
        <v>2018</v>
      </c>
    </row>
    <row r="1986" spans="1:10" x14ac:dyDescent="0.25">
      <c r="A1986" t="s">
        <v>30</v>
      </c>
      <c r="B1986" t="s">
        <v>294</v>
      </c>
      <c r="C1986" t="s">
        <v>355</v>
      </c>
      <c r="D1986">
        <v>15.080278299</v>
      </c>
      <c r="E1986">
        <v>-90.182873303999997</v>
      </c>
      <c r="F1986">
        <v>163</v>
      </c>
      <c r="G1986">
        <v>582.80892448500003</v>
      </c>
      <c r="H1986">
        <v>27968</v>
      </c>
      <c r="I1986">
        <v>163</v>
      </c>
      <c r="J1986">
        <v>2018</v>
      </c>
    </row>
    <row r="1987" spans="1:10" x14ac:dyDescent="0.25">
      <c r="A1987" t="s">
        <v>30</v>
      </c>
      <c r="B1987" t="s">
        <v>295</v>
      </c>
      <c r="C1987" t="s">
        <v>355</v>
      </c>
      <c r="D1987">
        <v>15.025371635999999</v>
      </c>
      <c r="E1987">
        <v>-90.297274639999998</v>
      </c>
      <c r="F1987">
        <v>478</v>
      </c>
      <c r="G1987">
        <v>732.20795931500004</v>
      </c>
      <c r="H1987">
        <v>65282</v>
      </c>
      <c r="I1987">
        <v>478</v>
      </c>
      <c r="J1987">
        <v>2018</v>
      </c>
    </row>
    <row r="1988" spans="1:10" x14ac:dyDescent="0.25">
      <c r="A1988" t="s">
        <v>30</v>
      </c>
      <c r="B1988" t="s">
        <v>296</v>
      </c>
      <c r="C1988" t="s">
        <v>355</v>
      </c>
      <c r="D1988">
        <v>15.160794130999999</v>
      </c>
      <c r="E1988">
        <v>-90.481839149999999</v>
      </c>
      <c r="F1988">
        <v>266</v>
      </c>
      <c r="G1988">
        <v>644.13018209999996</v>
      </c>
      <c r="H1988">
        <v>41296</v>
      </c>
      <c r="I1988">
        <v>266</v>
      </c>
      <c r="J1988">
        <v>2018</v>
      </c>
    </row>
    <row r="1989" spans="1:10" x14ac:dyDescent="0.25">
      <c r="A1989" t="s">
        <v>30</v>
      </c>
      <c r="B1989" t="s">
        <v>297</v>
      </c>
      <c r="C1989" t="s">
        <v>355</v>
      </c>
      <c r="D1989">
        <v>15.243807754000001</v>
      </c>
      <c r="E1989">
        <v>-90.112765046000007</v>
      </c>
      <c r="F1989">
        <v>170</v>
      </c>
      <c r="G1989">
        <v>244.291482849</v>
      </c>
      <c r="H1989">
        <v>69589</v>
      </c>
      <c r="I1989">
        <v>170</v>
      </c>
      <c r="J1989">
        <v>2018</v>
      </c>
    </row>
    <row r="1990" spans="1:10" x14ac:dyDescent="0.25">
      <c r="A1990" t="s">
        <v>30</v>
      </c>
      <c r="B1990" t="s">
        <v>352</v>
      </c>
      <c r="C1990" t="s">
        <v>355</v>
      </c>
      <c r="D1990">
        <v>14.935535151</v>
      </c>
      <c r="E1990">
        <v>-90.557176122999991</v>
      </c>
      <c r="F1990">
        <v>79</v>
      </c>
      <c r="G1990">
        <v>675.61789104599995</v>
      </c>
      <c r="H1990">
        <v>11693</v>
      </c>
      <c r="I1990">
        <v>79</v>
      </c>
      <c r="J1990">
        <v>2018</v>
      </c>
    </row>
    <row r="1991" spans="1:10" x14ac:dyDescent="0.25">
      <c r="A1991" t="s">
        <v>30</v>
      </c>
      <c r="B1991" t="s">
        <v>298</v>
      </c>
      <c r="C1991" t="s">
        <v>355</v>
      </c>
      <c r="D1991">
        <v>14.947013982</v>
      </c>
      <c r="E1991">
        <v>-90.48175272200001</v>
      </c>
      <c r="F1991">
        <v>27</v>
      </c>
      <c r="G1991">
        <v>269.67638833400002</v>
      </c>
      <c r="H1991">
        <v>10012</v>
      </c>
      <c r="I1991">
        <v>27</v>
      </c>
      <c r="J1991">
        <v>2018</v>
      </c>
    </row>
    <row r="1992" spans="1:10" x14ac:dyDescent="0.25">
      <c r="A1992" t="s">
        <v>30</v>
      </c>
      <c r="B1992" t="s">
        <v>299</v>
      </c>
      <c r="C1992" t="s">
        <v>355</v>
      </c>
      <c r="D1992">
        <v>15.075695104999999</v>
      </c>
      <c r="E1992">
        <v>-90.655815489999995</v>
      </c>
      <c r="F1992">
        <v>204</v>
      </c>
      <c r="G1992">
        <v>251.92960790399999</v>
      </c>
      <c r="H1992">
        <v>80975</v>
      </c>
      <c r="I1992">
        <v>204</v>
      </c>
      <c r="J1992">
        <v>2018</v>
      </c>
    </row>
    <row r="1993" spans="1:10" x14ac:dyDescent="0.25">
      <c r="A1993" t="s">
        <v>31</v>
      </c>
      <c r="B1993" t="s">
        <v>300</v>
      </c>
      <c r="C1993" t="s">
        <v>355</v>
      </c>
      <c r="D1993">
        <v>15.298834915</v>
      </c>
      <c r="E1993">
        <v>-90.030276385999997</v>
      </c>
      <c r="F1993">
        <v>94</v>
      </c>
      <c r="G1993">
        <v>182.00123915699999</v>
      </c>
      <c r="H1993">
        <v>51648</v>
      </c>
      <c r="I1993">
        <v>94</v>
      </c>
      <c r="J1993">
        <v>2018</v>
      </c>
    </row>
    <row r="1994" spans="1:10" x14ac:dyDescent="0.25">
      <c r="A1994" t="s">
        <v>31</v>
      </c>
      <c r="B1994" t="s">
        <v>301</v>
      </c>
      <c r="C1994" t="s">
        <v>355</v>
      </c>
      <c r="D1994">
        <v>15.294712501999999</v>
      </c>
      <c r="E1994">
        <v>-90.203144838999989</v>
      </c>
      <c r="F1994">
        <v>65</v>
      </c>
      <c r="G1994">
        <v>246.417469103</v>
      </c>
      <c r="H1994">
        <v>26378</v>
      </c>
      <c r="I1994">
        <v>65</v>
      </c>
      <c r="J1994">
        <v>2018</v>
      </c>
    </row>
    <row r="1995" spans="1:10" x14ac:dyDescent="0.25">
      <c r="A1995" t="s">
        <v>31</v>
      </c>
      <c r="B1995" t="s">
        <v>302</v>
      </c>
      <c r="C1995" t="s">
        <v>355</v>
      </c>
      <c r="D1995">
        <v>15.250450935</v>
      </c>
      <c r="E1995">
        <v>-90.328716537999995</v>
      </c>
      <c r="F1995">
        <v>195</v>
      </c>
      <c r="G1995">
        <v>449.48482124300011</v>
      </c>
      <c r="H1995">
        <v>43383</v>
      </c>
      <c r="I1995">
        <v>195</v>
      </c>
      <c r="J1995">
        <v>2018</v>
      </c>
    </row>
    <row r="1996" spans="1:10" x14ac:dyDescent="0.25">
      <c r="A1996" t="s">
        <v>31</v>
      </c>
      <c r="B1996" t="s">
        <v>303</v>
      </c>
      <c r="C1996" t="s">
        <v>355</v>
      </c>
      <c r="D1996">
        <v>15.424373701</v>
      </c>
      <c r="E1996">
        <v>-89.824115288999991</v>
      </c>
      <c r="F1996">
        <v>191</v>
      </c>
      <c r="G1996">
        <v>254.35804557099999</v>
      </c>
      <c r="H1996">
        <v>75091</v>
      </c>
      <c r="I1996">
        <v>191</v>
      </c>
      <c r="J1996">
        <v>2018</v>
      </c>
    </row>
    <row r="1997" spans="1:10" x14ac:dyDescent="0.25">
      <c r="A1997" t="s">
        <v>31</v>
      </c>
      <c r="B1997" t="s">
        <v>304</v>
      </c>
      <c r="C1997" t="s">
        <v>355</v>
      </c>
      <c r="D1997">
        <v>15.604307110000001</v>
      </c>
      <c r="E1997">
        <v>-89.70070719200001</v>
      </c>
      <c r="F1997">
        <v>100</v>
      </c>
      <c r="G1997">
        <v>137.83407534</v>
      </c>
      <c r="H1997">
        <v>72551</v>
      </c>
      <c r="I1997">
        <v>100</v>
      </c>
      <c r="J1997">
        <v>2018</v>
      </c>
    </row>
    <row r="1998" spans="1:10" x14ac:dyDescent="0.25">
      <c r="A1998" t="s">
        <v>31</v>
      </c>
      <c r="B1998" t="s">
        <v>305</v>
      </c>
      <c r="C1998" t="s">
        <v>355</v>
      </c>
      <c r="D1998">
        <v>15.271268765</v>
      </c>
      <c r="E1998">
        <v>-90.422202767999991</v>
      </c>
      <c r="F1998">
        <v>134</v>
      </c>
      <c r="G1998">
        <v>241.06355802600001</v>
      </c>
      <c r="H1998">
        <v>55587</v>
      </c>
      <c r="I1998">
        <v>134</v>
      </c>
      <c r="J1998">
        <v>2018</v>
      </c>
    </row>
    <row r="1999" spans="1:10" x14ac:dyDescent="0.25">
      <c r="A1999" t="s">
        <v>31</v>
      </c>
      <c r="B1999" t="s">
        <v>306</v>
      </c>
      <c r="C1999" t="s">
        <v>355</v>
      </c>
      <c r="D1999">
        <v>15.288217673</v>
      </c>
      <c r="E1999">
        <v>-89.860375342999987</v>
      </c>
      <c r="F1999">
        <v>311</v>
      </c>
      <c r="G1999">
        <v>654.79198248300008</v>
      </c>
      <c r="H1999">
        <v>47496</v>
      </c>
      <c r="I1999">
        <v>311</v>
      </c>
      <c r="J1999">
        <v>2018</v>
      </c>
    </row>
    <row r="2000" spans="1:10" x14ac:dyDescent="0.25">
      <c r="A2000" t="s">
        <v>31</v>
      </c>
      <c r="B2000" t="s">
        <v>307</v>
      </c>
      <c r="C2000" t="s">
        <v>355</v>
      </c>
      <c r="D2000">
        <v>15.542326043999999</v>
      </c>
      <c r="E2000">
        <v>-90.158559504999999</v>
      </c>
      <c r="F2000">
        <v>336</v>
      </c>
      <c r="G2000">
        <v>120.0120012</v>
      </c>
      <c r="H2000">
        <v>279972</v>
      </c>
      <c r="I2000">
        <v>336</v>
      </c>
      <c r="J2000">
        <v>2018</v>
      </c>
    </row>
    <row r="2001" spans="1:10" x14ac:dyDescent="0.25">
      <c r="A2001" t="s">
        <v>31</v>
      </c>
      <c r="B2001" t="s">
        <v>308</v>
      </c>
      <c r="C2001" t="s">
        <v>355</v>
      </c>
      <c r="D2001">
        <v>15.409645505</v>
      </c>
      <c r="E2001">
        <v>-90.244692303999997</v>
      </c>
      <c r="F2001">
        <v>222</v>
      </c>
      <c r="G2001">
        <v>303.568986736</v>
      </c>
      <c r="H2001">
        <v>73130</v>
      </c>
      <c r="I2001">
        <v>222</v>
      </c>
      <c r="J2001">
        <v>2018</v>
      </c>
    </row>
    <row r="2002" spans="1:10" x14ac:dyDescent="0.25">
      <c r="A2002" t="s">
        <v>31</v>
      </c>
      <c r="B2002" t="s">
        <v>309</v>
      </c>
      <c r="C2002" t="s">
        <v>355</v>
      </c>
      <c r="D2002">
        <v>15.395645296</v>
      </c>
      <c r="E2002">
        <v>-90.601720924999995</v>
      </c>
      <c r="F2002">
        <v>209</v>
      </c>
      <c r="G2002">
        <v>283.013757989</v>
      </c>
      <c r="H2002">
        <v>73848</v>
      </c>
      <c r="I2002">
        <v>209</v>
      </c>
      <c r="J2002">
        <v>2018</v>
      </c>
    </row>
    <row r="2003" spans="1:10" x14ac:dyDescent="0.25">
      <c r="A2003" t="s">
        <v>31</v>
      </c>
      <c r="B2003" t="s">
        <v>310</v>
      </c>
      <c r="C2003" t="s">
        <v>355</v>
      </c>
      <c r="D2003">
        <v>15.927364104</v>
      </c>
      <c r="E2003">
        <v>-89.994702993999994</v>
      </c>
      <c r="F2003">
        <v>83</v>
      </c>
      <c r="G2003">
        <v>197.91120225099999</v>
      </c>
      <c r="H2003">
        <v>41938</v>
      </c>
      <c r="I2003">
        <v>83</v>
      </c>
      <c r="J2003">
        <v>2018</v>
      </c>
    </row>
    <row r="2004" spans="1:10" x14ac:dyDescent="0.25">
      <c r="A2004" t="s">
        <v>31</v>
      </c>
      <c r="B2004" t="s">
        <v>311</v>
      </c>
      <c r="C2004" t="s">
        <v>355</v>
      </c>
      <c r="D2004">
        <v>15.304851287</v>
      </c>
      <c r="E2004">
        <v>-89.652851952999995</v>
      </c>
      <c r="F2004">
        <v>243</v>
      </c>
      <c r="G2004">
        <v>347.63948497899997</v>
      </c>
      <c r="H2004">
        <v>69900</v>
      </c>
      <c r="I2004">
        <v>243</v>
      </c>
      <c r="J2004">
        <v>2018</v>
      </c>
    </row>
    <row r="2005" spans="1:10" x14ac:dyDescent="0.25">
      <c r="A2005" t="s">
        <v>31</v>
      </c>
      <c r="B2005" t="s">
        <v>312</v>
      </c>
      <c r="C2005" t="s">
        <v>355</v>
      </c>
      <c r="D2005">
        <v>15.546606195000001</v>
      </c>
      <c r="E2005">
        <v>-89.948703926000007</v>
      </c>
      <c r="F2005">
        <v>107</v>
      </c>
      <c r="G2005">
        <v>343.97402513899999</v>
      </c>
      <c r="H2005">
        <v>31107</v>
      </c>
      <c r="I2005">
        <v>107</v>
      </c>
      <c r="J2005">
        <v>2018</v>
      </c>
    </row>
    <row r="2006" spans="1:10" x14ac:dyDescent="0.25">
      <c r="A2006" t="s">
        <v>31</v>
      </c>
      <c r="B2006" t="s">
        <v>313</v>
      </c>
      <c r="C2006" t="s">
        <v>355</v>
      </c>
      <c r="D2006">
        <v>15.910923152000001</v>
      </c>
      <c r="E2006">
        <v>-89.816139862999989</v>
      </c>
      <c r="F2006">
        <v>205</v>
      </c>
      <c r="G2006">
        <v>256.82464514399999</v>
      </c>
      <c r="H2006">
        <v>79821</v>
      </c>
      <c r="I2006">
        <v>205</v>
      </c>
      <c r="J2006">
        <v>2018</v>
      </c>
    </row>
    <row r="2007" spans="1:10" x14ac:dyDescent="0.25">
      <c r="A2007" t="s">
        <v>31</v>
      </c>
      <c r="B2007" t="s">
        <v>314</v>
      </c>
      <c r="C2007" t="s">
        <v>355</v>
      </c>
      <c r="D2007">
        <v>15.808068484</v>
      </c>
      <c r="E2007">
        <v>-90.648411713999991</v>
      </c>
      <c r="F2007">
        <v>670</v>
      </c>
      <c r="G2007">
        <v>216.05794222500001</v>
      </c>
      <c r="H2007">
        <v>310102</v>
      </c>
      <c r="I2007">
        <v>670</v>
      </c>
      <c r="J2007">
        <v>2018</v>
      </c>
    </row>
    <row r="2008" spans="1:10" x14ac:dyDescent="0.25">
      <c r="A2008" t="s">
        <v>31</v>
      </c>
      <c r="B2008" t="s">
        <v>315</v>
      </c>
      <c r="C2008" t="s">
        <v>355</v>
      </c>
      <c r="D2008">
        <v>15.933768483</v>
      </c>
      <c r="E2008">
        <v>-90.343092870000007</v>
      </c>
      <c r="F2008">
        <v>243</v>
      </c>
      <c r="G2008">
        <v>289.00359173200002</v>
      </c>
      <c r="H2008">
        <v>84082</v>
      </c>
      <c r="I2008">
        <v>243</v>
      </c>
      <c r="J2008">
        <v>2018</v>
      </c>
    </row>
    <row r="2009" spans="1:10" x14ac:dyDescent="0.25">
      <c r="A2009" t="s">
        <v>31</v>
      </c>
      <c r="B2009" t="s">
        <v>316</v>
      </c>
      <c r="C2009" t="s">
        <v>355</v>
      </c>
      <c r="D2009">
        <v>15.814478836999999</v>
      </c>
      <c r="E2009">
        <v>-89.486842506000002</v>
      </c>
      <c r="F2009">
        <v>139</v>
      </c>
      <c r="G2009">
        <v>405.88681889899999</v>
      </c>
      <c r="H2009">
        <v>34246</v>
      </c>
      <c r="I2009">
        <v>139</v>
      </c>
      <c r="J2009">
        <v>2018</v>
      </c>
    </row>
    <row r="2010" spans="1:10" x14ac:dyDescent="0.25">
      <c r="A2010" t="s">
        <v>10</v>
      </c>
      <c r="B2010" t="s">
        <v>317</v>
      </c>
      <c r="C2010" t="s">
        <v>356</v>
      </c>
      <c r="D2010">
        <v>14.961174123999999</v>
      </c>
      <c r="E2010">
        <v>-89.822837898999992</v>
      </c>
      <c r="F2010">
        <v>1</v>
      </c>
      <c r="G2010">
        <v>7.6698880200000001</v>
      </c>
      <c r="H2010">
        <v>13038</v>
      </c>
      <c r="I2010">
        <v>1</v>
      </c>
      <c r="J2010">
        <v>2018</v>
      </c>
    </row>
    <row r="2011" spans="1:10" x14ac:dyDescent="0.25">
      <c r="A2011" t="s">
        <v>10</v>
      </c>
      <c r="B2011" t="s">
        <v>318</v>
      </c>
      <c r="C2011" t="s">
        <v>356</v>
      </c>
      <c r="D2011">
        <v>14.969232138000001</v>
      </c>
      <c r="E2011">
        <v>-89.296795302000007</v>
      </c>
      <c r="F2011">
        <v>1</v>
      </c>
      <c r="G2011">
        <v>2.6885334049999998</v>
      </c>
      <c r="H2011">
        <v>37195</v>
      </c>
      <c r="I2011">
        <v>1</v>
      </c>
      <c r="J2011">
        <v>2018</v>
      </c>
    </row>
    <row r="2012" spans="1:10" x14ac:dyDescent="0.25">
      <c r="A2012" t="s">
        <v>11</v>
      </c>
      <c r="B2012" t="s">
        <v>41</v>
      </c>
      <c r="C2012" t="s">
        <v>356</v>
      </c>
      <c r="D2012">
        <v>14.974985815</v>
      </c>
      <c r="E2012">
        <v>-91.500473778999989</v>
      </c>
      <c r="F2012">
        <v>1</v>
      </c>
      <c r="G2012">
        <v>1.2187393360000001</v>
      </c>
      <c r="H2012">
        <v>82052</v>
      </c>
      <c r="I2012">
        <v>1</v>
      </c>
      <c r="J2012">
        <v>2018</v>
      </c>
    </row>
    <row r="2013" spans="1:10" x14ac:dyDescent="0.25">
      <c r="A2013" t="s">
        <v>11</v>
      </c>
      <c r="B2013" t="s">
        <v>42</v>
      </c>
      <c r="C2013" t="s">
        <v>356</v>
      </c>
      <c r="D2013">
        <v>14.92795913</v>
      </c>
      <c r="E2013">
        <v>-91.482509382999993</v>
      </c>
      <c r="F2013">
        <v>1</v>
      </c>
      <c r="G2013">
        <v>2.3208317859999998</v>
      </c>
      <c r="H2013">
        <v>43088</v>
      </c>
      <c r="I2013">
        <v>1</v>
      </c>
      <c r="J2013">
        <v>2018</v>
      </c>
    </row>
    <row r="2014" spans="1:10" x14ac:dyDescent="0.25">
      <c r="A2014" t="s">
        <v>12</v>
      </c>
      <c r="B2014" t="s">
        <v>47</v>
      </c>
      <c r="C2014" t="s">
        <v>356</v>
      </c>
      <c r="D2014">
        <v>14.321653644</v>
      </c>
      <c r="E2014">
        <v>-91.492040496000001</v>
      </c>
      <c r="F2014">
        <v>3</v>
      </c>
      <c r="G2014">
        <v>7.6785257229999999</v>
      </c>
      <c r="H2014">
        <v>39070</v>
      </c>
      <c r="I2014">
        <v>3</v>
      </c>
      <c r="J2014">
        <v>2018</v>
      </c>
    </row>
    <row r="2015" spans="1:10" x14ac:dyDescent="0.25">
      <c r="A2015" t="s">
        <v>12</v>
      </c>
      <c r="B2015" t="s">
        <v>51</v>
      </c>
      <c r="C2015" t="s">
        <v>356</v>
      </c>
      <c r="D2015">
        <v>14.507847773</v>
      </c>
      <c r="E2015">
        <v>-91.51436336399999</v>
      </c>
      <c r="F2015">
        <v>1</v>
      </c>
      <c r="G2015">
        <v>12.855122765999999</v>
      </c>
      <c r="H2015">
        <v>7779</v>
      </c>
      <c r="I2015">
        <v>1</v>
      </c>
      <c r="J2015">
        <v>2018</v>
      </c>
    </row>
    <row r="2016" spans="1:10" x14ac:dyDescent="0.25">
      <c r="A2016" t="s">
        <v>12</v>
      </c>
      <c r="B2016" t="s">
        <v>53</v>
      </c>
      <c r="C2016" t="s">
        <v>356</v>
      </c>
      <c r="D2016">
        <v>14.531846337999999</v>
      </c>
      <c r="E2016">
        <v>-91.453789450000002</v>
      </c>
      <c r="F2016">
        <v>1</v>
      </c>
      <c r="G2016">
        <v>3.576537911</v>
      </c>
      <c r="H2016">
        <v>27960</v>
      </c>
      <c r="I2016">
        <v>1</v>
      </c>
      <c r="J2016">
        <v>2018</v>
      </c>
    </row>
    <row r="2017" spans="1:10" x14ac:dyDescent="0.25">
      <c r="A2017" t="s">
        <v>12</v>
      </c>
      <c r="B2017" t="s">
        <v>54</v>
      </c>
      <c r="C2017" t="s">
        <v>356</v>
      </c>
      <c r="D2017">
        <v>14.511928678</v>
      </c>
      <c r="E2017">
        <v>-91.411598841</v>
      </c>
      <c r="F2017">
        <v>1</v>
      </c>
      <c r="G2017">
        <v>1.64360146</v>
      </c>
      <c r="H2017">
        <v>60842</v>
      </c>
      <c r="I2017">
        <v>1</v>
      </c>
      <c r="J2017">
        <v>2018</v>
      </c>
    </row>
    <row r="2018" spans="1:10" x14ac:dyDescent="0.25">
      <c r="A2018" t="s">
        <v>12</v>
      </c>
      <c r="B2018" t="s">
        <v>59</v>
      </c>
      <c r="C2018" t="s">
        <v>356</v>
      </c>
      <c r="D2018">
        <v>14.505785652</v>
      </c>
      <c r="E2018">
        <v>-91.525191249000002</v>
      </c>
      <c r="F2018">
        <v>6</v>
      </c>
      <c r="G2018">
        <v>5.00150045</v>
      </c>
      <c r="H2018">
        <v>119964</v>
      </c>
      <c r="I2018">
        <v>6</v>
      </c>
      <c r="J2018">
        <v>2018</v>
      </c>
    </row>
    <row r="2019" spans="1:10" x14ac:dyDescent="0.25">
      <c r="A2019" t="s">
        <v>12</v>
      </c>
      <c r="B2019" t="s">
        <v>60</v>
      </c>
      <c r="C2019" t="s">
        <v>356</v>
      </c>
      <c r="D2019">
        <v>14.456527405999999</v>
      </c>
      <c r="E2019">
        <v>-91.569916218999992</v>
      </c>
      <c r="F2019">
        <v>1</v>
      </c>
      <c r="G2019">
        <v>1.583456051</v>
      </c>
      <c r="H2019">
        <v>63153</v>
      </c>
      <c r="I2019">
        <v>1</v>
      </c>
      <c r="J2019">
        <v>2018</v>
      </c>
    </row>
    <row r="2020" spans="1:10" x14ac:dyDescent="0.25">
      <c r="A2020" t="s">
        <v>13</v>
      </c>
      <c r="B2020" t="s">
        <v>13</v>
      </c>
      <c r="C2020" t="s">
        <v>356</v>
      </c>
      <c r="D2020">
        <v>14.784260116</v>
      </c>
      <c r="E2020">
        <v>-91.185746452000004</v>
      </c>
      <c r="F2020">
        <v>2</v>
      </c>
      <c r="G2020">
        <v>1.168989058</v>
      </c>
      <c r="H2020">
        <v>171088</v>
      </c>
      <c r="I2020">
        <v>2</v>
      </c>
      <c r="J2020">
        <v>2018</v>
      </c>
    </row>
    <row r="2021" spans="1:10" x14ac:dyDescent="0.25">
      <c r="A2021" t="s">
        <v>13</v>
      </c>
      <c r="B2021" t="s">
        <v>63</v>
      </c>
      <c r="C2021" t="s">
        <v>356</v>
      </c>
      <c r="D2021">
        <v>14.786109156</v>
      </c>
      <c r="E2021">
        <v>-91.27186840200001</v>
      </c>
      <c r="F2021">
        <v>1</v>
      </c>
      <c r="G2021">
        <v>3.520383018</v>
      </c>
      <c r="H2021">
        <v>28406</v>
      </c>
      <c r="I2021">
        <v>1</v>
      </c>
      <c r="J2021">
        <v>2018</v>
      </c>
    </row>
    <row r="2022" spans="1:10" x14ac:dyDescent="0.25">
      <c r="A2022" t="s">
        <v>13</v>
      </c>
      <c r="B2022" t="s">
        <v>64</v>
      </c>
      <c r="C2022" t="s">
        <v>356</v>
      </c>
      <c r="D2022">
        <v>14.734541759000001</v>
      </c>
      <c r="E2022">
        <v>-91.221986027999989</v>
      </c>
      <c r="F2022">
        <v>2</v>
      </c>
      <c r="G2022">
        <v>19.714144899000001</v>
      </c>
      <c r="H2022">
        <v>10145</v>
      </c>
      <c r="I2022">
        <v>2</v>
      </c>
      <c r="J2022">
        <v>2018</v>
      </c>
    </row>
    <row r="2023" spans="1:10" x14ac:dyDescent="0.25">
      <c r="A2023" t="s">
        <v>13</v>
      </c>
      <c r="B2023" t="s">
        <v>328</v>
      </c>
      <c r="C2023" t="s">
        <v>356</v>
      </c>
      <c r="D2023">
        <v>14.722825833</v>
      </c>
      <c r="E2023">
        <v>-91.256333350000006</v>
      </c>
      <c r="F2023">
        <v>1</v>
      </c>
      <c r="G2023">
        <v>15.647003599</v>
      </c>
      <c r="H2023">
        <v>6391</v>
      </c>
      <c r="I2023">
        <v>1</v>
      </c>
      <c r="J2023">
        <v>2018</v>
      </c>
    </row>
    <row r="2024" spans="1:10" x14ac:dyDescent="0.25">
      <c r="A2024" t="s">
        <v>13</v>
      </c>
      <c r="B2024" t="s">
        <v>70</v>
      </c>
      <c r="C2024" t="s">
        <v>356</v>
      </c>
      <c r="D2024">
        <v>14.667228667</v>
      </c>
      <c r="E2024">
        <v>-91.123161372000013</v>
      </c>
      <c r="F2024">
        <v>4</v>
      </c>
      <c r="G2024">
        <v>27.005130975</v>
      </c>
      <c r="H2024">
        <v>14812</v>
      </c>
      <c r="I2024">
        <v>4</v>
      </c>
      <c r="J2024">
        <v>2018</v>
      </c>
    </row>
    <row r="2025" spans="1:10" x14ac:dyDescent="0.25">
      <c r="A2025" t="s">
        <v>13</v>
      </c>
      <c r="B2025" t="s">
        <v>71</v>
      </c>
      <c r="C2025" t="s">
        <v>356</v>
      </c>
      <c r="D2025">
        <v>14.750428125999999</v>
      </c>
      <c r="E2025">
        <v>-91.10221378</v>
      </c>
      <c r="F2025">
        <v>1</v>
      </c>
      <c r="G2025">
        <v>6.4300411520000003</v>
      </c>
      <c r="H2025">
        <v>15552</v>
      </c>
      <c r="I2025">
        <v>1</v>
      </c>
      <c r="J2025">
        <v>2018</v>
      </c>
    </row>
    <row r="2026" spans="1:10" x14ac:dyDescent="0.25">
      <c r="A2026" t="s">
        <v>13</v>
      </c>
      <c r="B2026" t="s">
        <v>72</v>
      </c>
      <c r="C2026" t="s">
        <v>356</v>
      </c>
      <c r="D2026">
        <v>14.73917353</v>
      </c>
      <c r="E2026">
        <v>-91.155624304</v>
      </c>
      <c r="F2026">
        <v>4</v>
      </c>
      <c r="G2026">
        <v>17.964609718999998</v>
      </c>
      <c r="H2026">
        <v>22266</v>
      </c>
      <c r="I2026">
        <v>4</v>
      </c>
      <c r="J2026">
        <v>2018</v>
      </c>
    </row>
    <row r="2027" spans="1:10" x14ac:dyDescent="0.25">
      <c r="A2027" t="s">
        <v>15</v>
      </c>
      <c r="B2027" t="s">
        <v>102</v>
      </c>
      <c r="C2027" t="s">
        <v>356</v>
      </c>
      <c r="D2027">
        <v>14.785878704</v>
      </c>
      <c r="E2027">
        <v>-91.912715397000014</v>
      </c>
      <c r="F2027">
        <v>1</v>
      </c>
      <c r="G2027">
        <v>2.175237101</v>
      </c>
      <c r="H2027">
        <v>45972</v>
      </c>
      <c r="I2027">
        <v>1</v>
      </c>
      <c r="J2027">
        <v>2018</v>
      </c>
    </row>
    <row r="2028" spans="1:10" x14ac:dyDescent="0.25">
      <c r="A2028" t="s">
        <v>15</v>
      </c>
      <c r="B2028" t="s">
        <v>108</v>
      </c>
      <c r="C2028" t="s">
        <v>356</v>
      </c>
      <c r="D2028">
        <v>14.772696016999999</v>
      </c>
      <c r="E2028">
        <v>-91.823985337000011</v>
      </c>
      <c r="F2028">
        <v>1</v>
      </c>
      <c r="G2028">
        <v>3.7140204269999999</v>
      </c>
      <c r="H2028">
        <v>26925</v>
      </c>
      <c r="I2028">
        <v>1</v>
      </c>
      <c r="J2028">
        <v>2018</v>
      </c>
    </row>
    <row r="2029" spans="1:10" x14ac:dyDescent="0.25">
      <c r="A2029" t="s">
        <v>15</v>
      </c>
      <c r="B2029" t="s">
        <v>112</v>
      </c>
      <c r="C2029" t="s">
        <v>356</v>
      </c>
      <c r="D2029">
        <v>14.707801054000001</v>
      </c>
      <c r="E2029">
        <v>-92.137683097000007</v>
      </c>
      <c r="F2029">
        <v>2</v>
      </c>
      <c r="G2029">
        <v>4.2573119330000004</v>
      </c>
      <c r="H2029">
        <v>46978</v>
      </c>
      <c r="I2029">
        <v>2</v>
      </c>
      <c r="J2029">
        <v>2018</v>
      </c>
    </row>
    <row r="2030" spans="1:10" x14ac:dyDescent="0.25">
      <c r="A2030" t="s">
        <v>16</v>
      </c>
      <c r="B2030" t="s">
        <v>117</v>
      </c>
      <c r="C2030" t="s">
        <v>356</v>
      </c>
      <c r="D2030">
        <v>14.575380224</v>
      </c>
      <c r="E2030">
        <v>-90.658299080000006</v>
      </c>
      <c r="F2030">
        <v>1</v>
      </c>
      <c r="G2030">
        <v>5.2851329210000006</v>
      </c>
      <c r="H2030">
        <v>18921</v>
      </c>
      <c r="I2030">
        <v>1</v>
      </c>
      <c r="J2030">
        <v>2018</v>
      </c>
    </row>
    <row r="2031" spans="1:10" x14ac:dyDescent="0.25">
      <c r="A2031" t="s">
        <v>16</v>
      </c>
      <c r="B2031" t="s">
        <v>127</v>
      </c>
      <c r="C2031" t="s">
        <v>356</v>
      </c>
      <c r="D2031">
        <v>14.559008755000001</v>
      </c>
      <c r="E2031">
        <v>-90.727869942000012</v>
      </c>
      <c r="F2031">
        <v>1</v>
      </c>
      <c r="G2031">
        <v>2.1307877519999998</v>
      </c>
      <c r="H2031">
        <v>46931</v>
      </c>
      <c r="I2031">
        <v>1</v>
      </c>
      <c r="J2031">
        <v>2018</v>
      </c>
    </row>
    <row r="2032" spans="1:10" x14ac:dyDescent="0.25">
      <c r="A2032" t="s">
        <v>17</v>
      </c>
      <c r="B2032" t="s">
        <v>128</v>
      </c>
      <c r="C2032" t="s">
        <v>356</v>
      </c>
      <c r="D2032">
        <v>14.441837791999999</v>
      </c>
      <c r="E2032">
        <v>-91.661915268999991</v>
      </c>
      <c r="F2032">
        <v>1</v>
      </c>
      <c r="G2032">
        <v>6.5415058549999996</v>
      </c>
      <c r="H2032">
        <v>15287</v>
      </c>
      <c r="I2032">
        <v>1</v>
      </c>
      <c r="J2032">
        <v>2018</v>
      </c>
    </row>
    <row r="2033" spans="1:10" x14ac:dyDescent="0.25">
      <c r="A2033" t="s">
        <v>17</v>
      </c>
      <c r="B2033" t="s">
        <v>132</v>
      </c>
      <c r="C2033" t="s">
        <v>356</v>
      </c>
      <c r="D2033">
        <v>14.275137537000001</v>
      </c>
      <c r="E2033">
        <v>-91.622632339999996</v>
      </c>
      <c r="F2033">
        <v>1</v>
      </c>
      <c r="G2033">
        <v>2.3228264150000002</v>
      </c>
      <c r="H2033">
        <v>43051</v>
      </c>
      <c r="I2033">
        <v>1</v>
      </c>
      <c r="J2033">
        <v>2018</v>
      </c>
    </row>
    <row r="2034" spans="1:10" x14ac:dyDescent="0.25">
      <c r="A2034" t="s">
        <v>18</v>
      </c>
      <c r="B2034" t="s">
        <v>138</v>
      </c>
      <c r="C2034" t="s">
        <v>356</v>
      </c>
      <c r="D2034">
        <v>15.043149281</v>
      </c>
      <c r="E2034">
        <v>-91.128497054999997</v>
      </c>
      <c r="F2034">
        <v>6</v>
      </c>
      <c r="G2034">
        <v>4.2678806419999997</v>
      </c>
      <c r="H2034">
        <v>140585</v>
      </c>
      <c r="I2034">
        <v>6</v>
      </c>
      <c r="J2034">
        <v>2018</v>
      </c>
    </row>
    <row r="2035" spans="1:10" x14ac:dyDescent="0.25">
      <c r="A2035" t="s">
        <v>18</v>
      </c>
      <c r="B2035" t="s">
        <v>335</v>
      </c>
      <c r="C2035" t="s">
        <v>356</v>
      </c>
      <c r="D2035">
        <v>15.203237378000001</v>
      </c>
      <c r="E2035">
        <v>-91.031984171000005</v>
      </c>
      <c r="F2035">
        <v>1</v>
      </c>
      <c r="G2035">
        <v>4.5095828640000004</v>
      </c>
      <c r="H2035">
        <v>22175</v>
      </c>
      <c r="I2035">
        <v>1</v>
      </c>
      <c r="J2035">
        <v>2018</v>
      </c>
    </row>
    <row r="2036" spans="1:10" x14ac:dyDescent="0.25">
      <c r="A2036" t="s">
        <v>18</v>
      </c>
      <c r="B2036" t="s">
        <v>141</v>
      </c>
      <c r="C2036" t="s">
        <v>356</v>
      </c>
      <c r="D2036">
        <v>15.228733667</v>
      </c>
      <c r="E2036">
        <v>-90.948051787999987</v>
      </c>
      <c r="F2036">
        <v>3</v>
      </c>
      <c r="G2036">
        <v>9.7640358010000003</v>
      </c>
      <c r="H2036">
        <v>30725</v>
      </c>
      <c r="I2036">
        <v>3</v>
      </c>
      <c r="J2036">
        <v>2018</v>
      </c>
    </row>
    <row r="2037" spans="1:10" x14ac:dyDescent="0.25">
      <c r="A2037" t="s">
        <v>18</v>
      </c>
      <c r="B2037" t="s">
        <v>146</v>
      </c>
      <c r="C2037" t="s">
        <v>356</v>
      </c>
      <c r="D2037">
        <v>15.932952668</v>
      </c>
      <c r="E2037">
        <v>-90.674412547000003</v>
      </c>
      <c r="F2037">
        <v>5</v>
      </c>
      <c r="G2037">
        <v>3.7775477670000002</v>
      </c>
      <c r="H2037">
        <v>132361</v>
      </c>
      <c r="I2037">
        <v>5</v>
      </c>
      <c r="J2037">
        <v>2018</v>
      </c>
    </row>
    <row r="2038" spans="1:10" x14ac:dyDescent="0.25">
      <c r="A2038" t="s">
        <v>18</v>
      </c>
      <c r="B2038" t="s">
        <v>149</v>
      </c>
      <c r="C2038" t="s">
        <v>356</v>
      </c>
      <c r="D2038">
        <v>14.892415543</v>
      </c>
      <c r="E2038">
        <v>-91.108386609999997</v>
      </c>
      <c r="F2038">
        <v>10</v>
      </c>
      <c r="G2038">
        <v>5.5035773250000002</v>
      </c>
      <c r="H2038">
        <v>181700</v>
      </c>
      <c r="I2038">
        <v>10</v>
      </c>
      <c r="J2038">
        <v>2018</v>
      </c>
    </row>
    <row r="2039" spans="1:10" x14ac:dyDescent="0.25">
      <c r="A2039" t="s">
        <v>19</v>
      </c>
      <c r="B2039" t="s">
        <v>154</v>
      </c>
      <c r="C2039" t="s">
        <v>356</v>
      </c>
      <c r="D2039">
        <v>14.995999660000001</v>
      </c>
      <c r="E2039">
        <v>-91.641422120000001</v>
      </c>
      <c r="F2039">
        <v>1</v>
      </c>
      <c r="G2039">
        <v>12.208521548</v>
      </c>
      <c r="H2039">
        <v>8191</v>
      </c>
      <c r="I2039">
        <v>1</v>
      </c>
      <c r="J2039">
        <v>2018</v>
      </c>
    </row>
    <row r="2040" spans="1:10" x14ac:dyDescent="0.25">
      <c r="A2040" t="s">
        <v>19</v>
      </c>
      <c r="B2040" t="s">
        <v>156</v>
      </c>
      <c r="C2040" t="s">
        <v>356</v>
      </c>
      <c r="D2040">
        <v>14.849349631000001</v>
      </c>
      <c r="E2040">
        <v>-91.592694808999994</v>
      </c>
      <c r="F2040">
        <v>1</v>
      </c>
      <c r="G2040">
        <v>6.00060006</v>
      </c>
      <c r="H2040">
        <v>16665</v>
      </c>
      <c r="I2040">
        <v>1</v>
      </c>
      <c r="J2040">
        <v>2018</v>
      </c>
    </row>
    <row r="2041" spans="1:10" x14ac:dyDescent="0.25">
      <c r="A2041" t="s">
        <v>19</v>
      </c>
      <c r="B2041" t="s">
        <v>159</v>
      </c>
      <c r="C2041" t="s">
        <v>356</v>
      </c>
      <c r="D2041">
        <v>14.999903628</v>
      </c>
      <c r="E2041">
        <v>-91.575866216000009</v>
      </c>
      <c r="F2041">
        <v>5</v>
      </c>
      <c r="G2041">
        <v>12.166042143</v>
      </c>
      <c r="H2041">
        <v>41098</v>
      </c>
      <c r="I2041">
        <v>5</v>
      </c>
      <c r="J2041">
        <v>2018</v>
      </c>
    </row>
    <row r="2042" spans="1:10" x14ac:dyDescent="0.25">
      <c r="A2042" t="s">
        <v>19</v>
      </c>
      <c r="B2042" t="s">
        <v>160</v>
      </c>
      <c r="C2042" t="s">
        <v>356</v>
      </c>
      <c r="D2042">
        <v>14.882007542</v>
      </c>
      <c r="E2042">
        <v>-91.458965687000003</v>
      </c>
      <c r="F2042">
        <v>3</v>
      </c>
      <c r="G2042">
        <v>13.983406358</v>
      </c>
      <c r="H2042">
        <v>21454</v>
      </c>
      <c r="I2042">
        <v>3</v>
      </c>
      <c r="J2042">
        <v>2018</v>
      </c>
    </row>
    <row r="2043" spans="1:10" x14ac:dyDescent="0.25">
      <c r="A2043" t="s">
        <v>19</v>
      </c>
      <c r="B2043" t="s">
        <v>19</v>
      </c>
      <c r="C2043" t="s">
        <v>356</v>
      </c>
      <c r="D2043">
        <v>14.858661445999999</v>
      </c>
      <c r="E2043">
        <v>-91.513452222999987</v>
      </c>
      <c r="F2043">
        <v>25</v>
      </c>
      <c r="G2043">
        <v>14.626212513</v>
      </c>
      <c r="H2043">
        <v>170926</v>
      </c>
      <c r="I2043">
        <v>25</v>
      </c>
      <c r="J2043">
        <v>2018</v>
      </c>
    </row>
    <row r="2044" spans="1:10" x14ac:dyDescent="0.25">
      <c r="A2044" t="s">
        <v>19</v>
      </c>
      <c r="B2044" t="s">
        <v>161</v>
      </c>
      <c r="C2044" t="s">
        <v>356</v>
      </c>
      <c r="D2044">
        <v>14.938717593</v>
      </c>
      <c r="E2044">
        <v>-91.68566912</v>
      </c>
      <c r="F2044">
        <v>1</v>
      </c>
      <c r="G2044">
        <v>7.231703789</v>
      </c>
      <c r="H2044">
        <v>13828</v>
      </c>
      <c r="I2044">
        <v>1</v>
      </c>
      <c r="J2044">
        <v>2018</v>
      </c>
    </row>
    <row r="2045" spans="1:10" x14ac:dyDescent="0.25">
      <c r="A2045" t="s">
        <v>19</v>
      </c>
      <c r="B2045" t="s">
        <v>162</v>
      </c>
      <c r="C2045" t="s">
        <v>356</v>
      </c>
      <c r="D2045">
        <v>14.886221319000001</v>
      </c>
      <c r="E2045">
        <v>-91.66701922</v>
      </c>
      <c r="F2045">
        <v>4</v>
      </c>
      <c r="G2045">
        <v>6.5179488020000003</v>
      </c>
      <c r="H2045">
        <v>61369</v>
      </c>
      <c r="I2045">
        <v>4</v>
      </c>
      <c r="J2045">
        <v>2018</v>
      </c>
    </row>
    <row r="2046" spans="1:10" x14ac:dyDescent="0.25">
      <c r="A2046" t="s">
        <v>19</v>
      </c>
      <c r="B2046" t="s">
        <v>163</v>
      </c>
      <c r="C2046" t="s">
        <v>356</v>
      </c>
      <c r="D2046">
        <v>14.896256549</v>
      </c>
      <c r="E2046">
        <v>-91.523942871000003</v>
      </c>
      <c r="F2046">
        <v>7</v>
      </c>
      <c r="G2046">
        <v>15.93335306</v>
      </c>
      <c r="H2046">
        <v>43933</v>
      </c>
      <c r="I2046">
        <v>7</v>
      </c>
      <c r="J2046">
        <v>2018</v>
      </c>
    </row>
    <row r="2047" spans="1:10" x14ac:dyDescent="0.25">
      <c r="A2047" t="s">
        <v>19</v>
      </c>
      <c r="B2047" t="s">
        <v>164</v>
      </c>
      <c r="C2047" t="s">
        <v>356</v>
      </c>
      <c r="D2047">
        <v>14.880898618</v>
      </c>
      <c r="E2047">
        <v>-91.581922388999999</v>
      </c>
      <c r="F2047">
        <v>1</v>
      </c>
      <c r="G2047">
        <v>2.4319066149999999</v>
      </c>
      <c r="H2047">
        <v>41120</v>
      </c>
      <c r="I2047">
        <v>1</v>
      </c>
      <c r="J2047">
        <v>2018</v>
      </c>
    </row>
    <row r="2048" spans="1:10" x14ac:dyDescent="0.25">
      <c r="A2048" t="s">
        <v>19</v>
      </c>
      <c r="B2048" t="s">
        <v>170</v>
      </c>
      <c r="C2048" t="s">
        <v>356</v>
      </c>
      <c r="D2048">
        <v>14.693879287</v>
      </c>
      <c r="E2048">
        <v>-91.754794986000007</v>
      </c>
      <c r="F2048">
        <v>1</v>
      </c>
      <c r="G2048">
        <v>2.3901716139999998</v>
      </c>
      <c r="H2048">
        <v>41838</v>
      </c>
      <c r="I2048">
        <v>1</v>
      </c>
      <c r="J2048">
        <v>2018</v>
      </c>
    </row>
    <row r="2049" spans="1:10" x14ac:dyDescent="0.25">
      <c r="A2049" t="s">
        <v>19</v>
      </c>
      <c r="B2049" t="s">
        <v>171</v>
      </c>
      <c r="C2049" t="s">
        <v>356</v>
      </c>
      <c r="D2049">
        <v>14.667809276</v>
      </c>
      <c r="E2049">
        <v>-91.965158950000003</v>
      </c>
      <c r="F2049">
        <v>5</v>
      </c>
      <c r="G2049">
        <v>3.0657918940000002</v>
      </c>
      <c r="H2049">
        <v>163090</v>
      </c>
      <c r="I2049">
        <v>5</v>
      </c>
      <c r="J2049">
        <v>2018</v>
      </c>
    </row>
    <row r="2050" spans="1:10" x14ac:dyDescent="0.25">
      <c r="A2050" t="s">
        <v>19</v>
      </c>
      <c r="B2050" t="s">
        <v>172</v>
      </c>
      <c r="C2050" t="s">
        <v>356</v>
      </c>
      <c r="D2050">
        <v>14.844371907999999</v>
      </c>
      <c r="E2050">
        <v>-91.450598780000007</v>
      </c>
      <c r="F2050">
        <v>8</v>
      </c>
      <c r="G2050">
        <v>15.344189347</v>
      </c>
      <c r="H2050">
        <v>52137</v>
      </c>
      <c r="I2050">
        <v>8</v>
      </c>
      <c r="J2050">
        <v>2018</v>
      </c>
    </row>
    <row r="2051" spans="1:10" x14ac:dyDescent="0.25">
      <c r="A2051" t="s">
        <v>19</v>
      </c>
      <c r="B2051" t="s">
        <v>173</v>
      </c>
      <c r="C2051" t="s">
        <v>356</v>
      </c>
      <c r="D2051">
        <v>15.073556858</v>
      </c>
      <c r="E2051">
        <v>-91.634336867999991</v>
      </c>
      <c r="F2051">
        <v>1</v>
      </c>
      <c r="G2051">
        <v>3.2391811349999999</v>
      </c>
      <c r="H2051">
        <v>30872</v>
      </c>
      <c r="I2051">
        <v>1</v>
      </c>
      <c r="J2051">
        <v>2018</v>
      </c>
    </row>
    <row r="2052" spans="1:10" x14ac:dyDescent="0.25">
      <c r="A2052" t="s">
        <v>20</v>
      </c>
      <c r="B2052" t="s">
        <v>175</v>
      </c>
      <c r="C2052" t="s">
        <v>356</v>
      </c>
      <c r="D2052">
        <v>16.768957156999999</v>
      </c>
      <c r="E2052">
        <v>-89.594698179999995</v>
      </c>
      <c r="F2052">
        <v>2</v>
      </c>
      <c r="G2052">
        <v>4.3144361030000002</v>
      </c>
      <c r="H2052">
        <v>46356</v>
      </c>
      <c r="I2052">
        <v>2</v>
      </c>
      <c r="J2052">
        <v>2018</v>
      </c>
    </row>
    <row r="2053" spans="1:10" x14ac:dyDescent="0.25">
      <c r="A2053" t="s">
        <v>20</v>
      </c>
      <c r="B2053" t="s">
        <v>177</v>
      </c>
      <c r="C2053" t="s">
        <v>356</v>
      </c>
      <c r="D2053">
        <v>17.146787273000001</v>
      </c>
      <c r="E2053">
        <v>-89.798544518999989</v>
      </c>
      <c r="F2053">
        <v>1</v>
      </c>
      <c r="G2053">
        <v>15.253203172999999</v>
      </c>
      <c r="H2053">
        <v>6556</v>
      </c>
      <c r="I2053">
        <v>1</v>
      </c>
      <c r="J2053">
        <v>2018</v>
      </c>
    </row>
    <row r="2054" spans="1:10" x14ac:dyDescent="0.25">
      <c r="A2054" t="s">
        <v>20</v>
      </c>
      <c r="B2054" t="s">
        <v>340</v>
      </c>
      <c r="C2054" t="s">
        <v>356</v>
      </c>
      <c r="D2054">
        <v>16.722521198999999</v>
      </c>
      <c r="E2054">
        <v>-89.964577188999996</v>
      </c>
      <c r="F2054">
        <v>1</v>
      </c>
      <c r="G2054">
        <v>4.3929010719999999</v>
      </c>
      <c r="H2054">
        <v>22764</v>
      </c>
      <c r="I2054">
        <v>1</v>
      </c>
      <c r="J2054">
        <v>2018</v>
      </c>
    </row>
    <row r="2055" spans="1:10" x14ac:dyDescent="0.25">
      <c r="A2055" t="s">
        <v>20</v>
      </c>
      <c r="B2055" t="s">
        <v>178</v>
      </c>
      <c r="C2055" t="s">
        <v>356</v>
      </c>
      <c r="D2055">
        <v>16.912306439999998</v>
      </c>
      <c r="E2055">
        <v>-89.986769135000003</v>
      </c>
      <c r="F2055">
        <v>3</v>
      </c>
      <c r="G2055">
        <v>3.7270784670000001</v>
      </c>
      <c r="H2055">
        <v>80492</v>
      </c>
      <c r="I2055">
        <v>3</v>
      </c>
      <c r="J2055">
        <v>2018</v>
      </c>
    </row>
    <row r="2056" spans="1:10" x14ac:dyDescent="0.25">
      <c r="A2056" t="s">
        <v>20</v>
      </c>
      <c r="B2056" t="s">
        <v>180</v>
      </c>
      <c r="C2056" t="s">
        <v>356</v>
      </c>
      <c r="D2056">
        <v>16.388432990999998</v>
      </c>
      <c r="E2056">
        <v>-89.687122844000001</v>
      </c>
      <c r="F2056">
        <v>1</v>
      </c>
      <c r="G2056">
        <v>1.1897963069999999</v>
      </c>
      <c r="H2056">
        <v>84048</v>
      </c>
      <c r="I2056">
        <v>1</v>
      </c>
      <c r="J2056">
        <v>2018</v>
      </c>
    </row>
    <row r="2057" spans="1:10" x14ac:dyDescent="0.25">
      <c r="A2057" t="s">
        <v>20</v>
      </c>
      <c r="B2057" t="s">
        <v>181</v>
      </c>
      <c r="C2057" t="s">
        <v>356</v>
      </c>
      <c r="D2057">
        <v>16.776591446000001</v>
      </c>
      <c r="E2057">
        <v>-89.305730323999995</v>
      </c>
      <c r="F2057">
        <v>2</v>
      </c>
      <c r="G2057">
        <v>9.2549745489999999</v>
      </c>
      <c r="H2057">
        <v>21610</v>
      </c>
      <c r="I2057">
        <v>2</v>
      </c>
      <c r="J2057">
        <v>2018</v>
      </c>
    </row>
    <row r="2058" spans="1:10" x14ac:dyDescent="0.25">
      <c r="A2058" t="s">
        <v>20</v>
      </c>
      <c r="B2058" t="s">
        <v>182</v>
      </c>
      <c r="C2058" t="s">
        <v>356</v>
      </c>
      <c r="D2058">
        <v>16.785558467000001</v>
      </c>
      <c r="E2058">
        <v>-90.725183450000003</v>
      </c>
      <c r="F2058">
        <v>1</v>
      </c>
      <c r="G2058">
        <v>1.0266940449999999</v>
      </c>
      <c r="H2058">
        <v>97400</v>
      </c>
      <c r="I2058">
        <v>1</v>
      </c>
      <c r="J2058">
        <v>2018</v>
      </c>
    </row>
    <row r="2059" spans="1:10" x14ac:dyDescent="0.25">
      <c r="A2059" t="s">
        <v>20</v>
      </c>
      <c r="B2059" t="s">
        <v>183</v>
      </c>
      <c r="C2059" t="s">
        <v>356</v>
      </c>
      <c r="D2059">
        <v>16.977099799000001</v>
      </c>
      <c r="E2059">
        <v>-90.38844727</v>
      </c>
      <c r="F2059">
        <v>1</v>
      </c>
      <c r="G2059">
        <v>0.66707580600000005</v>
      </c>
      <c r="H2059">
        <v>149908</v>
      </c>
      <c r="I2059">
        <v>1</v>
      </c>
      <c r="J2059">
        <v>2018</v>
      </c>
    </row>
    <row r="2060" spans="1:10" x14ac:dyDescent="0.25">
      <c r="A2060" t="s">
        <v>20</v>
      </c>
      <c r="B2060" t="s">
        <v>185</v>
      </c>
      <c r="C2060" t="s">
        <v>356</v>
      </c>
      <c r="D2060">
        <v>16.470888921</v>
      </c>
      <c r="E2060">
        <v>-89.744245527000004</v>
      </c>
      <c r="F2060">
        <v>1</v>
      </c>
      <c r="G2060">
        <v>2.130833156</v>
      </c>
      <c r="H2060">
        <v>46930</v>
      </c>
      <c r="I2060">
        <v>1</v>
      </c>
      <c r="J2060">
        <v>2018</v>
      </c>
    </row>
    <row r="2061" spans="1:10" x14ac:dyDescent="0.25">
      <c r="A2061" t="s">
        <v>21</v>
      </c>
      <c r="B2061" t="s">
        <v>190</v>
      </c>
      <c r="C2061" t="s">
        <v>356</v>
      </c>
      <c r="D2061">
        <v>14.265382736999999</v>
      </c>
      <c r="E2061">
        <v>-90.144978632000004</v>
      </c>
      <c r="F2061">
        <v>1</v>
      </c>
      <c r="G2061">
        <v>6.1777969979999998</v>
      </c>
      <c r="H2061">
        <v>16187</v>
      </c>
      <c r="I2061">
        <v>1</v>
      </c>
      <c r="J2061">
        <v>2018</v>
      </c>
    </row>
    <row r="2062" spans="1:10" x14ac:dyDescent="0.25">
      <c r="A2062" t="s">
        <v>21</v>
      </c>
      <c r="B2062" t="s">
        <v>21</v>
      </c>
      <c r="C2062" t="s">
        <v>356</v>
      </c>
      <c r="D2062">
        <v>14.309517711</v>
      </c>
      <c r="E2062">
        <v>-89.994887367000004</v>
      </c>
      <c r="F2062">
        <v>2</v>
      </c>
      <c r="G2062">
        <v>1.113567145</v>
      </c>
      <c r="H2062">
        <v>179603</v>
      </c>
      <c r="I2062">
        <v>2</v>
      </c>
      <c r="J2062">
        <v>2018</v>
      </c>
    </row>
    <row r="2063" spans="1:10" x14ac:dyDescent="0.25">
      <c r="A2063" t="s">
        <v>21</v>
      </c>
      <c r="B2063" t="s">
        <v>342</v>
      </c>
      <c r="C2063" t="s">
        <v>356</v>
      </c>
      <c r="D2063">
        <v>14.174258623</v>
      </c>
      <c r="E2063">
        <v>-89.721404097000004</v>
      </c>
      <c r="F2063">
        <v>1</v>
      </c>
      <c r="G2063">
        <v>6.0273642339999993</v>
      </c>
      <c r="H2063">
        <v>16591</v>
      </c>
      <c r="I2063">
        <v>1</v>
      </c>
      <c r="J2063">
        <v>2018</v>
      </c>
    </row>
    <row r="2064" spans="1:10" x14ac:dyDescent="0.25">
      <c r="A2064" t="s">
        <v>22</v>
      </c>
      <c r="B2064" t="s">
        <v>200</v>
      </c>
      <c r="C2064" t="s">
        <v>356</v>
      </c>
      <c r="D2064">
        <v>14.717783196999999</v>
      </c>
      <c r="E2064">
        <v>-89.831087112999995</v>
      </c>
      <c r="F2064">
        <v>1</v>
      </c>
      <c r="G2064">
        <v>1.3092775409999999</v>
      </c>
      <c r="H2064">
        <v>76378</v>
      </c>
      <c r="I2064">
        <v>1</v>
      </c>
      <c r="J2064">
        <v>2018</v>
      </c>
    </row>
    <row r="2065" spans="1:10" x14ac:dyDescent="0.25">
      <c r="A2065" t="s">
        <v>22</v>
      </c>
      <c r="B2065" t="s">
        <v>202</v>
      </c>
      <c r="C2065" t="s">
        <v>356</v>
      </c>
      <c r="D2065">
        <v>14.668976711999999</v>
      </c>
      <c r="E2065">
        <v>-89.712840686000007</v>
      </c>
      <c r="F2065">
        <v>1</v>
      </c>
      <c r="G2065">
        <v>3.3843238119999999</v>
      </c>
      <c r="H2065">
        <v>29548</v>
      </c>
      <c r="I2065">
        <v>1</v>
      </c>
      <c r="J2065">
        <v>2018</v>
      </c>
    </row>
    <row r="2066" spans="1:10" x14ac:dyDescent="0.25">
      <c r="A2066" t="s">
        <v>22</v>
      </c>
      <c r="B2066" t="s">
        <v>205</v>
      </c>
      <c r="C2066" t="s">
        <v>356</v>
      </c>
      <c r="D2066">
        <v>14.533334493</v>
      </c>
      <c r="E2066">
        <v>-90.237021506000005</v>
      </c>
      <c r="F2066">
        <v>1</v>
      </c>
      <c r="G2066">
        <v>1.901357569</v>
      </c>
      <c r="H2066">
        <v>52594</v>
      </c>
      <c r="I2066">
        <v>1</v>
      </c>
      <c r="J2066">
        <v>2018</v>
      </c>
    </row>
    <row r="2067" spans="1:10" x14ac:dyDescent="0.25">
      <c r="A2067" t="s">
        <v>22</v>
      </c>
      <c r="B2067" t="s">
        <v>22</v>
      </c>
      <c r="C2067" t="s">
        <v>356</v>
      </c>
      <c r="D2067">
        <v>14.650745904000001</v>
      </c>
      <c r="E2067">
        <v>-90.031529943999999</v>
      </c>
      <c r="F2067">
        <v>1</v>
      </c>
      <c r="G2067">
        <v>0.53551537999999999</v>
      </c>
      <c r="H2067">
        <v>186736</v>
      </c>
      <c r="I2067">
        <v>1</v>
      </c>
      <c r="J2067">
        <v>2018</v>
      </c>
    </row>
    <row r="2068" spans="1:10" x14ac:dyDescent="0.25">
      <c r="A2068" t="s">
        <v>24</v>
      </c>
      <c r="B2068" t="s">
        <v>213</v>
      </c>
      <c r="C2068" t="s">
        <v>356</v>
      </c>
      <c r="D2068">
        <v>15.692260728000001</v>
      </c>
      <c r="E2068">
        <v>-91.439205827000009</v>
      </c>
      <c r="F2068">
        <v>1</v>
      </c>
      <c r="G2068">
        <v>1.6563970050000001</v>
      </c>
      <c r="H2068">
        <v>60372</v>
      </c>
      <c r="I2068">
        <v>1</v>
      </c>
      <c r="J2068">
        <v>2018</v>
      </c>
    </row>
    <row r="2069" spans="1:10" x14ac:dyDescent="0.25">
      <c r="A2069" t="s">
        <v>24</v>
      </c>
      <c r="B2069" t="s">
        <v>216</v>
      </c>
      <c r="C2069" t="s">
        <v>356</v>
      </c>
      <c r="D2069">
        <v>15.965059224999999</v>
      </c>
      <c r="E2069">
        <v>-91.181847970000007</v>
      </c>
      <c r="F2069">
        <v>3</v>
      </c>
      <c r="G2069">
        <v>1.4854867940000001</v>
      </c>
      <c r="H2069">
        <v>201954</v>
      </c>
      <c r="I2069">
        <v>3</v>
      </c>
      <c r="J2069">
        <v>2018</v>
      </c>
    </row>
    <row r="2070" spans="1:10" x14ac:dyDescent="0.25">
      <c r="A2070" t="s">
        <v>24</v>
      </c>
      <c r="B2070" t="s">
        <v>219</v>
      </c>
      <c r="C2070" t="s">
        <v>356</v>
      </c>
      <c r="D2070">
        <v>15.795371019999999</v>
      </c>
      <c r="E2070">
        <v>-91.582167286000001</v>
      </c>
      <c r="F2070">
        <v>1</v>
      </c>
      <c r="G2070">
        <v>3.4466119800000001</v>
      </c>
      <c r="H2070">
        <v>29014</v>
      </c>
      <c r="I2070">
        <v>1</v>
      </c>
      <c r="J2070">
        <v>2018</v>
      </c>
    </row>
    <row r="2071" spans="1:10" x14ac:dyDescent="0.25">
      <c r="A2071" t="s">
        <v>24</v>
      </c>
      <c r="B2071" t="s">
        <v>224</v>
      </c>
      <c r="C2071" t="s">
        <v>356</v>
      </c>
      <c r="D2071">
        <v>15.462839657</v>
      </c>
      <c r="E2071">
        <v>-91.625921017999985</v>
      </c>
      <c r="F2071">
        <v>1</v>
      </c>
      <c r="G2071">
        <v>6.0540016950000002</v>
      </c>
      <c r="H2071">
        <v>16518</v>
      </c>
      <c r="I2071">
        <v>1</v>
      </c>
      <c r="J2071">
        <v>2018</v>
      </c>
    </row>
    <row r="2072" spans="1:10" x14ac:dyDescent="0.25">
      <c r="A2072" t="s">
        <v>24</v>
      </c>
      <c r="B2072" t="s">
        <v>225</v>
      </c>
      <c r="C2072" t="s">
        <v>356</v>
      </c>
      <c r="D2072">
        <v>15.408188008</v>
      </c>
      <c r="E2072">
        <v>-91.793639807000005</v>
      </c>
      <c r="F2072">
        <v>1</v>
      </c>
      <c r="G2072">
        <v>1.887433468</v>
      </c>
      <c r="H2072">
        <v>52982</v>
      </c>
      <c r="I2072">
        <v>1</v>
      </c>
      <c r="J2072">
        <v>2018</v>
      </c>
    </row>
    <row r="2073" spans="1:10" x14ac:dyDescent="0.25">
      <c r="A2073" t="s">
        <v>24</v>
      </c>
      <c r="B2073" t="s">
        <v>24</v>
      </c>
      <c r="C2073" t="s">
        <v>356</v>
      </c>
      <c r="D2073">
        <v>15.302348010999999</v>
      </c>
      <c r="E2073">
        <v>-91.396803661000007</v>
      </c>
      <c r="F2073">
        <v>3</v>
      </c>
      <c r="G2073">
        <v>2.2916857639999999</v>
      </c>
      <c r="H2073">
        <v>130908</v>
      </c>
      <c r="I2073">
        <v>3</v>
      </c>
      <c r="J2073">
        <v>2018</v>
      </c>
    </row>
    <row r="2074" spans="1:10" x14ac:dyDescent="0.25">
      <c r="A2074" t="s">
        <v>24</v>
      </c>
      <c r="B2074" t="s">
        <v>232</v>
      </c>
      <c r="C2074" t="s">
        <v>356</v>
      </c>
      <c r="D2074">
        <v>15.374717634</v>
      </c>
      <c r="E2074">
        <v>-91.97526878299999</v>
      </c>
      <c r="F2074">
        <v>1</v>
      </c>
      <c r="G2074">
        <v>1.498711108</v>
      </c>
      <c r="H2074">
        <v>66724</v>
      </c>
      <c r="I2074">
        <v>1</v>
      </c>
      <c r="J2074">
        <v>2018</v>
      </c>
    </row>
    <row r="2075" spans="1:10" x14ac:dyDescent="0.25">
      <c r="A2075" t="s">
        <v>25</v>
      </c>
      <c r="B2075" t="s">
        <v>236</v>
      </c>
      <c r="C2075" t="s">
        <v>356</v>
      </c>
      <c r="D2075">
        <v>14.535222479</v>
      </c>
      <c r="E2075">
        <v>-90.582964179000001</v>
      </c>
      <c r="F2075">
        <v>1</v>
      </c>
      <c r="G2075">
        <v>0.16170841699999999</v>
      </c>
      <c r="H2075">
        <v>618397</v>
      </c>
      <c r="I2075">
        <v>1</v>
      </c>
      <c r="J2075">
        <v>2018</v>
      </c>
    </row>
    <row r="2076" spans="1:10" x14ac:dyDescent="0.25">
      <c r="A2076" t="s">
        <v>25</v>
      </c>
      <c r="B2076" t="s">
        <v>237</v>
      </c>
      <c r="C2076" t="s">
        <v>356</v>
      </c>
      <c r="D2076">
        <v>14.446841601999999</v>
      </c>
      <c r="E2076">
        <v>-90.520877912999993</v>
      </c>
      <c r="F2076">
        <v>4</v>
      </c>
      <c r="G2076">
        <v>2.2655316349999999</v>
      </c>
      <c r="H2076">
        <v>176559</v>
      </c>
      <c r="I2076">
        <v>4</v>
      </c>
      <c r="J2076">
        <v>2018</v>
      </c>
    </row>
    <row r="2077" spans="1:10" x14ac:dyDescent="0.25">
      <c r="A2077" t="s">
        <v>25</v>
      </c>
      <c r="B2077" t="s">
        <v>238</v>
      </c>
      <c r="C2077" t="s">
        <v>356</v>
      </c>
      <c r="D2077">
        <v>14.567849367000001</v>
      </c>
      <c r="E2077">
        <v>-90.475467561000002</v>
      </c>
      <c r="F2077">
        <v>2</v>
      </c>
      <c r="G2077">
        <v>1.858563331</v>
      </c>
      <c r="H2077">
        <v>107610</v>
      </c>
      <c r="I2077">
        <v>2</v>
      </c>
      <c r="J2077">
        <v>2018</v>
      </c>
    </row>
    <row r="2078" spans="1:10" x14ac:dyDescent="0.25">
      <c r="A2078" t="s">
        <v>25</v>
      </c>
      <c r="B2078" t="s">
        <v>94</v>
      </c>
      <c r="C2078" t="s">
        <v>356</v>
      </c>
      <c r="D2078">
        <v>14.693331469</v>
      </c>
      <c r="E2078">
        <v>-90.587539083999999</v>
      </c>
      <c r="F2078">
        <v>1</v>
      </c>
      <c r="G2078">
        <v>2.063259537</v>
      </c>
      <c r="H2078">
        <v>48467</v>
      </c>
      <c r="I2078">
        <v>1</v>
      </c>
      <c r="J2078">
        <v>2018</v>
      </c>
    </row>
    <row r="2079" spans="1:10" x14ac:dyDescent="0.25">
      <c r="A2079" t="s">
        <v>25</v>
      </c>
      <c r="B2079" t="s">
        <v>241</v>
      </c>
      <c r="C2079" t="s">
        <v>356</v>
      </c>
      <c r="D2079">
        <v>14.507009772</v>
      </c>
      <c r="E2079">
        <v>-90.555584413999995</v>
      </c>
      <c r="F2079">
        <v>9</v>
      </c>
      <c r="G2079">
        <v>4.056539141</v>
      </c>
      <c r="H2079">
        <v>221864</v>
      </c>
      <c r="I2079">
        <v>9</v>
      </c>
      <c r="J2079">
        <v>2018</v>
      </c>
    </row>
    <row r="2080" spans="1:10" x14ac:dyDescent="0.25">
      <c r="A2080" t="s">
        <v>25</v>
      </c>
      <c r="B2080" t="s">
        <v>242</v>
      </c>
      <c r="C2080" t="s">
        <v>356</v>
      </c>
      <c r="D2080">
        <v>14.767483514</v>
      </c>
      <c r="E2080">
        <v>-90.631104907999998</v>
      </c>
      <c r="F2080">
        <v>4</v>
      </c>
      <c r="G2080">
        <v>1.541901164</v>
      </c>
      <c r="H2080">
        <v>259420</v>
      </c>
      <c r="I2080">
        <v>4</v>
      </c>
      <c r="J2080">
        <v>2018</v>
      </c>
    </row>
    <row r="2081" spans="1:10" x14ac:dyDescent="0.25">
      <c r="A2081" t="s">
        <v>25</v>
      </c>
      <c r="B2081" t="s">
        <v>243</v>
      </c>
      <c r="C2081" t="s">
        <v>356</v>
      </c>
      <c r="D2081">
        <v>14.547591423</v>
      </c>
      <c r="E2081">
        <v>-90.377150374999999</v>
      </c>
      <c r="F2081">
        <v>1</v>
      </c>
      <c r="G2081">
        <v>1.1075791639999999</v>
      </c>
      <c r="H2081">
        <v>90287</v>
      </c>
      <c r="I2081">
        <v>1</v>
      </c>
      <c r="J2081">
        <v>2018</v>
      </c>
    </row>
    <row r="2082" spans="1:10" x14ac:dyDescent="0.25">
      <c r="A2082" t="s">
        <v>25</v>
      </c>
      <c r="B2082" t="s">
        <v>246</v>
      </c>
      <c r="C2082" t="s">
        <v>356</v>
      </c>
      <c r="D2082">
        <v>14.627918798</v>
      </c>
      <c r="E2082">
        <v>-90.587251461000008</v>
      </c>
      <c r="F2082">
        <v>6</v>
      </c>
      <c r="G2082">
        <v>1.1821518710000001</v>
      </c>
      <c r="H2082">
        <v>507549</v>
      </c>
      <c r="I2082">
        <v>6</v>
      </c>
      <c r="J2082">
        <v>2018</v>
      </c>
    </row>
    <row r="2083" spans="1:10" x14ac:dyDescent="0.25">
      <c r="A2083" t="s">
        <v>25</v>
      </c>
      <c r="B2083" t="s">
        <v>25</v>
      </c>
      <c r="C2083" t="s">
        <v>356</v>
      </c>
      <c r="D2083">
        <v>14.619946297</v>
      </c>
      <c r="E2083">
        <v>-90.496630550000006</v>
      </c>
      <c r="F2083">
        <v>13</v>
      </c>
      <c r="G2083">
        <v>1.3060168190000001</v>
      </c>
      <c r="H2083">
        <v>995393</v>
      </c>
      <c r="I2083">
        <v>13</v>
      </c>
      <c r="J2083">
        <v>2018</v>
      </c>
    </row>
    <row r="2084" spans="1:10" x14ac:dyDescent="0.25">
      <c r="A2084" t="s">
        <v>25</v>
      </c>
      <c r="B2084" t="s">
        <v>249</v>
      </c>
      <c r="C2084" t="s">
        <v>356</v>
      </c>
      <c r="D2084">
        <v>14.713158069</v>
      </c>
      <c r="E2084">
        <v>-90.494993982999986</v>
      </c>
      <c r="F2084">
        <v>1</v>
      </c>
      <c r="G2084">
        <v>0.68084642799999995</v>
      </c>
      <c r="H2084">
        <v>146876</v>
      </c>
      <c r="I2084">
        <v>1</v>
      </c>
      <c r="J2084">
        <v>2018</v>
      </c>
    </row>
    <row r="2085" spans="1:10" x14ac:dyDescent="0.25">
      <c r="A2085" t="s">
        <v>26</v>
      </c>
      <c r="B2085" t="s">
        <v>348</v>
      </c>
      <c r="C2085" t="s">
        <v>356</v>
      </c>
      <c r="D2085">
        <v>14.340967167000001</v>
      </c>
      <c r="E2085">
        <v>-90.647953797000014</v>
      </c>
      <c r="F2085">
        <v>2</v>
      </c>
      <c r="G2085">
        <v>10.066438494</v>
      </c>
      <c r="H2085">
        <v>19868</v>
      </c>
      <c r="I2085">
        <v>2</v>
      </c>
      <c r="J2085">
        <v>2018</v>
      </c>
    </row>
    <row r="2086" spans="1:10" x14ac:dyDescent="0.25">
      <c r="A2086" t="s">
        <v>26</v>
      </c>
      <c r="B2086" t="s">
        <v>256</v>
      </c>
      <c r="C2086" t="s">
        <v>356</v>
      </c>
      <c r="D2086">
        <v>14.410718075</v>
      </c>
      <c r="E2086">
        <v>-90.694075922999986</v>
      </c>
      <c r="F2086">
        <v>5</v>
      </c>
      <c r="G2086">
        <v>6.2391594599999998</v>
      </c>
      <c r="H2086">
        <v>80139</v>
      </c>
      <c r="I2086">
        <v>5</v>
      </c>
      <c r="J2086">
        <v>2018</v>
      </c>
    </row>
    <row r="2087" spans="1:10" x14ac:dyDescent="0.25">
      <c r="A2087" t="s">
        <v>26</v>
      </c>
      <c r="B2087" t="s">
        <v>26</v>
      </c>
      <c r="C2087" t="s">
        <v>356</v>
      </c>
      <c r="D2087">
        <v>14.355492826000001</v>
      </c>
      <c r="E2087">
        <v>-90.823102144999993</v>
      </c>
      <c r="F2087">
        <v>9</v>
      </c>
      <c r="G2087">
        <v>5.2111077659999996</v>
      </c>
      <c r="H2087">
        <v>172708</v>
      </c>
      <c r="I2087">
        <v>9</v>
      </c>
      <c r="J2087">
        <v>2018</v>
      </c>
    </row>
    <row r="2088" spans="1:10" x14ac:dyDescent="0.25">
      <c r="A2088" t="s">
        <v>27</v>
      </c>
      <c r="B2088" t="s">
        <v>267</v>
      </c>
      <c r="C2088" t="s">
        <v>356</v>
      </c>
      <c r="D2088">
        <v>14.974842339</v>
      </c>
      <c r="E2088">
        <v>-89.972605641000001</v>
      </c>
      <c r="F2088">
        <v>3</v>
      </c>
      <c r="G2088">
        <v>6.4614788170000006</v>
      </c>
      <c r="H2088">
        <v>46429</v>
      </c>
      <c r="I2088">
        <v>3</v>
      </c>
      <c r="J2088">
        <v>2018</v>
      </c>
    </row>
    <row r="2089" spans="1:10" x14ac:dyDescent="0.25">
      <c r="A2089" t="s">
        <v>28</v>
      </c>
      <c r="B2089" t="s">
        <v>273</v>
      </c>
      <c r="C2089" t="s">
        <v>356</v>
      </c>
      <c r="D2089">
        <v>14.678724015</v>
      </c>
      <c r="E2089">
        <v>-89.508460547999988</v>
      </c>
      <c r="F2089">
        <v>1</v>
      </c>
      <c r="G2089">
        <v>7.0160667929999994</v>
      </c>
      <c r="H2089">
        <v>14253</v>
      </c>
      <c r="I2089">
        <v>1</v>
      </c>
      <c r="J2089">
        <v>2018</v>
      </c>
    </row>
    <row r="2090" spans="1:10" x14ac:dyDescent="0.25">
      <c r="A2090" t="s">
        <v>28</v>
      </c>
      <c r="B2090" t="s">
        <v>274</v>
      </c>
      <c r="C2090" t="s">
        <v>356</v>
      </c>
      <c r="D2090">
        <v>14.602784247000001</v>
      </c>
      <c r="E2090">
        <v>-89.470046277000009</v>
      </c>
      <c r="F2090">
        <v>1</v>
      </c>
      <c r="G2090">
        <v>3.4097108569999999</v>
      </c>
      <c r="H2090">
        <v>29328</v>
      </c>
      <c r="I2090">
        <v>1</v>
      </c>
      <c r="J2090">
        <v>2018</v>
      </c>
    </row>
    <row r="2091" spans="1:10" x14ac:dyDescent="0.25">
      <c r="A2091" t="s">
        <v>28</v>
      </c>
      <c r="B2091" t="s">
        <v>275</v>
      </c>
      <c r="C2091" t="s">
        <v>356</v>
      </c>
      <c r="D2091">
        <v>14.703294168999999</v>
      </c>
      <c r="E2091">
        <v>-89.318442782999995</v>
      </c>
      <c r="F2091">
        <v>2</v>
      </c>
      <c r="G2091">
        <v>6.4840330689999996</v>
      </c>
      <c r="H2091">
        <v>30845</v>
      </c>
      <c r="I2091">
        <v>2</v>
      </c>
      <c r="J2091">
        <v>2018</v>
      </c>
    </row>
    <row r="2092" spans="1:10" x14ac:dyDescent="0.25">
      <c r="A2092" t="s">
        <v>28</v>
      </c>
      <c r="B2092" t="s">
        <v>276</v>
      </c>
      <c r="C2092" t="s">
        <v>356</v>
      </c>
      <c r="D2092">
        <v>14.829227362999999</v>
      </c>
      <c r="E2092">
        <v>-89.362855994</v>
      </c>
      <c r="F2092">
        <v>3</v>
      </c>
      <c r="G2092">
        <v>4.0554241299999996</v>
      </c>
      <c r="H2092">
        <v>73975</v>
      </c>
      <c r="I2092">
        <v>3</v>
      </c>
      <c r="J2092">
        <v>2018</v>
      </c>
    </row>
    <row r="2093" spans="1:10" x14ac:dyDescent="0.25">
      <c r="A2093" t="s">
        <v>28</v>
      </c>
      <c r="B2093" t="s">
        <v>278</v>
      </c>
      <c r="C2093" t="s">
        <v>356</v>
      </c>
      <c r="D2093">
        <v>14.615336771999999</v>
      </c>
      <c r="E2093">
        <v>-89.267804507000008</v>
      </c>
      <c r="F2093">
        <v>3</v>
      </c>
      <c r="G2093">
        <v>4.256587068</v>
      </c>
      <c r="H2093">
        <v>70479</v>
      </c>
      <c r="I2093">
        <v>3</v>
      </c>
      <c r="J2093">
        <v>2018</v>
      </c>
    </row>
    <row r="2094" spans="1:10" x14ac:dyDescent="0.25">
      <c r="A2094" t="s">
        <v>28</v>
      </c>
      <c r="B2094" t="s">
        <v>28</v>
      </c>
      <c r="C2094" t="s">
        <v>356</v>
      </c>
      <c r="D2094">
        <v>14.779335419000001</v>
      </c>
      <c r="E2094">
        <v>-89.59199364700001</v>
      </c>
      <c r="F2094">
        <v>9</v>
      </c>
      <c r="G2094">
        <v>8.1607486129999991</v>
      </c>
      <c r="H2094">
        <v>110284</v>
      </c>
      <c r="I2094">
        <v>9</v>
      </c>
      <c r="J2094">
        <v>2018</v>
      </c>
    </row>
    <row r="2095" spans="1:10" x14ac:dyDescent="0.25">
      <c r="A2095" t="s">
        <v>28</v>
      </c>
      <c r="B2095" t="s">
        <v>279</v>
      </c>
      <c r="C2095" t="s">
        <v>356</v>
      </c>
      <c r="D2095">
        <v>14.861112062</v>
      </c>
      <c r="E2095">
        <v>-89.276478358999995</v>
      </c>
      <c r="F2095">
        <v>6</v>
      </c>
      <c r="G2095">
        <v>8.9142449629999998</v>
      </c>
      <c r="H2095">
        <v>67308</v>
      </c>
      <c r="I2095">
        <v>6</v>
      </c>
      <c r="J2095">
        <v>2018</v>
      </c>
    </row>
    <row r="2096" spans="1:10" x14ac:dyDescent="0.25">
      <c r="A2096" t="s">
        <v>30</v>
      </c>
      <c r="B2096" t="s">
        <v>293</v>
      </c>
      <c r="C2096" t="s">
        <v>356</v>
      </c>
      <c r="D2096">
        <v>15.231188060999999</v>
      </c>
      <c r="E2096">
        <v>-90.436737020999999</v>
      </c>
      <c r="F2096">
        <v>1</v>
      </c>
      <c r="G2096">
        <v>3.0249863879999999</v>
      </c>
      <c r="H2096">
        <v>33058</v>
      </c>
      <c r="I2096">
        <v>1</v>
      </c>
      <c r="J2096">
        <v>2018</v>
      </c>
    </row>
    <row r="2097" spans="1:10" x14ac:dyDescent="0.25">
      <c r="A2097" t="s">
        <v>30</v>
      </c>
      <c r="B2097" t="s">
        <v>295</v>
      </c>
      <c r="C2097" t="s">
        <v>356</v>
      </c>
      <c r="D2097">
        <v>15.025371635999999</v>
      </c>
      <c r="E2097">
        <v>-90.297274639999998</v>
      </c>
      <c r="F2097">
        <v>3</v>
      </c>
      <c r="G2097">
        <v>4.5954474430000003</v>
      </c>
      <c r="H2097">
        <v>65282</v>
      </c>
      <c r="I2097">
        <v>3</v>
      </c>
      <c r="J2097">
        <v>2018</v>
      </c>
    </row>
    <row r="2098" spans="1:10" x14ac:dyDescent="0.25">
      <c r="A2098" t="s">
        <v>30</v>
      </c>
      <c r="B2098" t="s">
        <v>297</v>
      </c>
      <c r="C2098" t="s">
        <v>356</v>
      </c>
      <c r="D2098">
        <v>15.243807754000001</v>
      </c>
      <c r="E2098">
        <v>-90.112765046000007</v>
      </c>
      <c r="F2098">
        <v>2</v>
      </c>
      <c r="G2098">
        <v>2.8740174449999998</v>
      </c>
      <c r="H2098">
        <v>69589</v>
      </c>
      <c r="I2098">
        <v>2</v>
      </c>
      <c r="J2098">
        <v>2018</v>
      </c>
    </row>
    <row r="2099" spans="1:10" x14ac:dyDescent="0.25">
      <c r="A2099" t="s">
        <v>30</v>
      </c>
      <c r="B2099" t="s">
        <v>299</v>
      </c>
      <c r="C2099" t="s">
        <v>356</v>
      </c>
      <c r="D2099">
        <v>15.075695104999999</v>
      </c>
      <c r="E2099">
        <v>-90.655815489999995</v>
      </c>
      <c r="F2099">
        <v>2</v>
      </c>
      <c r="G2099">
        <v>2.4698981170000001</v>
      </c>
      <c r="H2099">
        <v>80975</v>
      </c>
      <c r="I2099">
        <v>2</v>
      </c>
      <c r="J2099">
        <v>2018</v>
      </c>
    </row>
    <row r="2100" spans="1:10" x14ac:dyDescent="0.25">
      <c r="A2100" t="s">
        <v>31</v>
      </c>
      <c r="B2100" t="s">
        <v>305</v>
      </c>
      <c r="C2100" t="s">
        <v>356</v>
      </c>
      <c r="D2100">
        <v>15.271268765</v>
      </c>
      <c r="E2100">
        <v>-90.422202767999991</v>
      </c>
      <c r="F2100">
        <v>3</v>
      </c>
      <c r="G2100">
        <v>5.3969453289999993</v>
      </c>
      <c r="H2100">
        <v>55587</v>
      </c>
      <c r="I2100">
        <v>3</v>
      </c>
      <c r="J2100">
        <v>2018</v>
      </c>
    </row>
    <row r="2101" spans="1:10" x14ac:dyDescent="0.25">
      <c r="A2101" t="s">
        <v>31</v>
      </c>
      <c r="B2101" t="s">
        <v>307</v>
      </c>
      <c r="C2101" t="s">
        <v>356</v>
      </c>
      <c r="D2101">
        <v>15.542326043999999</v>
      </c>
      <c r="E2101">
        <v>-90.158559504999999</v>
      </c>
      <c r="F2101">
        <v>2</v>
      </c>
      <c r="G2101">
        <v>0.71435715</v>
      </c>
      <c r="H2101">
        <v>279972</v>
      </c>
      <c r="I2101">
        <v>2</v>
      </c>
      <c r="J2101">
        <v>2018</v>
      </c>
    </row>
    <row r="2102" spans="1:10" x14ac:dyDescent="0.25">
      <c r="A2102" t="s">
        <v>31</v>
      </c>
      <c r="B2102" t="s">
        <v>308</v>
      </c>
      <c r="C2102" t="s">
        <v>356</v>
      </c>
      <c r="D2102">
        <v>15.409645505</v>
      </c>
      <c r="E2102">
        <v>-90.244692303999997</v>
      </c>
      <c r="F2102">
        <v>3</v>
      </c>
      <c r="G2102">
        <v>4.1022836050000002</v>
      </c>
      <c r="H2102">
        <v>73130</v>
      </c>
      <c r="I2102">
        <v>3</v>
      </c>
      <c r="J2102">
        <v>2018</v>
      </c>
    </row>
    <row r="2103" spans="1:10" x14ac:dyDescent="0.25">
      <c r="A2103" t="s">
        <v>31</v>
      </c>
      <c r="B2103" t="s">
        <v>309</v>
      </c>
      <c r="C2103" t="s">
        <v>356</v>
      </c>
      <c r="D2103">
        <v>15.395645296</v>
      </c>
      <c r="E2103">
        <v>-90.601720924999995</v>
      </c>
      <c r="F2103">
        <v>5</v>
      </c>
      <c r="G2103">
        <v>6.7706640670000002</v>
      </c>
      <c r="H2103">
        <v>73848</v>
      </c>
      <c r="I2103">
        <v>5</v>
      </c>
      <c r="J2103">
        <v>2018</v>
      </c>
    </row>
    <row r="2104" spans="1:10" x14ac:dyDescent="0.25">
      <c r="A2104" t="s">
        <v>31</v>
      </c>
      <c r="B2104" t="s">
        <v>312</v>
      </c>
      <c r="C2104" t="s">
        <v>356</v>
      </c>
      <c r="D2104">
        <v>15.546606195000001</v>
      </c>
      <c r="E2104">
        <v>-89.948703926000007</v>
      </c>
      <c r="F2104">
        <v>2</v>
      </c>
      <c r="G2104">
        <v>6.4294210310000004</v>
      </c>
      <c r="H2104">
        <v>31107</v>
      </c>
      <c r="I2104">
        <v>2</v>
      </c>
      <c r="J2104">
        <v>2018</v>
      </c>
    </row>
    <row r="2105" spans="1:10" x14ac:dyDescent="0.25">
      <c r="A2105" t="s">
        <v>31</v>
      </c>
      <c r="B2105" t="s">
        <v>313</v>
      </c>
      <c r="C2105" t="s">
        <v>356</v>
      </c>
      <c r="D2105">
        <v>15.910923152000001</v>
      </c>
      <c r="E2105">
        <v>-89.816139862999989</v>
      </c>
      <c r="F2105">
        <v>1</v>
      </c>
      <c r="G2105">
        <v>1.2528031470000001</v>
      </c>
      <c r="H2105">
        <v>79821</v>
      </c>
      <c r="I2105">
        <v>1</v>
      </c>
      <c r="J2105">
        <v>2018</v>
      </c>
    </row>
    <row r="2106" spans="1:10" x14ac:dyDescent="0.25">
      <c r="A2106" t="s">
        <v>31</v>
      </c>
      <c r="B2106" t="s">
        <v>314</v>
      </c>
      <c r="C2106" t="s">
        <v>356</v>
      </c>
      <c r="D2106">
        <v>15.808068484</v>
      </c>
      <c r="E2106">
        <v>-90.648411713999991</v>
      </c>
      <c r="F2106">
        <v>8</v>
      </c>
      <c r="G2106">
        <v>2.5797963249999998</v>
      </c>
      <c r="H2106">
        <v>310102</v>
      </c>
      <c r="I2106">
        <v>8</v>
      </c>
      <c r="J2106">
        <v>2018</v>
      </c>
    </row>
    <row r="2107" spans="1:10" x14ac:dyDescent="0.25">
      <c r="A2107" t="s">
        <v>10</v>
      </c>
      <c r="B2107" t="s">
        <v>10</v>
      </c>
      <c r="C2107" t="s">
        <v>357</v>
      </c>
      <c r="D2107">
        <v>14.981075937</v>
      </c>
      <c r="E2107">
        <v>-89.459411786000004</v>
      </c>
      <c r="F2107">
        <v>181</v>
      </c>
      <c r="G2107">
        <v>220.81518622900001</v>
      </c>
      <c r="H2107">
        <v>81969</v>
      </c>
      <c r="I2107">
        <v>181</v>
      </c>
      <c r="J2107">
        <v>2018</v>
      </c>
    </row>
    <row r="2108" spans="1:10" x14ac:dyDescent="0.25">
      <c r="A2108" t="s">
        <v>10</v>
      </c>
      <c r="B2108" t="s">
        <v>317</v>
      </c>
      <c r="C2108" t="s">
        <v>357</v>
      </c>
      <c r="D2108">
        <v>14.961174123999999</v>
      </c>
      <c r="E2108">
        <v>-89.822837898999992</v>
      </c>
      <c r="F2108">
        <v>38</v>
      </c>
      <c r="G2108">
        <v>291.45574474599999</v>
      </c>
      <c r="H2108">
        <v>13038</v>
      </c>
      <c r="I2108">
        <v>38</v>
      </c>
      <c r="J2108">
        <v>2018</v>
      </c>
    </row>
    <row r="2109" spans="1:10" x14ac:dyDescent="0.25">
      <c r="A2109" t="s">
        <v>10</v>
      </c>
      <c r="B2109" t="s">
        <v>32</v>
      </c>
      <c r="C2109" t="s">
        <v>357</v>
      </c>
      <c r="D2109">
        <v>15.039619668</v>
      </c>
      <c r="E2109">
        <v>-89.744024705000001</v>
      </c>
      <c r="F2109">
        <v>81</v>
      </c>
      <c r="G2109">
        <v>391.190959142</v>
      </c>
      <c r="H2109">
        <v>20706</v>
      </c>
      <c r="I2109">
        <v>81</v>
      </c>
      <c r="J2109">
        <v>2018</v>
      </c>
    </row>
    <row r="2110" spans="1:10" x14ac:dyDescent="0.25">
      <c r="A2110" t="s">
        <v>10</v>
      </c>
      <c r="B2110" t="s">
        <v>33</v>
      </c>
      <c r="C2110" t="s">
        <v>357</v>
      </c>
      <c r="D2110">
        <v>14.935461828999999</v>
      </c>
      <c r="E2110">
        <v>-89.591793303999992</v>
      </c>
      <c r="F2110">
        <v>27</v>
      </c>
      <c r="G2110">
        <v>31.550164762000001</v>
      </c>
      <c r="H2110">
        <v>85578</v>
      </c>
      <c r="I2110">
        <v>27</v>
      </c>
      <c r="J2110">
        <v>2018</v>
      </c>
    </row>
    <row r="2111" spans="1:10" x14ac:dyDescent="0.25">
      <c r="A2111" t="s">
        <v>10</v>
      </c>
      <c r="B2111" t="s">
        <v>34</v>
      </c>
      <c r="C2111" t="s">
        <v>357</v>
      </c>
      <c r="D2111">
        <v>14.794847066000001</v>
      </c>
      <c r="E2111">
        <v>-89.756288937000008</v>
      </c>
      <c r="F2111">
        <v>11</v>
      </c>
      <c r="G2111">
        <v>173.446862189</v>
      </c>
      <c r="H2111">
        <v>6342</v>
      </c>
      <c r="I2111">
        <v>11</v>
      </c>
      <c r="J2111">
        <v>2018</v>
      </c>
    </row>
    <row r="2112" spans="1:10" x14ac:dyDescent="0.25">
      <c r="A2112" t="s">
        <v>10</v>
      </c>
      <c r="B2112" t="s">
        <v>35</v>
      </c>
      <c r="C2112" t="s">
        <v>357</v>
      </c>
      <c r="D2112">
        <v>15.041536057</v>
      </c>
      <c r="E2112">
        <v>-89.612286941000008</v>
      </c>
      <c r="F2112">
        <v>63</v>
      </c>
      <c r="G2112">
        <v>327.18774344299999</v>
      </c>
      <c r="H2112">
        <v>19255</v>
      </c>
      <c r="I2112">
        <v>63</v>
      </c>
      <c r="J2112">
        <v>2018</v>
      </c>
    </row>
    <row r="2113" spans="1:10" x14ac:dyDescent="0.25">
      <c r="A2113" t="s">
        <v>10</v>
      </c>
      <c r="B2113" t="s">
        <v>318</v>
      </c>
      <c r="C2113" t="s">
        <v>357</v>
      </c>
      <c r="D2113">
        <v>14.969232138000001</v>
      </c>
      <c r="E2113">
        <v>-89.296795302000007</v>
      </c>
      <c r="F2113">
        <v>16</v>
      </c>
      <c r="G2113">
        <v>43.016534479999997</v>
      </c>
      <c r="H2113">
        <v>37195</v>
      </c>
      <c r="I2113">
        <v>16</v>
      </c>
      <c r="J2113">
        <v>2018</v>
      </c>
    </row>
    <row r="2114" spans="1:10" x14ac:dyDescent="0.25">
      <c r="A2114" t="s">
        <v>10</v>
      </c>
      <c r="B2114" t="s">
        <v>36</v>
      </c>
      <c r="C2114" t="s">
        <v>357</v>
      </c>
      <c r="D2114">
        <v>14.936749031</v>
      </c>
      <c r="E2114">
        <v>-89.686502374</v>
      </c>
      <c r="F2114">
        <v>30</v>
      </c>
      <c r="G2114">
        <v>268.28832051500001</v>
      </c>
      <c r="H2114">
        <v>11182</v>
      </c>
      <c r="I2114">
        <v>30</v>
      </c>
      <c r="J2114">
        <v>2018</v>
      </c>
    </row>
    <row r="2115" spans="1:10" x14ac:dyDescent="0.25">
      <c r="A2115" t="s">
        <v>10</v>
      </c>
      <c r="B2115" t="s">
        <v>37</v>
      </c>
      <c r="C2115" t="s">
        <v>357</v>
      </c>
      <c r="D2115">
        <v>15.129397275000001</v>
      </c>
      <c r="E2115">
        <v>-89.265388572000006</v>
      </c>
      <c r="F2115">
        <v>79</v>
      </c>
      <c r="G2115">
        <v>182.94659812</v>
      </c>
      <c r="H2115">
        <v>43182</v>
      </c>
      <c r="I2115">
        <v>79</v>
      </c>
      <c r="J2115">
        <v>2018</v>
      </c>
    </row>
    <row r="2116" spans="1:10" x14ac:dyDescent="0.25">
      <c r="A2116" t="s">
        <v>10</v>
      </c>
      <c r="B2116" t="s">
        <v>38</v>
      </c>
      <c r="C2116" t="s">
        <v>357</v>
      </c>
      <c r="D2116">
        <v>14.987135460999999</v>
      </c>
      <c r="E2116">
        <v>-89.605550078999997</v>
      </c>
      <c r="F2116">
        <v>23</v>
      </c>
      <c r="G2116">
        <v>175.90822179700001</v>
      </c>
      <c r="H2116">
        <v>13075</v>
      </c>
      <c r="I2116">
        <v>23</v>
      </c>
      <c r="J2116">
        <v>2018</v>
      </c>
    </row>
    <row r="2117" spans="1:10" x14ac:dyDescent="0.25">
      <c r="A2117" t="s">
        <v>10</v>
      </c>
      <c r="B2117" t="s">
        <v>39</v>
      </c>
      <c r="C2117" t="s">
        <v>357</v>
      </c>
      <c r="D2117">
        <v>14.901172957</v>
      </c>
      <c r="E2117">
        <v>-89.794744043999998</v>
      </c>
      <c r="F2117">
        <v>53</v>
      </c>
      <c r="G2117">
        <v>445.82772543700003</v>
      </c>
      <c r="H2117">
        <v>11888</v>
      </c>
      <c r="I2117">
        <v>53</v>
      </c>
      <c r="J2117">
        <v>2018</v>
      </c>
    </row>
    <row r="2118" spans="1:10" x14ac:dyDescent="0.25">
      <c r="A2118" t="s">
        <v>11</v>
      </c>
      <c r="B2118" t="s">
        <v>11</v>
      </c>
      <c r="C2118" t="s">
        <v>357</v>
      </c>
      <c r="D2118">
        <v>14.89290808</v>
      </c>
      <c r="E2118">
        <v>-91.334866601000002</v>
      </c>
      <c r="F2118">
        <v>249</v>
      </c>
      <c r="G2118">
        <v>151.82371376699999</v>
      </c>
      <c r="H2118">
        <v>164006</v>
      </c>
      <c r="I2118">
        <v>249</v>
      </c>
      <c r="J2118">
        <v>2018</v>
      </c>
    </row>
    <row r="2119" spans="1:10" x14ac:dyDescent="0.25">
      <c r="A2119" t="s">
        <v>11</v>
      </c>
      <c r="B2119" t="s">
        <v>40</v>
      </c>
      <c r="C2119" t="s">
        <v>357</v>
      </c>
      <c r="D2119">
        <v>15.012287017</v>
      </c>
      <c r="E2119">
        <v>-91.345630366000009</v>
      </c>
      <c r="F2119">
        <v>54</v>
      </c>
      <c r="G2119">
        <v>91.749354355999998</v>
      </c>
      <c r="H2119">
        <v>58856</v>
      </c>
      <c r="I2119">
        <v>54</v>
      </c>
      <c r="J2119">
        <v>2018</v>
      </c>
    </row>
    <row r="2120" spans="1:10" x14ac:dyDescent="0.25">
      <c r="A2120" t="s">
        <v>11</v>
      </c>
      <c r="B2120" t="s">
        <v>319</v>
      </c>
      <c r="C2120" t="s">
        <v>357</v>
      </c>
      <c r="D2120">
        <v>15.158125497</v>
      </c>
      <c r="E2120">
        <v>-91.278553272999986</v>
      </c>
      <c r="F2120">
        <v>14</v>
      </c>
      <c r="G2120">
        <v>45.970972613999997</v>
      </c>
      <c r="H2120">
        <v>30454</v>
      </c>
      <c r="I2120">
        <v>14</v>
      </c>
      <c r="J2120">
        <v>2018</v>
      </c>
    </row>
    <row r="2121" spans="1:10" x14ac:dyDescent="0.25">
      <c r="A2121" t="s">
        <v>11</v>
      </c>
      <c r="B2121" t="s">
        <v>41</v>
      </c>
      <c r="C2121" t="s">
        <v>357</v>
      </c>
      <c r="D2121">
        <v>14.974985815</v>
      </c>
      <c r="E2121">
        <v>-91.500473778999989</v>
      </c>
      <c r="F2121">
        <v>78</v>
      </c>
      <c r="G2121">
        <v>95.061668209999993</v>
      </c>
      <c r="H2121">
        <v>82052</v>
      </c>
      <c r="I2121">
        <v>78</v>
      </c>
      <c r="J2121">
        <v>2018</v>
      </c>
    </row>
    <row r="2122" spans="1:10" x14ac:dyDescent="0.25">
      <c r="A2122" t="s">
        <v>11</v>
      </c>
      <c r="B2122" t="s">
        <v>42</v>
      </c>
      <c r="C2122" t="s">
        <v>357</v>
      </c>
      <c r="D2122">
        <v>14.92795913</v>
      </c>
      <c r="E2122">
        <v>-91.482509382999993</v>
      </c>
      <c r="F2122">
        <v>75</v>
      </c>
      <c r="G2122">
        <v>174.062383958</v>
      </c>
      <c r="H2122">
        <v>43088</v>
      </c>
      <c r="I2122">
        <v>75</v>
      </c>
      <c r="J2122">
        <v>2018</v>
      </c>
    </row>
    <row r="2123" spans="1:10" x14ac:dyDescent="0.25">
      <c r="A2123" t="s">
        <v>11</v>
      </c>
      <c r="B2123" t="s">
        <v>43</v>
      </c>
      <c r="C2123" t="s">
        <v>357</v>
      </c>
      <c r="D2123">
        <v>15.103609219000001</v>
      </c>
      <c r="E2123">
        <v>-91.466404570999998</v>
      </c>
      <c r="F2123">
        <v>25</v>
      </c>
      <c r="G2123">
        <v>82.926991076999997</v>
      </c>
      <c r="H2123">
        <v>30147</v>
      </c>
      <c r="I2123">
        <v>25</v>
      </c>
      <c r="J2123">
        <v>2018</v>
      </c>
    </row>
    <row r="2124" spans="1:10" x14ac:dyDescent="0.25">
      <c r="A2124" t="s">
        <v>11</v>
      </c>
      <c r="B2124" t="s">
        <v>44</v>
      </c>
      <c r="C2124" t="s">
        <v>357</v>
      </c>
      <c r="D2124">
        <v>14.914867807</v>
      </c>
      <c r="E2124">
        <v>-91.496043386000011</v>
      </c>
      <c r="F2124">
        <v>28</v>
      </c>
      <c r="G2124">
        <v>60.173643943999998</v>
      </c>
      <c r="H2124">
        <v>46532</v>
      </c>
      <c r="I2124">
        <v>28</v>
      </c>
      <c r="J2124">
        <v>2018</v>
      </c>
    </row>
    <row r="2125" spans="1:10" x14ac:dyDescent="0.25">
      <c r="A2125" t="s">
        <v>11</v>
      </c>
      <c r="B2125" t="s">
        <v>45</v>
      </c>
      <c r="C2125" t="s">
        <v>357</v>
      </c>
      <c r="D2125">
        <v>15.080991474999999</v>
      </c>
      <c r="E2125">
        <v>-91.434104192999996</v>
      </c>
      <c r="F2125">
        <v>148</v>
      </c>
      <c r="G2125">
        <v>90.830423282000012</v>
      </c>
      <c r="H2125">
        <v>162941</v>
      </c>
      <c r="I2125">
        <v>148</v>
      </c>
      <c r="J2125">
        <v>2018</v>
      </c>
    </row>
    <row r="2126" spans="1:10" x14ac:dyDescent="0.25">
      <c r="A2126" t="s">
        <v>12</v>
      </c>
      <c r="B2126" t="s">
        <v>46</v>
      </c>
      <c r="C2126" t="s">
        <v>357</v>
      </c>
      <c r="D2126">
        <v>14.633199138</v>
      </c>
      <c r="E2126">
        <v>-91.50170765</v>
      </c>
      <c r="F2126">
        <v>11</v>
      </c>
      <c r="G2126">
        <v>110.663983903</v>
      </c>
      <c r="H2126">
        <v>9940</v>
      </c>
      <c r="I2126">
        <v>11</v>
      </c>
      <c r="J2126">
        <v>2018</v>
      </c>
    </row>
    <row r="2127" spans="1:10" x14ac:dyDescent="0.25">
      <c r="A2127" t="s">
        <v>12</v>
      </c>
      <c r="B2127" t="s">
        <v>320</v>
      </c>
      <c r="C2127" t="s">
        <v>357</v>
      </c>
      <c r="D2127">
        <v>14.627180753999999</v>
      </c>
      <c r="E2127">
        <v>-91.409953373999997</v>
      </c>
      <c r="F2127">
        <v>19</v>
      </c>
      <c r="G2127">
        <v>130.72794825899999</v>
      </c>
      <c r="H2127">
        <v>14534</v>
      </c>
      <c r="I2127">
        <v>19</v>
      </c>
      <c r="J2127">
        <v>2018</v>
      </c>
    </row>
    <row r="2128" spans="1:10" x14ac:dyDescent="0.25">
      <c r="A2128" t="s">
        <v>12</v>
      </c>
      <c r="B2128" t="s">
        <v>47</v>
      </c>
      <c r="C2128" t="s">
        <v>357</v>
      </c>
      <c r="D2128">
        <v>14.321653644</v>
      </c>
      <c r="E2128">
        <v>-91.492040496000001</v>
      </c>
      <c r="F2128">
        <v>59</v>
      </c>
      <c r="G2128">
        <v>151.01100588700001</v>
      </c>
      <c r="H2128">
        <v>39070</v>
      </c>
      <c r="I2128">
        <v>59</v>
      </c>
      <c r="J2128">
        <v>2018</v>
      </c>
    </row>
    <row r="2129" spans="1:10" x14ac:dyDescent="0.25">
      <c r="A2129" t="s">
        <v>12</v>
      </c>
      <c r="B2129" t="s">
        <v>48</v>
      </c>
      <c r="C2129" t="s">
        <v>357</v>
      </c>
      <c r="D2129">
        <v>14.5922886</v>
      </c>
      <c r="E2129">
        <v>-91.436577542999999</v>
      </c>
      <c r="F2129">
        <v>55</v>
      </c>
      <c r="G2129">
        <v>237.24280722899999</v>
      </c>
      <c r="H2129">
        <v>23183</v>
      </c>
      <c r="I2129">
        <v>55</v>
      </c>
      <c r="J2129">
        <v>2018</v>
      </c>
    </row>
    <row r="2130" spans="1:10" x14ac:dyDescent="0.25">
      <c r="A2130" t="s">
        <v>12</v>
      </c>
      <c r="B2130" t="s">
        <v>49</v>
      </c>
      <c r="C2130" t="s">
        <v>357</v>
      </c>
      <c r="D2130">
        <v>14.509881552</v>
      </c>
      <c r="E2130">
        <v>-91.359031559000002</v>
      </c>
      <c r="F2130">
        <v>13</v>
      </c>
      <c r="G2130">
        <v>135.89797198400001</v>
      </c>
      <c r="H2130">
        <v>9566</v>
      </c>
      <c r="I2130">
        <v>13</v>
      </c>
      <c r="J2130">
        <v>2018</v>
      </c>
    </row>
    <row r="2131" spans="1:10" x14ac:dyDescent="0.25">
      <c r="A2131" t="s">
        <v>12</v>
      </c>
      <c r="B2131" t="s">
        <v>50</v>
      </c>
      <c r="C2131" t="s">
        <v>357</v>
      </c>
      <c r="D2131">
        <v>14.260680263999999</v>
      </c>
      <c r="E2131">
        <v>-91.570961449999999</v>
      </c>
      <c r="F2131">
        <v>29</v>
      </c>
      <c r="G2131">
        <v>201.89362294599999</v>
      </c>
      <c r="H2131">
        <v>14364</v>
      </c>
      <c r="I2131">
        <v>29</v>
      </c>
      <c r="J2131">
        <v>2018</v>
      </c>
    </row>
    <row r="2132" spans="1:10" x14ac:dyDescent="0.25">
      <c r="A2132" t="s">
        <v>12</v>
      </c>
      <c r="B2132" t="s">
        <v>321</v>
      </c>
      <c r="C2132" t="s">
        <v>357</v>
      </c>
      <c r="D2132">
        <v>14.432469049</v>
      </c>
      <c r="E2132">
        <v>-91.188509862999993</v>
      </c>
      <c r="F2132">
        <v>35</v>
      </c>
      <c r="G2132">
        <v>244.5158586</v>
      </c>
      <c r="H2132">
        <v>14314</v>
      </c>
      <c r="I2132">
        <v>35</v>
      </c>
      <c r="J2132">
        <v>2018</v>
      </c>
    </row>
    <row r="2133" spans="1:10" x14ac:dyDescent="0.25">
      <c r="A2133" t="s">
        <v>12</v>
      </c>
      <c r="B2133" t="s">
        <v>322</v>
      </c>
      <c r="C2133" t="s">
        <v>357</v>
      </c>
      <c r="D2133">
        <v>14.253963150000001</v>
      </c>
      <c r="E2133">
        <v>-91.602176126000003</v>
      </c>
      <c r="F2133">
        <v>10</v>
      </c>
      <c r="G2133">
        <v>16.752102389000001</v>
      </c>
      <c r="H2133">
        <v>59694</v>
      </c>
      <c r="I2133">
        <v>10</v>
      </c>
      <c r="J2133">
        <v>2018</v>
      </c>
    </row>
    <row r="2134" spans="1:10" x14ac:dyDescent="0.25">
      <c r="A2134" t="s">
        <v>12</v>
      </c>
      <c r="B2134" t="s">
        <v>323</v>
      </c>
      <c r="C2134" t="s">
        <v>357</v>
      </c>
      <c r="D2134">
        <v>14.368006831000001</v>
      </c>
      <c r="E2134">
        <v>-91.436405297999997</v>
      </c>
      <c r="F2134">
        <v>32</v>
      </c>
      <c r="G2134">
        <v>302.02925908399999</v>
      </c>
      <c r="H2134">
        <v>10595</v>
      </c>
      <c r="I2134">
        <v>32</v>
      </c>
      <c r="J2134">
        <v>2018</v>
      </c>
    </row>
    <row r="2135" spans="1:10" x14ac:dyDescent="0.25">
      <c r="A2135" t="s">
        <v>12</v>
      </c>
      <c r="B2135" t="s">
        <v>51</v>
      </c>
      <c r="C2135" t="s">
        <v>357</v>
      </c>
      <c r="D2135">
        <v>14.507847773</v>
      </c>
      <c r="E2135">
        <v>-91.51436336399999</v>
      </c>
      <c r="F2135">
        <v>31</v>
      </c>
      <c r="G2135">
        <v>398.50880575899998</v>
      </c>
      <c r="H2135">
        <v>7779</v>
      </c>
      <c r="I2135">
        <v>31</v>
      </c>
      <c r="J2135">
        <v>2018</v>
      </c>
    </row>
    <row r="2136" spans="1:10" x14ac:dyDescent="0.25">
      <c r="A2136" t="s">
        <v>12</v>
      </c>
      <c r="B2136" t="s">
        <v>52</v>
      </c>
      <c r="C2136" t="s">
        <v>357</v>
      </c>
      <c r="D2136">
        <v>14.618117493</v>
      </c>
      <c r="E2136">
        <v>-91.517099102999993</v>
      </c>
      <c r="F2136">
        <v>38</v>
      </c>
      <c r="G2136">
        <v>170.763492563</v>
      </c>
      <c r="H2136">
        <v>22253</v>
      </c>
      <c r="I2136">
        <v>38</v>
      </c>
      <c r="J2136">
        <v>2018</v>
      </c>
    </row>
    <row r="2137" spans="1:10" x14ac:dyDescent="0.25">
      <c r="A2137" t="s">
        <v>12</v>
      </c>
      <c r="B2137" t="s">
        <v>53</v>
      </c>
      <c r="C2137" t="s">
        <v>357</v>
      </c>
      <c r="D2137">
        <v>14.531846337999999</v>
      </c>
      <c r="E2137">
        <v>-91.453789450000002</v>
      </c>
      <c r="F2137">
        <v>64</v>
      </c>
      <c r="G2137">
        <v>228.898426323</v>
      </c>
      <c r="H2137">
        <v>27960</v>
      </c>
      <c r="I2137">
        <v>64</v>
      </c>
      <c r="J2137">
        <v>2018</v>
      </c>
    </row>
    <row r="2138" spans="1:10" x14ac:dyDescent="0.25">
      <c r="A2138" t="s">
        <v>12</v>
      </c>
      <c r="B2138" t="s">
        <v>54</v>
      </c>
      <c r="C2138" t="s">
        <v>357</v>
      </c>
      <c r="D2138">
        <v>14.511928678</v>
      </c>
      <c r="E2138">
        <v>-91.411598841</v>
      </c>
      <c r="F2138">
        <v>140</v>
      </c>
      <c r="G2138">
        <v>230.10420433300001</v>
      </c>
      <c r="H2138">
        <v>60842</v>
      </c>
      <c r="I2138">
        <v>140</v>
      </c>
      <c r="J2138">
        <v>2018</v>
      </c>
    </row>
    <row r="2139" spans="1:10" x14ac:dyDescent="0.25">
      <c r="A2139" t="s">
        <v>12</v>
      </c>
      <c r="B2139" t="s">
        <v>55</v>
      </c>
      <c r="C2139" t="s">
        <v>357</v>
      </c>
      <c r="D2139">
        <v>14.576456539</v>
      </c>
      <c r="E2139">
        <v>-91.472401255999998</v>
      </c>
      <c r="F2139">
        <v>106</v>
      </c>
      <c r="G2139">
        <v>426.50786625400002</v>
      </c>
      <c r="H2139">
        <v>24853</v>
      </c>
      <c r="I2139">
        <v>106</v>
      </c>
      <c r="J2139">
        <v>2018</v>
      </c>
    </row>
    <row r="2140" spans="1:10" x14ac:dyDescent="0.25">
      <c r="A2140" t="s">
        <v>12</v>
      </c>
      <c r="B2140" t="s">
        <v>56</v>
      </c>
      <c r="C2140" t="s">
        <v>357</v>
      </c>
      <c r="D2140">
        <v>14.389122707</v>
      </c>
      <c r="E2140">
        <v>-91.351345097000006</v>
      </c>
      <c r="F2140">
        <v>85</v>
      </c>
      <c r="G2140">
        <v>362.19532981100002</v>
      </c>
      <c r="H2140">
        <v>23468</v>
      </c>
      <c r="I2140">
        <v>85</v>
      </c>
      <c r="J2140">
        <v>2018</v>
      </c>
    </row>
    <row r="2141" spans="1:10" x14ac:dyDescent="0.25">
      <c r="A2141" t="s">
        <v>12</v>
      </c>
      <c r="B2141" t="s">
        <v>57</v>
      </c>
      <c r="C2141" t="s">
        <v>357</v>
      </c>
      <c r="D2141">
        <v>14.662495657999999</v>
      </c>
      <c r="E2141">
        <v>-91.52657408200001</v>
      </c>
      <c r="F2141">
        <v>25</v>
      </c>
      <c r="G2141">
        <v>188.522735842</v>
      </c>
      <c r="H2141">
        <v>13261</v>
      </c>
      <c r="I2141">
        <v>25</v>
      </c>
      <c r="J2141">
        <v>2018</v>
      </c>
    </row>
    <row r="2142" spans="1:10" x14ac:dyDescent="0.25">
      <c r="A2142" t="s">
        <v>12</v>
      </c>
      <c r="B2142" t="s">
        <v>59</v>
      </c>
      <c r="C2142" t="s">
        <v>357</v>
      </c>
      <c r="D2142">
        <v>14.505785652</v>
      </c>
      <c r="E2142">
        <v>-91.525191249000002</v>
      </c>
      <c r="F2142">
        <v>344</v>
      </c>
      <c r="G2142">
        <v>286.75269247400001</v>
      </c>
      <c r="H2142">
        <v>119964</v>
      </c>
      <c r="I2142">
        <v>344</v>
      </c>
      <c r="J2142">
        <v>2018</v>
      </c>
    </row>
    <row r="2143" spans="1:10" x14ac:dyDescent="0.25">
      <c r="A2143" t="s">
        <v>12</v>
      </c>
      <c r="B2143" t="s">
        <v>60</v>
      </c>
      <c r="C2143" t="s">
        <v>357</v>
      </c>
      <c r="D2143">
        <v>14.456527405999999</v>
      </c>
      <c r="E2143">
        <v>-91.569916218999992</v>
      </c>
      <c r="F2143">
        <v>160</v>
      </c>
      <c r="G2143">
        <v>253.35296818800001</v>
      </c>
      <c r="H2143">
        <v>63153</v>
      </c>
      <c r="I2143">
        <v>160</v>
      </c>
      <c r="J2143">
        <v>2018</v>
      </c>
    </row>
    <row r="2144" spans="1:10" x14ac:dyDescent="0.25">
      <c r="A2144" t="s">
        <v>12</v>
      </c>
      <c r="B2144" t="s">
        <v>61</v>
      </c>
      <c r="C2144" t="s">
        <v>357</v>
      </c>
      <c r="D2144">
        <v>14.459950052</v>
      </c>
      <c r="E2144">
        <v>-91.356179282999989</v>
      </c>
      <c r="F2144">
        <v>172</v>
      </c>
      <c r="G2144">
        <v>293.63060586900002</v>
      </c>
      <c r="H2144">
        <v>58577</v>
      </c>
      <c r="I2144">
        <v>172</v>
      </c>
      <c r="J2144">
        <v>2018</v>
      </c>
    </row>
    <row r="2145" spans="1:10" x14ac:dyDescent="0.25">
      <c r="A2145" t="s">
        <v>13</v>
      </c>
      <c r="B2145" t="s">
        <v>13</v>
      </c>
      <c r="C2145" t="s">
        <v>357</v>
      </c>
      <c r="D2145">
        <v>14.784260116</v>
      </c>
      <c r="E2145">
        <v>-91.185746452000004</v>
      </c>
      <c r="F2145">
        <v>51</v>
      </c>
      <c r="G2145">
        <v>29.809220986</v>
      </c>
      <c r="H2145">
        <v>171088</v>
      </c>
      <c r="I2145">
        <v>51</v>
      </c>
      <c r="J2145">
        <v>2018</v>
      </c>
    </row>
    <row r="2146" spans="1:10" x14ac:dyDescent="0.25">
      <c r="A2146" t="s">
        <v>13</v>
      </c>
      <c r="B2146" t="s">
        <v>62</v>
      </c>
      <c r="C2146" t="s">
        <v>357</v>
      </c>
      <c r="D2146">
        <v>14.656373964</v>
      </c>
      <c r="E2146">
        <v>-91.20388851700001</v>
      </c>
      <c r="F2146">
        <v>82</v>
      </c>
      <c r="G2146">
        <v>147.47936188200001</v>
      </c>
      <c r="H2146">
        <v>55601</v>
      </c>
      <c r="I2146">
        <v>82</v>
      </c>
      <c r="J2146">
        <v>2018</v>
      </c>
    </row>
    <row r="2147" spans="1:10" x14ac:dyDescent="0.25">
      <c r="A2147" t="s">
        <v>13</v>
      </c>
      <c r="B2147" t="s">
        <v>324</v>
      </c>
      <c r="C2147" t="s">
        <v>357</v>
      </c>
      <c r="D2147">
        <v>14.705118157999999</v>
      </c>
      <c r="E2147">
        <v>-91.326525719000003</v>
      </c>
      <c r="F2147">
        <v>7</v>
      </c>
      <c r="G2147">
        <v>231.55805491199999</v>
      </c>
      <c r="H2147">
        <v>3023</v>
      </c>
      <c r="I2147">
        <v>7</v>
      </c>
      <c r="J2147">
        <v>2018</v>
      </c>
    </row>
    <row r="2148" spans="1:10" x14ac:dyDescent="0.25">
      <c r="A2148" t="s">
        <v>13</v>
      </c>
      <c r="B2148" t="s">
        <v>63</v>
      </c>
      <c r="C2148" t="s">
        <v>357</v>
      </c>
      <c r="D2148">
        <v>14.786109156</v>
      </c>
      <c r="E2148">
        <v>-91.27186840200001</v>
      </c>
      <c r="F2148">
        <v>31</v>
      </c>
      <c r="G2148">
        <v>109.131873548</v>
      </c>
      <c r="H2148">
        <v>28406</v>
      </c>
      <c r="I2148">
        <v>31</v>
      </c>
      <c r="J2148">
        <v>2018</v>
      </c>
    </row>
    <row r="2149" spans="1:10" x14ac:dyDescent="0.25">
      <c r="A2149" t="s">
        <v>13</v>
      </c>
      <c r="B2149" t="s">
        <v>64</v>
      </c>
      <c r="C2149" t="s">
        <v>357</v>
      </c>
      <c r="D2149">
        <v>14.734541759000001</v>
      </c>
      <c r="E2149">
        <v>-91.221986027999989</v>
      </c>
      <c r="F2149">
        <v>13</v>
      </c>
      <c r="G2149">
        <v>128.14194184300001</v>
      </c>
      <c r="H2149">
        <v>10145</v>
      </c>
      <c r="I2149">
        <v>13</v>
      </c>
      <c r="J2149">
        <v>2018</v>
      </c>
    </row>
    <row r="2150" spans="1:10" x14ac:dyDescent="0.25">
      <c r="A2150" t="s">
        <v>13</v>
      </c>
      <c r="B2150" t="s">
        <v>325</v>
      </c>
      <c r="C2150" t="s">
        <v>357</v>
      </c>
      <c r="D2150">
        <v>14.717256041000001</v>
      </c>
      <c r="E2150">
        <v>-91.308404011000007</v>
      </c>
      <c r="F2150">
        <v>11</v>
      </c>
      <c r="G2150">
        <v>91.934809862000009</v>
      </c>
      <c r="H2150">
        <v>11965</v>
      </c>
      <c r="I2150">
        <v>11</v>
      </c>
      <c r="J2150">
        <v>2018</v>
      </c>
    </row>
    <row r="2151" spans="1:10" x14ac:dyDescent="0.25">
      <c r="A2151" t="s">
        <v>13</v>
      </c>
      <c r="B2151" t="s">
        <v>326</v>
      </c>
      <c r="C2151" t="s">
        <v>357</v>
      </c>
      <c r="D2151">
        <v>14.714402485000001</v>
      </c>
      <c r="E2151">
        <v>-91.134144497000008</v>
      </c>
      <c r="F2151">
        <v>5</v>
      </c>
      <c r="G2151">
        <v>58.568583812</v>
      </c>
      <c r="H2151">
        <v>8537</v>
      </c>
      <c r="I2151">
        <v>5</v>
      </c>
      <c r="J2151">
        <v>2018</v>
      </c>
    </row>
    <row r="2152" spans="1:10" x14ac:dyDescent="0.25">
      <c r="A2152" t="s">
        <v>13</v>
      </c>
      <c r="B2152" t="s">
        <v>65</v>
      </c>
      <c r="C2152" t="s">
        <v>357</v>
      </c>
      <c r="D2152">
        <v>14.698272927</v>
      </c>
      <c r="E2152">
        <v>-91.396699557999995</v>
      </c>
      <c r="F2152">
        <v>106</v>
      </c>
      <c r="G2152">
        <v>193.39183740499999</v>
      </c>
      <c r="H2152">
        <v>54811</v>
      </c>
      <c r="I2152">
        <v>106</v>
      </c>
      <c r="J2152">
        <v>2018</v>
      </c>
    </row>
    <row r="2153" spans="1:10" x14ac:dyDescent="0.25">
      <c r="A2153" t="s">
        <v>13</v>
      </c>
      <c r="B2153" t="s">
        <v>66</v>
      </c>
      <c r="C2153" t="s">
        <v>357</v>
      </c>
      <c r="D2153">
        <v>14.670022980000001</v>
      </c>
      <c r="E2153">
        <v>-91.25548663299999</v>
      </c>
      <c r="F2153">
        <v>32</v>
      </c>
      <c r="G2153">
        <v>253.04444093000001</v>
      </c>
      <c r="H2153">
        <v>12646</v>
      </c>
      <c r="I2153">
        <v>32</v>
      </c>
      <c r="J2153">
        <v>2018</v>
      </c>
    </row>
    <row r="2154" spans="1:10" x14ac:dyDescent="0.25">
      <c r="A2154" t="s">
        <v>13</v>
      </c>
      <c r="B2154" t="s">
        <v>327</v>
      </c>
      <c r="C2154" t="s">
        <v>357</v>
      </c>
      <c r="D2154">
        <v>14.713807187</v>
      </c>
      <c r="E2154">
        <v>-91.276361207000008</v>
      </c>
      <c r="F2154">
        <v>25</v>
      </c>
      <c r="G2154">
        <v>291.98785330499999</v>
      </c>
      <c r="H2154">
        <v>8562</v>
      </c>
      <c r="I2154">
        <v>25</v>
      </c>
      <c r="J2154">
        <v>2018</v>
      </c>
    </row>
    <row r="2155" spans="1:10" x14ac:dyDescent="0.25">
      <c r="A2155" t="s">
        <v>13</v>
      </c>
      <c r="B2155" t="s">
        <v>328</v>
      </c>
      <c r="C2155" t="s">
        <v>357</v>
      </c>
      <c r="D2155">
        <v>14.722825833</v>
      </c>
      <c r="E2155">
        <v>-91.256333350000006</v>
      </c>
      <c r="F2155">
        <v>4</v>
      </c>
      <c r="G2155">
        <v>62.588014395000002</v>
      </c>
      <c r="H2155">
        <v>6391</v>
      </c>
      <c r="I2155">
        <v>4</v>
      </c>
      <c r="J2155">
        <v>2018</v>
      </c>
    </row>
    <row r="2156" spans="1:10" x14ac:dyDescent="0.25">
      <c r="A2156" t="s">
        <v>13</v>
      </c>
      <c r="B2156" t="s">
        <v>67</v>
      </c>
      <c r="C2156" t="s">
        <v>357</v>
      </c>
      <c r="D2156">
        <v>14.640252208</v>
      </c>
      <c r="E2156">
        <v>-91.143363972999992</v>
      </c>
      <c r="F2156">
        <v>39</v>
      </c>
      <c r="G2156">
        <v>107.76457585</v>
      </c>
      <c r="H2156">
        <v>36190</v>
      </c>
      <c r="I2156">
        <v>39</v>
      </c>
      <c r="J2156">
        <v>2018</v>
      </c>
    </row>
    <row r="2157" spans="1:10" x14ac:dyDescent="0.25">
      <c r="A2157" t="s">
        <v>13</v>
      </c>
      <c r="B2157" t="s">
        <v>68</v>
      </c>
      <c r="C2157" t="s">
        <v>357</v>
      </c>
      <c r="D2157">
        <v>14.699128177</v>
      </c>
      <c r="E2157">
        <v>-91.288542852000006</v>
      </c>
      <c r="F2157">
        <v>20</v>
      </c>
      <c r="G2157">
        <v>154.77480266200001</v>
      </c>
      <c r="H2157">
        <v>12922</v>
      </c>
      <c r="I2157">
        <v>20</v>
      </c>
      <c r="J2157">
        <v>2018</v>
      </c>
    </row>
    <row r="2158" spans="1:10" x14ac:dyDescent="0.25">
      <c r="A2158" t="s">
        <v>13</v>
      </c>
      <c r="B2158" t="s">
        <v>69</v>
      </c>
      <c r="C2158" t="s">
        <v>357</v>
      </c>
      <c r="D2158">
        <v>14.772037757</v>
      </c>
      <c r="E2158">
        <v>-91.229159168999999</v>
      </c>
      <c r="F2158">
        <v>7</v>
      </c>
      <c r="G2158">
        <v>104.058272633</v>
      </c>
      <c r="H2158">
        <v>6727</v>
      </c>
      <c r="I2158">
        <v>7</v>
      </c>
      <c r="J2158">
        <v>2018</v>
      </c>
    </row>
    <row r="2159" spans="1:10" x14ac:dyDescent="0.25">
      <c r="A2159" t="s">
        <v>13</v>
      </c>
      <c r="B2159" t="s">
        <v>70</v>
      </c>
      <c r="C2159" t="s">
        <v>357</v>
      </c>
      <c r="D2159">
        <v>14.667228667</v>
      </c>
      <c r="E2159">
        <v>-91.123161372000013</v>
      </c>
      <c r="F2159">
        <v>25</v>
      </c>
      <c r="G2159">
        <v>168.78206859299999</v>
      </c>
      <c r="H2159">
        <v>14812</v>
      </c>
      <c r="I2159">
        <v>25</v>
      </c>
      <c r="J2159">
        <v>2018</v>
      </c>
    </row>
    <row r="2160" spans="1:10" x14ac:dyDescent="0.25">
      <c r="A2160" t="s">
        <v>13</v>
      </c>
      <c r="B2160" t="s">
        <v>71</v>
      </c>
      <c r="C2160" t="s">
        <v>357</v>
      </c>
      <c r="D2160">
        <v>14.750428125999999</v>
      </c>
      <c r="E2160">
        <v>-91.10221378</v>
      </c>
      <c r="F2160">
        <v>24</v>
      </c>
      <c r="G2160">
        <v>154.32098765399999</v>
      </c>
      <c r="H2160">
        <v>15552</v>
      </c>
      <c r="I2160">
        <v>24</v>
      </c>
      <c r="J2160">
        <v>2018</v>
      </c>
    </row>
    <row r="2161" spans="1:10" x14ac:dyDescent="0.25">
      <c r="A2161" t="s">
        <v>13</v>
      </c>
      <c r="B2161" t="s">
        <v>72</v>
      </c>
      <c r="C2161" t="s">
        <v>357</v>
      </c>
      <c r="D2161">
        <v>14.73917353</v>
      </c>
      <c r="E2161">
        <v>-91.155624304</v>
      </c>
      <c r="F2161">
        <v>68</v>
      </c>
      <c r="G2161">
        <v>305.39836522100001</v>
      </c>
      <c r="H2161">
        <v>22266</v>
      </c>
      <c r="I2161">
        <v>68</v>
      </c>
      <c r="J2161">
        <v>2018</v>
      </c>
    </row>
    <row r="2162" spans="1:10" x14ac:dyDescent="0.25">
      <c r="A2162" t="s">
        <v>13</v>
      </c>
      <c r="B2162" t="s">
        <v>73</v>
      </c>
      <c r="C2162" t="s">
        <v>357</v>
      </c>
      <c r="D2162">
        <v>14.755056119000001</v>
      </c>
      <c r="E2162">
        <v>-91.384131064000002</v>
      </c>
      <c r="F2162">
        <v>146</v>
      </c>
      <c r="G2162">
        <v>195.60295280099999</v>
      </c>
      <c r="H2162">
        <v>74641</v>
      </c>
      <c r="I2162">
        <v>146</v>
      </c>
      <c r="J2162">
        <v>2018</v>
      </c>
    </row>
    <row r="2163" spans="1:10" x14ac:dyDescent="0.25">
      <c r="A2163" t="s">
        <v>13</v>
      </c>
      <c r="B2163" t="s">
        <v>74</v>
      </c>
      <c r="C2163" t="s">
        <v>357</v>
      </c>
      <c r="D2163">
        <v>14.780935965999999</v>
      </c>
      <c r="E2163">
        <v>-91.135044301000008</v>
      </c>
      <c r="F2163">
        <v>9</v>
      </c>
      <c r="G2163">
        <v>105.79522746000001</v>
      </c>
      <c r="H2163">
        <v>8507</v>
      </c>
      <c r="I2163">
        <v>9</v>
      </c>
      <c r="J2163">
        <v>2018</v>
      </c>
    </row>
    <row r="2164" spans="1:10" x14ac:dyDescent="0.25">
      <c r="A2164" t="s">
        <v>14</v>
      </c>
      <c r="B2164" t="s">
        <v>75</v>
      </c>
      <c r="C2164" t="s">
        <v>357</v>
      </c>
      <c r="D2164">
        <v>14.077250642999999</v>
      </c>
      <c r="E2164">
        <v>-90.543103322000007</v>
      </c>
      <c r="F2164">
        <v>44</v>
      </c>
      <c r="G2164">
        <v>181.503176306</v>
      </c>
      <c r="H2164">
        <v>24242</v>
      </c>
      <c r="I2164">
        <v>44</v>
      </c>
      <c r="J2164">
        <v>2018</v>
      </c>
    </row>
    <row r="2165" spans="1:10" x14ac:dyDescent="0.25">
      <c r="A2165" t="s">
        <v>14</v>
      </c>
      <c r="B2165" t="s">
        <v>76</v>
      </c>
      <c r="C2165" t="s">
        <v>357</v>
      </c>
      <c r="D2165">
        <v>14.458648525999999</v>
      </c>
      <c r="E2165">
        <v>-90.349125211</v>
      </c>
      <c r="F2165">
        <v>21</v>
      </c>
      <c r="G2165">
        <v>97.064941067999996</v>
      </c>
      <c r="H2165">
        <v>21635</v>
      </c>
      <c r="I2165">
        <v>21</v>
      </c>
      <c r="J2165">
        <v>2018</v>
      </c>
    </row>
    <row r="2166" spans="1:10" x14ac:dyDescent="0.25">
      <c r="A2166" t="s">
        <v>14</v>
      </c>
      <c r="B2166" t="s">
        <v>77</v>
      </c>
      <c r="C2166" t="s">
        <v>357</v>
      </c>
      <c r="D2166">
        <v>14.146592393000001</v>
      </c>
      <c r="E2166">
        <v>-90.257886632999998</v>
      </c>
      <c r="F2166">
        <v>3</v>
      </c>
      <c r="G2166">
        <v>12.823800974999999</v>
      </c>
      <c r="H2166">
        <v>23394</v>
      </c>
      <c r="I2166">
        <v>3</v>
      </c>
      <c r="J2166">
        <v>2018</v>
      </c>
    </row>
    <row r="2167" spans="1:10" x14ac:dyDescent="0.25">
      <c r="A2167" t="s">
        <v>14</v>
      </c>
      <c r="B2167" t="s">
        <v>78</v>
      </c>
      <c r="C2167" t="s">
        <v>357</v>
      </c>
      <c r="D2167">
        <v>14.396719085000001</v>
      </c>
      <c r="E2167">
        <v>-90.387242532999991</v>
      </c>
      <c r="F2167">
        <v>8</v>
      </c>
      <c r="G2167">
        <v>49.95004995</v>
      </c>
      <c r="H2167">
        <v>16016</v>
      </c>
      <c r="I2167">
        <v>8</v>
      </c>
      <c r="J2167">
        <v>2018</v>
      </c>
    </row>
    <row r="2168" spans="1:10" x14ac:dyDescent="0.25">
      <c r="A2168" t="s">
        <v>14</v>
      </c>
      <c r="B2168" t="s">
        <v>79</v>
      </c>
      <c r="C2168" t="s">
        <v>357</v>
      </c>
      <c r="D2168">
        <v>14.441342755999999</v>
      </c>
      <c r="E2168">
        <v>-90.184472509000003</v>
      </c>
      <c r="F2168">
        <v>20</v>
      </c>
      <c r="G2168">
        <v>114.711786636</v>
      </c>
      <c r="H2168">
        <v>17435</v>
      </c>
      <c r="I2168">
        <v>20</v>
      </c>
      <c r="J2168">
        <v>2018</v>
      </c>
    </row>
    <row r="2169" spans="1:10" x14ac:dyDescent="0.25">
      <c r="A2169" t="s">
        <v>14</v>
      </c>
      <c r="B2169" t="s">
        <v>329</v>
      </c>
      <c r="C2169" t="s">
        <v>357</v>
      </c>
      <c r="D2169">
        <v>14.067153426000001</v>
      </c>
      <c r="E2169">
        <v>-90.265860107999998</v>
      </c>
      <c r="F2169">
        <v>2</v>
      </c>
      <c r="G2169">
        <v>16.771488470000001</v>
      </c>
      <c r="H2169">
        <v>11925</v>
      </c>
      <c r="I2169">
        <v>2</v>
      </c>
      <c r="J2169">
        <v>2018</v>
      </c>
    </row>
    <row r="2170" spans="1:10" x14ac:dyDescent="0.25">
      <c r="A2170" t="s">
        <v>14</v>
      </c>
      <c r="B2170" t="s">
        <v>80</v>
      </c>
      <c r="C2170" t="s">
        <v>357</v>
      </c>
      <c r="D2170">
        <v>14.238882175000001</v>
      </c>
      <c r="E2170">
        <v>-90.509598937999996</v>
      </c>
      <c r="F2170">
        <v>10</v>
      </c>
      <c r="G2170">
        <v>33.816915221000002</v>
      </c>
      <c r="H2170">
        <v>29571</v>
      </c>
      <c r="I2170">
        <v>10</v>
      </c>
      <c r="J2170">
        <v>2018</v>
      </c>
    </row>
    <row r="2171" spans="1:10" x14ac:dyDescent="0.25">
      <c r="A2171" t="s">
        <v>14</v>
      </c>
      <c r="B2171" t="s">
        <v>81</v>
      </c>
      <c r="C2171" t="s">
        <v>357</v>
      </c>
      <c r="D2171">
        <v>14.118389194000001</v>
      </c>
      <c r="E2171">
        <v>-90.171526491000009</v>
      </c>
      <c r="F2171">
        <v>9</v>
      </c>
      <c r="G2171">
        <v>30.750307502999998</v>
      </c>
      <c r="H2171">
        <v>29268</v>
      </c>
      <c r="I2171">
        <v>9</v>
      </c>
      <c r="J2171">
        <v>2018</v>
      </c>
    </row>
    <row r="2172" spans="1:10" x14ac:dyDescent="0.25">
      <c r="A2172" t="s">
        <v>14</v>
      </c>
      <c r="B2172" t="s">
        <v>82</v>
      </c>
      <c r="C2172" t="s">
        <v>357</v>
      </c>
      <c r="D2172">
        <v>14.391087306999999</v>
      </c>
      <c r="E2172">
        <v>-90.276157302000001</v>
      </c>
      <c r="F2172">
        <v>13</v>
      </c>
      <c r="G2172">
        <v>35.842293906999998</v>
      </c>
      <c r="H2172">
        <v>36270</v>
      </c>
      <c r="I2172">
        <v>13</v>
      </c>
      <c r="J2172">
        <v>2018</v>
      </c>
    </row>
    <row r="2173" spans="1:10" x14ac:dyDescent="0.25">
      <c r="A2173" t="s">
        <v>14</v>
      </c>
      <c r="B2173" t="s">
        <v>83</v>
      </c>
      <c r="C2173" t="s">
        <v>357</v>
      </c>
      <c r="D2173">
        <v>14.004827139</v>
      </c>
      <c r="E2173">
        <v>-90.42859855399999</v>
      </c>
      <c r="F2173">
        <v>39</v>
      </c>
      <c r="G2173">
        <v>231.399074404</v>
      </c>
      <c r="H2173">
        <v>16854</v>
      </c>
      <c r="I2173">
        <v>39</v>
      </c>
      <c r="J2173">
        <v>2018</v>
      </c>
    </row>
    <row r="2174" spans="1:10" x14ac:dyDescent="0.25">
      <c r="A2174" t="s">
        <v>14</v>
      </c>
      <c r="B2174" t="s">
        <v>84</v>
      </c>
      <c r="C2174" t="s">
        <v>357</v>
      </c>
      <c r="D2174">
        <v>14.242651565999999</v>
      </c>
      <c r="E2174">
        <v>-90.277195341000009</v>
      </c>
      <c r="F2174">
        <v>32</v>
      </c>
      <c r="G2174">
        <v>60.639366318999997</v>
      </c>
      <c r="H2174">
        <v>52771</v>
      </c>
      <c r="I2174">
        <v>32</v>
      </c>
      <c r="J2174">
        <v>2018</v>
      </c>
    </row>
    <row r="2175" spans="1:10" x14ac:dyDescent="0.25">
      <c r="A2175" t="s">
        <v>14</v>
      </c>
      <c r="B2175" t="s">
        <v>85</v>
      </c>
      <c r="C2175" t="s">
        <v>357</v>
      </c>
      <c r="D2175">
        <v>13.958143298</v>
      </c>
      <c r="E2175">
        <v>-90.317322792999988</v>
      </c>
      <c r="F2175">
        <v>45</v>
      </c>
      <c r="G2175">
        <v>83.525131783999996</v>
      </c>
      <c r="H2175">
        <v>53876</v>
      </c>
      <c r="I2175">
        <v>45</v>
      </c>
      <c r="J2175">
        <v>2018</v>
      </c>
    </row>
    <row r="2176" spans="1:10" x14ac:dyDescent="0.25">
      <c r="A2176" t="s">
        <v>14</v>
      </c>
      <c r="B2176" t="s">
        <v>86</v>
      </c>
      <c r="C2176" t="s">
        <v>357</v>
      </c>
      <c r="D2176">
        <v>14.406923024999999</v>
      </c>
      <c r="E2176">
        <v>-90.188983172999997</v>
      </c>
      <c r="F2176">
        <v>14</v>
      </c>
      <c r="G2176">
        <v>49.733570159999999</v>
      </c>
      <c r="H2176">
        <v>28150</v>
      </c>
      <c r="I2176">
        <v>14</v>
      </c>
      <c r="J2176">
        <v>2018</v>
      </c>
    </row>
    <row r="2177" spans="1:10" x14ac:dyDescent="0.25">
      <c r="A2177" t="s">
        <v>14</v>
      </c>
      <c r="B2177" t="s">
        <v>87</v>
      </c>
      <c r="C2177" t="s">
        <v>357</v>
      </c>
      <c r="D2177">
        <v>14.316535004</v>
      </c>
      <c r="E2177">
        <v>-90.404645639999998</v>
      </c>
      <c r="F2177">
        <v>41</v>
      </c>
      <c r="G2177">
        <v>76.345827979999996</v>
      </c>
      <c r="H2177">
        <v>53703</v>
      </c>
      <c r="I2177">
        <v>41</v>
      </c>
      <c r="J2177">
        <v>2018</v>
      </c>
    </row>
    <row r="2178" spans="1:10" x14ac:dyDescent="0.25">
      <c r="A2178" t="s">
        <v>15</v>
      </c>
      <c r="B2178" t="s">
        <v>88</v>
      </c>
      <c r="C2178" t="s">
        <v>357</v>
      </c>
      <c r="D2178">
        <v>15.135415841</v>
      </c>
      <c r="E2178">
        <v>-91.845503238999996</v>
      </c>
      <c r="F2178">
        <v>56</v>
      </c>
      <c r="G2178">
        <v>150.33153472399999</v>
      </c>
      <c r="H2178">
        <v>37251</v>
      </c>
      <c r="I2178">
        <v>56</v>
      </c>
      <c r="J2178">
        <v>2018</v>
      </c>
    </row>
    <row r="2179" spans="1:10" x14ac:dyDescent="0.25">
      <c r="A2179" t="s">
        <v>15</v>
      </c>
      <c r="B2179" t="s">
        <v>89</v>
      </c>
      <c r="C2179" t="s">
        <v>357</v>
      </c>
      <c r="D2179">
        <v>15.05871237</v>
      </c>
      <c r="E2179">
        <v>-92.000525600000003</v>
      </c>
      <c r="F2179">
        <v>14</v>
      </c>
      <c r="G2179">
        <v>20.068807338999999</v>
      </c>
      <c r="H2179">
        <v>69760</v>
      </c>
      <c r="I2179">
        <v>14</v>
      </c>
      <c r="J2179">
        <v>2018</v>
      </c>
    </row>
    <row r="2180" spans="1:10" x14ac:dyDescent="0.25">
      <c r="A2180" t="s">
        <v>15</v>
      </c>
      <c r="B2180" t="s">
        <v>90</v>
      </c>
      <c r="C2180" t="s">
        <v>357</v>
      </c>
      <c r="D2180">
        <v>15.225808921</v>
      </c>
      <c r="E2180">
        <v>-92.036816312000013</v>
      </c>
      <c r="F2180">
        <v>36</v>
      </c>
      <c r="G2180">
        <v>40.974277258999997</v>
      </c>
      <c r="H2180">
        <v>87860</v>
      </c>
      <c r="I2180">
        <v>36</v>
      </c>
      <c r="J2180">
        <v>2018</v>
      </c>
    </row>
    <row r="2181" spans="1:10" x14ac:dyDescent="0.25">
      <c r="A2181" t="s">
        <v>15</v>
      </c>
      <c r="B2181" t="s">
        <v>91</v>
      </c>
      <c r="C2181" t="s">
        <v>357</v>
      </c>
      <c r="D2181">
        <v>15.196223437</v>
      </c>
      <c r="E2181">
        <v>-91.681635267999994</v>
      </c>
      <c r="F2181">
        <v>22</v>
      </c>
      <c r="G2181">
        <v>100.58062451399999</v>
      </c>
      <c r="H2181">
        <v>21873</v>
      </c>
      <c r="I2181">
        <v>22</v>
      </c>
      <c r="J2181">
        <v>2018</v>
      </c>
    </row>
    <row r="2182" spans="1:10" x14ac:dyDescent="0.25">
      <c r="A2182" t="s">
        <v>15</v>
      </c>
      <c r="B2182" t="s">
        <v>92</v>
      </c>
      <c r="C2182" t="s">
        <v>357</v>
      </c>
      <c r="D2182">
        <v>15.1271161</v>
      </c>
      <c r="E2182">
        <v>-92.033725904999997</v>
      </c>
      <c r="F2182">
        <v>2</v>
      </c>
      <c r="G2182">
        <v>10.776442696</v>
      </c>
      <c r="H2182">
        <v>18559</v>
      </c>
      <c r="I2182">
        <v>2</v>
      </c>
      <c r="J2182">
        <v>2018</v>
      </c>
    </row>
    <row r="2183" spans="1:10" x14ac:dyDescent="0.25">
      <c r="A2183" t="s">
        <v>15</v>
      </c>
      <c r="B2183" t="s">
        <v>93</v>
      </c>
      <c r="C2183" t="s">
        <v>357</v>
      </c>
      <c r="D2183">
        <v>14.929065251000001</v>
      </c>
      <c r="E2183">
        <v>-91.914316247999992</v>
      </c>
      <c r="F2183">
        <v>31</v>
      </c>
      <c r="G2183">
        <v>175.40881570799999</v>
      </c>
      <c r="H2183">
        <v>17673</v>
      </c>
      <c r="I2183">
        <v>31</v>
      </c>
      <c r="J2183">
        <v>2018</v>
      </c>
    </row>
    <row r="2184" spans="1:10" x14ac:dyDescent="0.25">
      <c r="A2184" t="s">
        <v>15</v>
      </c>
      <c r="B2184" t="s">
        <v>94</v>
      </c>
      <c r="C2184" t="s">
        <v>357</v>
      </c>
      <c r="D2184">
        <v>14.949621117</v>
      </c>
      <c r="E2184">
        <v>-91.748773677000003</v>
      </c>
      <c r="F2184">
        <v>189</v>
      </c>
      <c r="G2184">
        <v>243.91188199300001</v>
      </c>
      <c r="H2184">
        <v>77487</v>
      </c>
      <c r="I2184">
        <v>189</v>
      </c>
      <c r="J2184">
        <v>2018</v>
      </c>
    </row>
    <row r="2185" spans="1:10" x14ac:dyDescent="0.25">
      <c r="A2185" t="s">
        <v>15</v>
      </c>
      <c r="B2185" t="s">
        <v>95</v>
      </c>
      <c r="C2185" t="s">
        <v>357</v>
      </c>
      <c r="D2185">
        <v>14.985899334999999</v>
      </c>
      <c r="E2185">
        <v>-91.953577844999998</v>
      </c>
      <c r="F2185">
        <v>105</v>
      </c>
      <c r="G2185">
        <v>156.08740894900001</v>
      </c>
      <c r="H2185">
        <v>67270</v>
      </c>
      <c r="I2185">
        <v>105</v>
      </c>
      <c r="J2185">
        <v>2018</v>
      </c>
    </row>
    <row r="2186" spans="1:10" x14ac:dyDescent="0.25">
      <c r="A2186" t="s">
        <v>15</v>
      </c>
      <c r="B2186" t="s">
        <v>96</v>
      </c>
      <c r="C2186" t="s">
        <v>357</v>
      </c>
      <c r="D2186">
        <v>15.257154700999999</v>
      </c>
      <c r="E2186">
        <v>-91.746512677000013</v>
      </c>
      <c r="F2186">
        <v>34</v>
      </c>
      <c r="G2186">
        <v>81.182397746000007</v>
      </c>
      <c r="H2186">
        <v>41881</v>
      </c>
      <c r="I2186">
        <v>34</v>
      </c>
      <c r="J2186">
        <v>2018</v>
      </c>
    </row>
    <row r="2187" spans="1:10" x14ac:dyDescent="0.25">
      <c r="A2187" t="s">
        <v>15</v>
      </c>
      <c r="B2187" t="s">
        <v>15</v>
      </c>
      <c r="C2187" t="s">
        <v>357</v>
      </c>
      <c r="D2187">
        <v>14.978940311000001</v>
      </c>
      <c r="E2187">
        <v>-91.817836032999992</v>
      </c>
      <c r="F2187">
        <v>75</v>
      </c>
      <c r="G2187">
        <v>114.379832548</v>
      </c>
      <c r="H2187">
        <v>65571</v>
      </c>
      <c r="I2187">
        <v>75</v>
      </c>
      <c r="J2187">
        <v>2018</v>
      </c>
    </row>
    <row r="2188" spans="1:10" x14ac:dyDescent="0.25">
      <c r="A2188" t="s">
        <v>15</v>
      </c>
      <c r="B2188" t="s">
        <v>50</v>
      </c>
      <c r="C2188" t="s">
        <v>357</v>
      </c>
      <c r="D2188">
        <v>15.033438426</v>
      </c>
      <c r="E2188">
        <v>-91.730306382999999</v>
      </c>
      <c r="F2188">
        <v>23</v>
      </c>
      <c r="G2188">
        <v>168.104078351</v>
      </c>
      <c r="H2188">
        <v>13682</v>
      </c>
      <c r="I2188">
        <v>23</v>
      </c>
      <c r="J2188">
        <v>2018</v>
      </c>
    </row>
    <row r="2189" spans="1:10" x14ac:dyDescent="0.25">
      <c r="A2189" t="s">
        <v>15</v>
      </c>
      <c r="B2189" t="s">
        <v>330</v>
      </c>
      <c r="C2189" t="s">
        <v>357</v>
      </c>
      <c r="D2189">
        <v>15.224898633</v>
      </c>
      <c r="E2189">
        <v>-91.956585361000009</v>
      </c>
      <c r="F2189">
        <v>11</v>
      </c>
      <c r="G2189">
        <v>49.449314453</v>
      </c>
      <c r="H2189">
        <v>22245</v>
      </c>
      <c r="I2189">
        <v>11</v>
      </c>
      <c r="J2189">
        <v>2018</v>
      </c>
    </row>
    <row r="2190" spans="1:10" x14ac:dyDescent="0.25">
      <c r="A2190" t="s">
        <v>15</v>
      </c>
      <c r="B2190" t="s">
        <v>97</v>
      </c>
      <c r="C2190" t="s">
        <v>357</v>
      </c>
      <c r="D2190">
        <v>14.881099448000001</v>
      </c>
      <c r="E2190">
        <v>-91.999918537999989</v>
      </c>
      <c r="F2190">
        <v>37</v>
      </c>
      <c r="G2190">
        <v>193.251854173</v>
      </c>
      <c r="H2190">
        <v>19146</v>
      </c>
      <c r="I2190">
        <v>37</v>
      </c>
      <c r="J2190">
        <v>2018</v>
      </c>
    </row>
    <row r="2191" spans="1:10" x14ac:dyDescent="0.25">
      <c r="A2191" t="s">
        <v>15</v>
      </c>
      <c r="B2191" t="s">
        <v>98</v>
      </c>
      <c r="C2191" t="s">
        <v>357</v>
      </c>
      <c r="D2191">
        <v>14.884991835999999</v>
      </c>
      <c r="E2191">
        <v>-91.770148162999988</v>
      </c>
      <c r="F2191">
        <v>28</v>
      </c>
      <c r="G2191">
        <v>149.53271028</v>
      </c>
      <c r="H2191">
        <v>18725</v>
      </c>
      <c r="I2191">
        <v>28</v>
      </c>
      <c r="J2191">
        <v>2018</v>
      </c>
    </row>
    <row r="2192" spans="1:10" x14ac:dyDescent="0.25">
      <c r="A2192" t="s">
        <v>15</v>
      </c>
      <c r="B2192" t="s">
        <v>99</v>
      </c>
      <c r="C2192" t="s">
        <v>357</v>
      </c>
      <c r="D2192">
        <v>14.966744769</v>
      </c>
      <c r="E2192">
        <v>-91.691047956000006</v>
      </c>
      <c r="F2192">
        <v>40</v>
      </c>
      <c r="G2192">
        <v>161.32284734800001</v>
      </c>
      <c r="H2192">
        <v>24795</v>
      </c>
      <c r="I2192">
        <v>40</v>
      </c>
      <c r="J2192">
        <v>2018</v>
      </c>
    </row>
    <row r="2193" spans="1:10" x14ac:dyDescent="0.25">
      <c r="A2193" t="s">
        <v>15</v>
      </c>
      <c r="B2193" t="s">
        <v>100</v>
      </c>
      <c r="C2193" t="s">
        <v>357</v>
      </c>
      <c r="D2193">
        <v>15.035251199999999</v>
      </c>
      <c r="E2193">
        <v>-91.669200681000007</v>
      </c>
      <c r="F2193">
        <v>18</v>
      </c>
      <c r="G2193">
        <v>293.15960912100002</v>
      </c>
      <c r="H2193">
        <v>6140</v>
      </c>
      <c r="I2193">
        <v>18</v>
      </c>
      <c r="J2193">
        <v>2018</v>
      </c>
    </row>
    <row r="2194" spans="1:10" x14ac:dyDescent="0.25">
      <c r="A2194" t="s">
        <v>15</v>
      </c>
      <c r="B2194" t="s">
        <v>101</v>
      </c>
      <c r="C2194" t="s">
        <v>357</v>
      </c>
      <c r="D2194">
        <v>14.71139887</v>
      </c>
      <c r="E2194">
        <v>-92.075285802999986</v>
      </c>
      <c r="F2194">
        <v>77</v>
      </c>
      <c r="G2194">
        <v>246.93733564199999</v>
      </c>
      <c r="H2194">
        <v>31182</v>
      </c>
      <c r="I2194">
        <v>77</v>
      </c>
      <c r="J2194">
        <v>2018</v>
      </c>
    </row>
    <row r="2195" spans="1:10" x14ac:dyDescent="0.25">
      <c r="A2195" t="s">
        <v>15</v>
      </c>
      <c r="B2195" t="s">
        <v>331</v>
      </c>
      <c r="C2195" t="s">
        <v>357</v>
      </c>
      <c r="D2195">
        <v>14.559532621000001</v>
      </c>
      <c r="E2195">
        <v>-92.166466112999998</v>
      </c>
      <c r="F2195">
        <v>22</v>
      </c>
      <c r="G2195">
        <v>39.544874444999998</v>
      </c>
      <c r="H2195">
        <v>55633</v>
      </c>
      <c r="I2195">
        <v>22</v>
      </c>
      <c r="J2195">
        <v>2018</v>
      </c>
    </row>
    <row r="2196" spans="1:10" x14ac:dyDescent="0.25">
      <c r="A2196" t="s">
        <v>15</v>
      </c>
      <c r="B2196" t="s">
        <v>102</v>
      </c>
      <c r="C2196" t="s">
        <v>357</v>
      </c>
      <c r="D2196">
        <v>14.785878704</v>
      </c>
      <c r="E2196">
        <v>-91.912715397000014</v>
      </c>
      <c r="F2196">
        <v>55</v>
      </c>
      <c r="G2196">
        <v>119.638040546</v>
      </c>
      <c r="H2196">
        <v>45972</v>
      </c>
      <c r="I2196">
        <v>55</v>
      </c>
      <c r="J2196">
        <v>2018</v>
      </c>
    </row>
    <row r="2197" spans="1:10" x14ac:dyDescent="0.25">
      <c r="A2197" t="s">
        <v>15</v>
      </c>
      <c r="B2197" t="s">
        <v>103</v>
      </c>
      <c r="C2197" t="s">
        <v>357</v>
      </c>
      <c r="D2197">
        <v>14.938741608000001</v>
      </c>
      <c r="E2197">
        <v>-92.121179977000011</v>
      </c>
      <c r="F2197">
        <v>92</v>
      </c>
      <c r="G2197">
        <v>67.754170196000004</v>
      </c>
      <c r="H2197">
        <v>135785</v>
      </c>
      <c r="I2197">
        <v>92</v>
      </c>
      <c r="J2197">
        <v>2018</v>
      </c>
    </row>
    <row r="2198" spans="1:10" x14ac:dyDescent="0.25">
      <c r="A2198" t="s">
        <v>15</v>
      </c>
      <c r="B2198" t="s">
        <v>104</v>
      </c>
      <c r="C2198" t="s">
        <v>357</v>
      </c>
      <c r="D2198">
        <v>14.816533981999999</v>
      </c>
      <c r="E2198">
        <v>-91.835542244999999</v>
      </c>
      <c r="F2198">
        <v>27</v>
      </c>
      <c r="G2198">
        <v>167.75396085700001</v>
      </c>
      <c r="H2198">
        <v>16095</v>
      </c>
      <c r="I2198">
        <v>27</v>
      </c>
      <c r="J2198">
        <v>2018</v>
      </c>
    </row>
    <row r="2199" spans="1:10" x14ac:dyDescent="0.25">
      <c r="A2199" t="s">
        <v>15</v>
      </c>
      <c r="B2199" t="s">
        <v>105</v>
      </c>
      <c r="C2199" t="s">
        <v>357</v>
      </c>
      <c r="D2199">
        <v>14.535567883000001</v>
      </c>
      <c r="E2199">
        <v>-92.126151422000007</v>
      </c>
      <c r="F2199">
        <v>89</v>
      </c>
      <c r="G2199">
        <v>210.04436892300001</v>
      </c>
      <c r="H2199">
        <v>42372</v>
      </c>
      <c r="I2199">
        <v>89</v>
      </c>
      <c r="J2199">
        <v>2018</v>
      </c>
    </row>
    <row r="2200" spans="1:10" x14ac:dyDescent="0.25">
      <c r="A2200" t="s">
        <v>15</v>
      </c>
      <c r="B2200" t="s">
        <v>332</v>
      </c>
      <c r="C2200" t="s">
        <v>357</v>
      </c>
      <c r="D2200">
        <v>15.130588116</v>
      </c>
      <c r="E2200">
        <v>-91.884010031000003</v>
      </c>
      <c r="F2200">
        <v>15</v>
      </c>
      <c r="G2200">
        <v>41.478859608</v>
      </c>
      <c r="H2200">
        <v>36163</v>
      </c>
      <c r="I2200">
        <v>15</v>
      </c>
      <c r="J2200">
        <v>2018</v>
      </c>
    </row>
    <row r="2201" spans="1:10" x14ac:dyDescent="0.25">
      <c r="A2201" t="s">
        <v>15</v>
      </c>
      <c r="B2201" t="s">
        <v>106</v>
      </c>
      <c r="C2201" t="s">
        <v>357</v>
      </c>
      <c r="D2201">
        <v>14.921431936999999</v>
      </c>
      <c r="E2201">
        <v>-91.841387103999992</v>
      </c>
      <c r="F2201">
        <v>16</v>
      </c>
      <c r="G2201">
        <v>111.42061281300001</v>
      </c>
      <c r="H2201">
        <v>14360</v>
      </c>
      <c r="I2201">
        <v>16</v>
      </c>
      <c r="J2201">
        <v>2018</v>
      </c>
    </row>
    <row r="2202" spans="1:10" x14ac:dyDescent="0.25">
      <c r="A2202" t="s">
        <v>15</v>
      </c>
      <c r="B2202" t="s">
        <v>107</v>
      </c>
      <c r="C2202" t="s">
        <v>357</v>
      </c>
      <c r="D2202">
        <v>14.859210606</v>
      </c>
      <c r="E2202">
        <v>-91.930953213999999</v>
      </c>
      <c r="F2202">
        <v>59</v>
      </c>
      <c r="G2202">
        <v>127.672466026</v>
      </c>
      <c r="H2202">
        <v>46212</v>
      </c>
      <c r="I2202">
        <v>59</v>
      </c>
      <c r="J2202">
        <v>2018</v>
      </c>
    </row>
    <row r="2203" spans="1:10" x14ac:dyDescent="0.25">
      <c r="A2203" t="s">
        <v>15</v>
      </c>
      <c r="B2203" t="s">
        <v>108</v>
      </c>
      <c r="C2203" t="s">
        <v>357</v>
      </c>
      <c r="D2203">
        <v>14.772696016999999</v>
      </c>
      <c r="E2203">
        <v>-91.823985337000011</v>
      </c>
      <c r="F2203">
        <v>22</v>
      </c>
      <c r="G2203">
        <v>81.708449396000006</v>
      </c>
      <c r="H2203">
        <v>26925</v>
      </c>
      <c r="I2203">
        <v>22</v>
      </c>
      <c r="J2203">
        <v>2018</v>
      </c>
    </row>
    <row r="2204" spans="1:10" x14ac:dyDescent="0.25">
      <c r="A2204" t="s">
        <v>15</v>
      </c>
      <c r="B2204" t="s">
        <v>109</v>
      </c>
      <c r="C2204" t="s">
        <v>357</v>
      </c>
      <c r="D2204">
        <v>15.281642268000001</v>
      </c>
      <c r="E2204">
        <v>-91.847704874000001</v>
      </c>
      <c r="F2204">
        <v>40</v>
      </c>
      <c r="G2204">
        <v>60.703554193000002</v>
      </c>
      <c r="H2204">
        <v>65894</v>
      </c>
      <c r="I2204">
        <v>40</v>
      </c>
      <c r="J2204">
        <v>2018</v>
      </c>
    </row>
    <row r="2205" spans="1:10" x14ac:dyDescent="0.25">
      <c r="A2205" t="s">
        <v>15</v>
      </c>
      <c r="B2205" t="s">
        <v>110</v>
      </c>
      <c r="C2205" t="s">
        <v>357</v>
      </c>
      <c r="D2205">
        <v>15.091512843</v>
      </c>
      <c r="E2205">
        <v>-91.745433802000008</v>
      </c>
      <c r="F2205">
        <v>77</v>
      </c>
      <c r="G2205">
        <v>101.721336381</v>
      </c>
      <c r="H2205">
        <v>75697</v>
      </c>
      <c r="I2205">
        <v>77</v>
      </c>
      <c r="J2205">
        <v>2018</v>
      </c>
    </row>
    <row r="2206" spans="1:10" x14ac:dyDescent="0.25">
      <c r="A2206" t="s">
        <v>15</v>
      </c>
      <c r="B2206" t="s">
        <v>111</v>
      </c>
      <c r="C2206" t="s">
        <v>357</v>
      </c>
      <c r="D2206">
        <v>14.838559718000001</v>
      </c>
      <c r="E2206">
        <v>-92.068117172000001</v>
      </c>
      <c r="F2206">
        <v>89</v>
      </c>
      <c r="G2206">
        <v>204.635335234</v>
      </c>
      <c r="H2206">
        <v>43492</v>
      </c>
      <c r="I2206">
        <v>89</v>
      </c>
      <c r="J2206">
        <v>2018</v>
      </c>
    </row>
    <row r="2207" spans="1:10" x14ac:dyDescent="0.25">
      <c r="A2207" t="s">
        <v>15</v>
      </c>
      <c r="B2207" t="s">
        <v>112</v>
      </c>
      <c r="C2207" t="s">
        <v>357</v>
      </c>
      <c r="D2207">
        <v>14.707801054000001</v>
      </c>
      <c r="E2207">
        <v>-92.137683097000007</v>
      </c>
      <c r="F2207">
        <v>150</v>
      </c>
      <c r="G2207">
        <v>319.29839499299999</v>
      </c>
      <c r="H2207">
        <v>46978</v>
      </c>
      <c r="I2207">
        <v>150</v>
      </c>
      <c r="J2207">
        <v>2018</v>
      </c>
    </row>
    <row r="2208" spans="1:10" x14ac:dyDescent="0.25">
      <c r="A2208" t="s">
        <v>16</v>
      </c>
      <c r="B2208" t="s">
        <v>113</v>
      </c>
      <c r="C2208" t="s">
        <v>357</v>
      </c>
      <c r="D2208">
        <v>14.644984913</v>
      </c>
      <c r="E2208">
        <v>-90.745181441</v>
      </c>
      <c r="F2208">
        <v>10</v>
      </c>
      <c r="G2208">
        <v>22.609600036</v>
      </c>
      <c r="H2208">
        <v>44229</v>
      </c>
      <c r="I2208">
        <v>10</v>
      </c>
      <c r="J2208">
        <v>2018</v>
      </c>
    </row>
    <row r="2209" spans="1:10" x14ac:dyDescent="0.25">
      <c r="A2209" t="s">
        <v>16</v>
      </c>
      <c r="B2209" t="s">
        <v>114</v>
      </c>
      <c r="C2209" t="s">
        <v>357</v>
      </c>
      <c r="D2209">
        <v>14.683999906</v>
      </c>
      <c r="E2209">
        <v>-90.701003923999991</v>
      </c>
      <c r="F2209">
        <v>4</v>
      </c>
      <c r="G2209">
        <v>33.6813742</v>
      </c>
      <c r="H2209">
        <v>11876</v>
      </c>
      <c r="I2209">
        <v>4</v>
      </c>
      <c r="J2209">
        <v>2018</v>
      </c>
    </row>
    <row r="2210" spans="1:10" x14ac:dyDescent="0.25">
      <c r="A2210" t="s">
        <v>16</v>
      </c>
      <c r="B2210" t="s">
        <v>115</v>
      </c>
      <c r="C2210" t="s">
        <v>357</v>
      </c>
      <c r="D2210">
        <v>14.640600415</v>
      </c>
      <c r="E2210">
        <v>-90.656187833999994</v>
      </c>
      <c r="F2210">
        <v>18</v>
      </c>
      <c r="G2210">
        <v>52.146706066000007</v>
      </c>
      <c r="H2210">
        <v>34518</v>
      </c>
      <c r="I2210">
        <v>18</v>
      </c>
      <c r="J2210">
        <v>2018</v>
      </c>
    </row>
    <row r="2211" spans="1:10" x14ac:dyDescent="0.25">
      <c r="A2211" t="s">
        <v>16</v>
      </c>
      <c r="B2211" t="s">
        <v>116</v>
      </c>
      <c r="C2211" t="s">
        <v>357</v>
      </c>
      <c r="D2211">
        <v>14.488372182999999</v>
      </c>
      <c r="E2211">
        <v>-90.702413757999992</v>
      </c>
      <c r="F2211">
        <v>10</v>
      </c>
      <c r="G2211">
        <v>56.58669081</v>
      </c>
      <c r="H2211">
        <v>17672</v>
      </c>
      <c r="I2211">
        <v>10</v>
      </c>
      <c r="J2211">
        <v>2018</v>
      </c>
    </row>
    <row r="2212" spans="1:10" x14ac:dyDescent="0.25">
      <c r="A2212" t="s">
        <v>16</v>
      </c>
      <c r="B2212" t="s">
        <v>117</v>
      </c>
      <c r="C2212" t="s">
        <v>357</v>
      </c>
      <c r="D2212">
        <v>14.575380224</v>
      </c>
      <c r="E2212">
        <v>-90.658299080000006</v>
      </c>
      <c r="F2212">
        <v>1</v>
      </c>
      <c r="G2212">
        <v>5.2851329210000006</v>
      </c>
      <c r="H2212">
        <v>18921</v>
      </c>
      <c r="I2212">
        <v>1</v>
      </c>
      <c r="J2212">
        <v>2018</v>
      </c>
    </row>
    <row r="2213" spans="1:10" x14ac:dyDescent="0.25">
      <c r="A2213" t="s">
        <v>16</v>
      </c>
      <c r="B2213" t="s">
        <v>118</v>
      </c>
      <c r="C2213" t="s">
        <v>357</v>
      </c>
      <c r="D2213">
        <v>14.550779107</v>
      </c>
      <c r="E2213">
        <v>-90.792622586000007</v>
      </c>
      <c r="F2213">
        <v>1</v>
      </c>
      <c r="G2213">
        <v>26.723677177999999</v>
      </c>
      <c r="H2213">
        <v>3742</v>
      </c>
      <c r="I2213">
        <v>1</v>
      </c>
      <c r="J2213">
        <v>2018</v>
      </c>
    </row>
    <row r="2214" spans="1:10" x14ac:dyDescent="0.25">
      <c r="A2214" t="s">
        <v>16</v>
      </c>
      <c r="B2214" t="s">
        <v>119</v>
      </c>
      <c r="C2214" t="s">
        <v>357</v>
      </c>
      <c r="D2214">
        <v>14.530974144</v>
      </c>
      <c r="E2214">
        <v>-90.824907666000001</v>
      </c>
      <c r="F2214">
        <v>7</v>
      </c>
      <c r="G2214">
        <v>55.001178596999999</v>
      </c>
      <c r="H2214">
        <v>12727</v>
      </c>
      <c r="I2214">
        <v>7</v>
      </c>
      <c r="J2214">
        <v>2018</v>
      </c>
    </row>
    <row r="2215" spans="1:10" x14ac:dyDescent="0.25">
      <c r="A2215" t="s">
        <v>16</v>
      </c>
      <c r="B2215" t="s">
        <v>120</v>
      </c>
      <c r="C2215" t="s">
        <v>357</v>
      </c>
      <c r="D2215">
        <v>14.599227267</v>
      </c>
      <c r="E2215">
        <v>-90.643743007000012</v>
      </c>
      <c r="F2215">
        <v>12</v>
      </c>
      <c r="G2215">
        <v>39.981342040000001</v>
      </c>
      <c r="H2215">
        <v>30014</v>
      </c>
      <c r="I2215">
        <v>12</v>
      </c>
      <c r="J2215">
        <v>2018</v>
      </c>
    </row>
    <row r="2216" spans="1:10" x14ac:dyDescent="0.25">
      <c r="A2216" t="s">
        <v>16</v>
      </c>
      <c r="B2216" t="s">
        <v>121</v>
      </c>
      <c r="C2216" t="s">
        <v>357</v>
      </c>
      <c r="D2216">
        <v>14.436159814</v>
      </c>
      <c r="E2216">
        <v>-90.81808791200001</v>
      </c>
      <c r="F2216">
        <v>3</v>
      </c>
      <c r="G2216">
        <v>7.8678206139999993</v>
      </c>
      <c r="H2216">
        <v>38130</v>
      </c>
      <c r="I2216">
        <v>3</v>
      </c>
      <c r="J2216">
        <v>2018</v>
      </c>
    </row>
    <row r="2217" spans="1:10" x14ac:dyDescent="0.25">
      <c r="A2217" t="s">
        <v>16</v>
      </c>
      <c r="B2217" t="s">
        <v>122</v>
      </c>
      <c r="C2217" t="s">
        <v>357</v>
      </c>
      <c r="D2217">
        <v>14.602164751</v>
      </c>
      <c r="E2217">
        <v>-90.682268449999995</v>
      </c>
      <c r="F2217">
        <v>2</v>
      </c>
      <c r="G2217">
        <v>17.265193369999999</v>
      </c>
      <c r="H2217">
        <v>11584</v>
      </c>
      <c r="I2217">
        <v>2</v>
      </c>
      <c r="J2217">
        <v>2018</v>
      </c>
    </row>
    <row r="2218" spans="1:10" x14ac:dyDescent="0.25">
      <c r="A2218" t="s">
        <v>16</v>
      </c>
      <c r="B2218" t="s">
        <v>333</v>
      </c>
      <c r="C2218" t="s">
        <v>357</v>
      </c>
      <c r="D2218">
        <v>14.548783605000001</v>
      </c>
      <c r="E2218">
        <v>-90.785626442999998</v>
      </c>
      <c r="F2218">
        <v>2</v>
      </c>
      <c r="G2218">
        <v>18.102824041000002</v>
      </c>
      <c r="H2218">
        <v>11048</v>
      </c>
      <c r="I2218">
        <v>2</v>
      </c>
      <c r="J2218">
        <v>2018</v>
      </c>
    </row>
    <row r="2219" spans="1:10" x14ac:dyDescent="0.25">
      <c r="A2219" t="s">
        <v>16</v>
      </c>
      <c r="B2219" t="s">
        <v>123</v>
      </c>
      <c r="C2219" t="s">
        <v>357</v>
      </c>
      <c r="D2219">
        <v>14.610026628</v>
      </c>
      <c r="E2219">
        <v>-90.763174117999995</v>
      </c>
      <c r="F2219">
        <v>8</v>
      </c>
      <c r="G2219">
        <v>46.457607433</v>
      </c>
      <c r="H2219">
        <v>17220</v>
      </c>
      <c r="I2219">
        <v>8</v>
      </c>
      <c r="J2219">
        <v>2018</v>
      </c>
    </row>
    <row r="2220" spans="1:10" x14ac:dyDescent="0.25">
      <c r="A2220" t="s">
        <v>16</v>
      </c>
      <c r="B2220" t="s">
        <v>124</v>
      </c>
      <c r="C2220" t="s">
        <v>357</v>
      </c>
      <c r="D2220">
        <v>14.548285583</v>
      </c>
      <c r="E2220">
        <v>-90.670684176000009</v>
      </c>
      <c r="F2220">
        <v>3</v>
      </c>
      <c r="G2220">
        <v>23.925352899</v>
      </c>
      <c r="H2220">
        <v>12539</v>
      </c>
      <c r="I2220">
        <v>3</v>
      </c>
      <c r="J2220">
        <v>2018</v>
      </c>
    </row>
    <row r="2221" spans="1:10" x14ac:dyDescent="0.25">
      <c r="A2221" t="s">
        <v>16</v>
      </c>
      <c r="B2221" t="s">
        <v>125</v>
      </c>
      <c r="C2221" t="s">
        <v>357</v>
      </c>
      <c r="D2221">
        <v>14.578001012</v>
      </c>
      <c r="E2221">
        <v>-90.735016631000008</v>
      </c>
      <c r="F2221">
        <v>13</v>
      </c>
      <c r="G2221">
        <v>60.569351908000002</v>
      </c>
      <c r="H2221">
        <v>21463</v>
      </c>
      <c r="I2221">
        <v>13</v>
      </c>
      <c r="J2221">
        <v>2018</v>
      </c>
    </row>
    <row r="2222" spans="1:10" x14ac:dyDescent="0.25">
      <c r="A2222" t="s">
        <v>16</v>
      </c>
      <c r="B2222" t="s">
        <v>126</v>
      </c>
      <c r="C2222" t="s">
        <v>357</v>
      </c>
      <c r="D2222">
        <v>14.518714605</v>
      </c>
      <c r="E2222">
        <v>-90.77466178600001</v>
      </c>
      <c r="F2222">
        <v>13</v>
      </c>
      <c r="G2222">
        <v>29.886431559999998</v>
      </c>
      <c r="H2222">
        <v>43498</v>
      </c>
      <c r="I2222">
        <v>13</v>
      </c>
      <c r="J2222">
        <v>2018</v>
      </c>
    </row>
    <row r="2223" spans="1:10" x14ac:dyDescent="0.25">
      <c r="A2223" t="s">
        <v>16</v>
      </c>
      <c r="B2223" t="s">
        <v>127</v>
      </c>
      <c r="C2223" t="s">
        <v>357</v>
      </c>
      <c r="D2223">
        <v>14.559008755000001</v>
      </c>
      <c r="E2223">
        <v>-90.727869942000012</v>
      </c>
      <c r="F2223">
        <v>30</v>
      </c>
      <c r="G2223">
        <v>63.923632566999999</v>
      </c>
      <c r="H2223">
        <v>46931</v>
      </c>
      <c r="I2223">
        <v>30</v>
      </c>
      <c r="J2223">
        <v>2018</v>
      </c>
    </row>
    <row r="2224" spans="1:10" x14ac:dyDescent="0.25">
      <c r="A2224" t="s">
        <v>17</v>
      </c>
      <c r="B2224" t="s">
        <v>128</v>
      </c>
      <c r="C2224" t="s">
        <v>357</v>
      </c>
      <c r="D2224">
        <v>14.441837791999999</v>
      </c>
      <c r="E2224">
        <v>-91.661915268999991</v>
      </c>
      <c r="F2224">
        <v>123</v>
      </c>
      <c r="G2224">
        <v>804.60522012199999</v>
      </c>
      <c r="H2224">
        <v>15287</v>
      </c>
      <c r="I2224">
        <v>123</v>
      </c>
      <c r="J2224">
        <v>2018</v>
      </c>
    </row>
    <row r="2225" spans="1:10" x14ac:dyDescent="0.25">
      <c r="A2225" t="s">
        <v>17</v>
      </c>
      <c r="B2225" t="s">
        <v>129</v>
      </c>
      <c r="C2225" t="s">
        <v>357</v>
      </c>
      <c r="D2225">
        <v>14.565725504</v>
      </c>
      <c r="E2225">
        <v>-91.644487842999993</v>
      </c>
      <c r="F2225">
        <v>222</v>
      </c>
      <c r="G2225">
        <v>651.90579667600002</v>
      </c>
      <c r="H2225">
        <v>34054</v>
      </c>
      <c r="I2225">
        <v>222</v>
      </c>
      <c r="J2225">
        <v>2018</v>
      </c>
    </row>
    <row r="2226" spans="1:10" x14ac:dyDescent="0.25">
      <c r="A2226" t="s">
        <v>17</v>
      </c>
      <c r="B2226" t="s">
        <v>130</v>
      </c>
      <c r="C2226" t="s">
        <v>357</v>
      </c>
      <c r="D2226">
        <v>14.612286226</v>
      </c>
      <c r="E2226">
        <v>-91.594489602999985</v>
      </c>
      <c r="F2226">
        <v>125</v>
      </c>
      <c r="G2226">
        <v>859.10652920999996</v>
      </c>
      <c r="H2226">
        <v>14550</v>
      </c>
      <c r="I2226">
        <v>125</v>
      </c>
      <c r="J2226">
        <v>2018</v>
      </c>
    </row>
    <row r="2227" spans="1:10" x14ac:dyDescent="0.25">
      <c r="A2227" t="s">
        <v>17</v>
      </c>
      <c r="B2227" t="s">
        <v>131</v>
      </c>
      <c r="C2227" t="s">
        <v>357</v>
      </c>
      <c r="D2227">
        <v>14.62428173</v>
      </c>
      <c r="E2227">
        <v>-91.615172672000014</v>
      </c>
      <c r="F2227">
        <v>122</v>
      </c>
      <c r="G2227">
        <v>376.71761617999999</v>
      </c>
      <c r="H2227">
        <v>32385</v>
      </c>
      <c r="I2227">
        <v>122</v>
      </c>
      <c r="J2227">
        <v>2018</v>
      </c>
    </row>
    <row r="2228" spans="1:10" x14ac:dyDescent="0.25">
      <c r="A2228" t="s">
        <v>17</v>
      </c>
      <c r="B2228" t="s">
        <v>132</v>
      </c>
      <c r="C2228" t="s">
        <v>357</v>
      </c>
      <c r="D2228">
        <v>14.275137537000001</v>
      </c>
      <c r="E2228">
        <v>-91.622632339999996</v>
      </c>
      <c r="F2228">
        <v>237</v>
      </c>
      <c r="G2228">
        <v>550.509860398</v>
      </c>
      <c r="H2228">
        <v>43051</v>
      </c>
      <c r="I2228">
        <v>237</v>
      </c>
      <c r="J2228">
        <v>2018</v>
      </c>
    </row>
    <row r="2229" spans="1:10" x14ac:dyDescent="0.25">
      <c r="A2229" t="s">
        <v>17</v>
      </c>
      <c r="B2229" t="s">
        <v>17</v>
      </c>
      <c r="C2229" t="s">
        <v>357</v>
      </c>
      <c r="D2229">
        <v>14.468386382</v>
      </c>
      <c r="E2229">
        <v>-91.943559192999999</v>
      </c>
      <c r="F2229">
        <v>457</v>
      </c>
      <c r="G2229">
        <v>459.87421383600002</v>
      </c>
      <c r="H2229">
        <v>99375</v>
      </c>
      <c r="I2229">
        <v>457</v>
      </c>
      <c r="J2229">
        <v>2018</v>
      </c>
    </row>
    <row r="2230" spans="1:10" x14ac:dyDescent="0.25">
      <c r="A2230" t="s">
        <v>17</v>
      </c>
      <c r="B2230" t="s">
        <v>133</v>
      </c>
      <c r="C2230" t="s">
        <v>357</v>
      </c>
      <c r="D2230">
        <v>14.634091994</v>
      </c>
      <c r="E2230">
        <v>-91.689755512000005</v>
      </c>
      <c r="F2230">
        <v>209</v>
      </c>
      <c r="G2230">
        <v>588.98125968699992</v>
      </c>
      <c r="H2230">
        <v>35485</v>
      </c>
      <c r="I2230">
        <v>209</v>
      </c>
      <c r="J2230">
        <v>2018</v>
      </c>
    </row>
    <row r="2231" spans="1:10" x14ac:dyDescent="0.25">
      <c r="A2231" t="s">
        <v>17</v>
      </c>
      <c r="B2231" t="s">
        <v>134</v>
      </c>
      <c r="C2231" t="s">
        <v>357</v>
      </c>
      <c r="D2231">
        <v>14.574059864000001</v>
      </c>
      <c r="E2231">
        <v>-91.752589207000014</v>
      </c>
      <c r="F2231">
        <v>172</v>
      </c>
      <c r="G2231">
        <v>334.55224461199998</v>
      </c>
      <c r="H2231">
        <v>51412</v>
      </c>
      <c r="I2231">
        <v>172</v>
      </c>
      <c r="J2231">
        <v>2018</v>
      </c>
    </row>
    <row r="2232" spans="1:10" x14ac:dyDescent="0.25">
      <c r="A2232" t="s">
        <v>17</v>
      </c>
      <c r="B2232" t="s">
        <v>135</v>
      </c>
      <c r="C2232" t="s">
        <v>357</v>
      </c>
      <c r="D2232">
        <v>14.371432158999999</v>
      </c>
      <c r="E2232">
        <v>-91.914205197000001</v>
      </c>
      <c r="F2232">
        <v>169</v>
      </c>
      <c r="G2232">
        <v>381.80873415699989</v>
      </c>
      <c r="H2232">
        <v>44263</v>
      </c>
      <c r="I2232">
        <v>169</v>
      </c>
      <c r="J2232">
        <v>2018</v>
      </c>
    </row>
    <row r="2233" spans="1:10" x14ac:dyDescent="0.25">
      <c r="A2233" t="s">
        <v>18</v>
      </c>
      <c r="B2233" t="s">
        <v>136</v>
      </c>
      <c r="C2233" t="s">
        <v>357</v>
      </c>
      <c r="D2233">
        <v>15.085430035</v>
      </c>
      <c r="E2233">
        <v>-90.883857384999999</v>
      </c>
      <c r="F2233">
        <v>30</v>
      </c>
      <c r="G2233">
        <v>40.992566681</v>
      </c>
      <c r="H2233">
        <v>73184</v>
      </c>
      <c r="I2233">
        <v>30</v>
      </c>
      <c r="J2233">
        <v>2018</v>
      </c>
    </row>
    <row r="2234" spans="1:10" x14ac:dyDescent="0.25">
      <c r="A2234" t="s">
        <v>18</v>
      </c>
      <c r="B2234" t="s">
        <v>137</v>
      </c>
      <c r="C2234" t="s">
        <v>357</v>
      </c>
      <c r="D2234">
        <v>15.593398283000001</v>
      </c>
      <c r="E2234">
        <v>-90.744184056000009</v>
      </c>
      <c r="F2234">
        <v>60</v>
      </c>
      <c r="G2234">
        <v>66.999430505000007</v>
      </c>
      <c r="H2234">
        <v>89553</v>
      </c>
      <c r="I2234">
        <v>60</v>
      </c>
      <c r="J2234">
        <v>2018</v>
      </c>
    </row>
    <row r="2235" spans="1:10" x14ac:dyDescent="0.25">
      <c r="A2235" t="s">
        <v>18</v>
      </c>
      <c r="B2235" t="s">
        <v>138</v>
      </c>
      <c r="C2235" t="s">
        <v>357</v>
      </c>
      <c r="D2235">
        <v>15.043149281</v>
      </c>
      <c r="E2235">
        <v>-91.128497054999997</v>
      </c>
      <c r="F2235">
        <v>127</v>
      </c>
      <c r="G2235">
        <v>90.336806913999993</v>
      </c>
      <c r="H2235">
        <v>140585</v>
      </c>
      <c r="I2235">
        <v>127</v>
      </c>
      <c r="J2235">
        <v>2018</v>
      </c>
    </row>
    <row r="2236" spans="1:10" x14ac:dyDescent="0.25">
      <c r="A2236" t="s">
        <v>18</v>
      </c>
      <c r="B2236" t="s">
        <v>334</v>
      </c>
      <c r="C2236" t="s">
        <v>357</v>
      </c>
      <c r="D2236">
        <v>15.16349842</v>
      </c>
      <c r="E2236">
        <v>-91.200831937000004</v>
      </c>
      <c r="F2236">
        <v>21</v>
      </c>
      <c r="G2236">
        <v>60.876623377000001</v>
      </c>
      <c r="H2236">
        <v>34496</v>
      </c>
      <c r="I2236">
        <v>21</v>
      </c>
      <c r="J2236">
        <v>2018</v>
      </c>
    </row>
    <row r="2237" spans="1:10" x14ac:dyDescent="0.25">
      <c r="A2237" t="s">
        <v>18</v>
      </c>
      <c r="B2237" t="s">
        <v>139</v>
      </c>
      <c r="C2237" t="s">
        <v>357</v>
      </c>
      <c r="D2237">
        <v>15.423836244</v>
      </c>
      <c r="E2237">
        <v>-91.022086442999992</v>
      </c>
      <c r="F2237">
        <v>42</v>
      </c>
      <c r="G2237">
        <v>122.87887653600001</v>
      </c>
      <c r="H2237">
        <v>34180</v>
      </c>
      <c r="I2237">
        <v>42</v>
      </c>
      <c r="J2237">
        <v>2018</v>
      </c>
    </row>
    <row r="2238" spans="1:10" x14ac:dyDescent="0.25">
      <c r="A2238" t="s">
        <v>18</v>
      </c>
      <c r="B2238" t="s">
        <v>335</v>
      </c>
      <c r="C2238" t="s">
        <v>357</v>
      </c>
      <c r="D2238">
        <v>15.203237378000001</v>
      </c>
      <c r="E2238">
        <v>-91.031984171000005</v>
      </c>
      <c r="F2238">
        <v>7</v>
      </c>
      <c r="G2238">
        <v>31.567080045000001</v>
      </c>
      <c r="H2238">
        <v>22175</v>
      </c>
      <c r="I2238">
        <v>7</v>
      </c>
      <c r="J2238">
        <v>2018</v>
      </c>
    </row>
    <row r="2239" spans="1:10" x14ac:dyDescent="0.25">
      <c r="A2239" t="s">
        <v>18</v>
      </c>
      <c r="B2239" t="s">
        <v>140</v>
      </c>
      <c r="C2239" t="s">
        <v>357</v>
      </c>
      <c r="D2239">
        <v>15.042127577</v>
      </c>
      <c r="E2239">
        <v>-91.203263902000003</v>
      </c>
      <c r="F2239">
        <v>21</v>
      </c>
      <c r="G2239">
        <v>89.262943127000014</v>
      </c>
      <c r="H2239">
        <v>23526</v>
      </c>
      <c r="I2239">
        <v>21</v>
      </c>
      <c r="J2239">
        <v>2018</v>
      </c>
    </row>
    <row r="2240" spans="1:10" x14ac:dyDescent="0.25">
      <c r="A2240" t="s">
        <v>18</v>
      </c>
      <c r="B2240" t="s">
        <v>141</v>
      </c>
      <c r="C2240" t="s">
        <v>357</v>
      </c>
      <c r="D2240">
        <v>15.228733667</v>
      </c>
      <c r="E2240">
        <v>-90.948051787999987</v>
      </c>
      <c r="F2240">
        <v>23</v>
      </c>
      <c r="G2240">
        <v>74.857607811000008</v>
      </c>
      <c r="H2240">
        <v>30725</v>
      </c>
      <c r="I2240">
        <v>23</v>
      </c>
      <c r="J2240">
        <v>2018</v>
      </c>
    </row>
    <row r="2241" spans="1:10" x14ac:dyDescent="0.25">
      <c r="A2241" t="s">
        <v>18</v>
      </c>
      <c r="B2241" t="s">
        <v>142</v>
      </c>
      <c r="C2241" t="s">
        <v>357</v>
      </c>
      <c r="D2241">
        <v>15.250510240000001</v>
      </c>
      <c r="E2241">
        <v>-91.121546989999999</v>
      </c>
      <c r="F2241">
        <v>28</v>
      </c>
      <c r="G2241">
        <v>49.945594976999999</v>
      </c>
      <c r="H2241">
        <v>56061</v>
      </c>
      <c r="I2241">
        <v>28</v>
      </c>
      <c r="J2241">
        <v>2018</v>
      </c>
    </row>
    <row r="2242" spans="1:10" x14ac:dyDescent="0.25">
      <c r="A2242" t="s">
        <v>18</v>
      </c>
      <c r="B2242" t="s">
        <v>336</v>
      </c>
      <c r="C2242" t="s">
        <v>357</v>
      </c>
      <c r="D2242">
        <v>14.969792937999999</v>
      </c>
      <c r="E2242">
        <v>-91.20072935799999</v>
      </c>
      <c r="F2242">
        <v>4</v>
      </c>
      <c r="G2242">
        <v>57.954216168999999</v>
      </c>
      <c r="H2242">
        <v>6902</v>
      </c>
      <c r="I2242">
        <v>4</v>
      </c>
      <c r="J2242">
        <v>2018</v>
      </c>
    </row>
    <row r="2243" spans="1:10" x14ac:dyDescent="0.25">
      <c r="A2243" t="s">
        <v>18</v>
      </c>
      <c r="B2243" t="s">
        <v>143</v>
      </c>
      <c r="C2243" t="s">
        <v>357</v>
      </c>
      <c r="D2243">
        <v>14.924034866</v>
      </c>
      <c r="E2243">
        <v>-90.661659862000008</v>
      </c>
      <c r="F2243">
        <v>12</v>
      </c>
      <c r="G2243">
        <v>124.908920579</v>
      </c>
      <c r="H2243">
        <v>9607</v>
      </c>
      <c r="I2243">
        <v>12</v>
      </c>
      <c r="J2243">
        <v>2018</v>
      </c>
    </row>
    <row r="2244" spans="1:10" x14ac:dyDescent="0.25">
      <c r="A2244" t="s">
        <v>18</v>
      </c>
      <c r="B2244" t="s">
        <v>144</v>
      </c>
      <c r="C2244" t="s">
        <v>357</v>
      </c>
      <c r="D2244">
        <v>15.620282647</v>
      </c>
      <c r="E2244">
        <v>-91.187831184999993</v>
      </c>
      <c r="F2244">
        <v>89</v>
      </c>
      <c r="G2244">
        <v>78.137346140000005</v>
      </c>
      <c r="H2244">
        <v>113902</v>
      </c>
      <c r="I2244">
        <v>89</v>
      </c>
      <c r="J2244">
        <v>2018</v>
      </c>
    </row>
    <row r="2245" spans="1:10" x14ac:dyDescent="0.25">
      <c r="A2245" t="s">
        <v>18</v>
      </c>
      <c r="B2245" t="s">
        <v>145</v>
      </c>
      <c r="C2245" t="s">
        <v>357</v>
      </c>
      <c r="D2245">
        <v>14.96616867</v>
      </c>
      <c r="E2245">
        <v>-90.797920297000005</v>
      </c>
      <c r="F2245">
        <v>89</v>
      </c>
      <c r="G2245">
        <v>86.915760072999987</v>
      </c>
      <c r="H2245">
        <v>102398</v>
      </c>
      <c r="I2245">
        <v>89</v>
      </c>
      <c r="J2245">
        <v>2018</v>
      </c>
    </row>
    <row r="2246" spans="1:10" x14ac:dyDescent="0.25">
      <c r="A2246" t="s">
        <v>18</v>
      </c>
      <c r="B2246" t="s">
        <v>146</v>
      </c>
      <c r="C2246" t="s">
        <v>357</v>
      </c>
      <c r="D2246">
        <v>15.932952668</v>
      </c>
      <c r="E2246">
        <v>-90.674412547000003</v>
      </c>
      <c r="F2246">
        <v>190</v>
      </c>
      <c r="G2246">
        <v>143.546815149</v>
      </c>
      <c r="H2246">
        <v>132361</v>
      </c>
      <c r="I2246">
        <v>190</v>
      </c>
      <c r="J2246">
        <v>2018</v>
      </c>
    </row>
    <row r="2247" spans="1:10" x14ac:dyDescent="0.25">
      <c r="A2247" t="s">
        <v>18</v>
      </c>
      <c r="B2247" t="s">
        <v>147</v>
      </c>
      <c r="C2247" t="s">
        <v>357</v>
      </c>
      <c r="D2247">
        <v>15.367396749999999</v>
      </c>
      <c r="E2247">
        <v>-91.034549616000007</v>
      </c>
      <c r="F2247">
        <v>12</v>
      </c>
      <c r="G2247">
        <v>26.554547465999999</v>
      </c>
      <c r="H2247">
        <v>45190</v>
      </c>
      <c r="I2247">
        <v>12</v>
      </c>
      <c r="J2247">
        <v>2018</v>
      </c>
    </row>
    <row r="2248" spans="1:10" x14ac:dyDescent="0.25">
      <c r="A2248" t="s">
        <v>18</v>
      </c>
      <c r="B2248" t="s">
        <v>148</v>
      </c>
      <c r="C2248" t="s">
        <v>357</v>
      </c>
      <c r="D2248">
        <v>15.071307499</v>
      </c>
      <c r="E2248">
        <v>-91.024744593999998</v>
      </c>
      <c r="F2248">
        <v>13</v>
      </c>
      <c r="G2248">
        <v>100.12322858900001</v>
      </c>
      <c r="H2248">
        <v>12984</v>
      </c>
      <c r="I2248">
        <v>13</v>
      </c>
      <c r="J2248">
        <v>2018</v>
      </c>
    </row>
    <row r="2249" spans="1:10" x14ac:dyDescent="0.25">
      <c r="A2249" t="s">
        <v>18</v>
      </c>
      <c r="B2249" t="s">
        <v>149</v>
      </c>
      <c r="C2249" t="s">
        <v>357</v>
      </c>
      <c r="D2249">
        <v>14.892415543</v>
      </c>
      <c r="E2249">
        <v>-91.108386609999997</v>
      </c>
      <c r="F2249">
        <v>92</v>
      </c>
      <c r="G2249">
        <v>50.632911391999997</v>
      </c>
      <c r="H2249">
        <v>181700</v>
      </c>
      <c r="I2249">
        <v>92</v>
      </c>
      <c r="J2249">
        <v>2018</v>
      </c>
    </row>
    <row r="2250" spans="1:10" x14ac:dyDescent="0.25">
      <c r="A2250" t="s">
        <v>18</v>
      </c>
      <c r="B2250" t="s">
        <v>150</v>
      </c>
      <c r="C2250" t="s">
        <v>357</v>
      </c>
      <c r="D2250">
        <v>15.005289655</v>
      </c>
      <c r="E2250">
        <v>-91.040261847999986</v>
      </c>
      <c r="F2250">
        <v>23</v>
      </c>
      <c r="G2250">
        <v>68.033247551999992</v>
      </c>
      <c r="H2250">
        <v>33807</v>
      </c>
      <c r="I2250">
        <v>23</v>
      </c>
      <c r="J2250">
        <v>2018</v>
      </c>
    </row>
    <row r="2251" spans="1:10" x14ac:dyDescent="0.25">
      <c r="A2251" t="s">
        <v>18</v>
      </c>
      <c r="B2251" t="s">
        <v>151</v>
      </c>
      <c r="C2251" t="s">
        <v>357</v>
      </c>
      <c r="D2251">
        <v>15.415185309</v>
      </c>
      <c r="E2251">
        <v>-90.627561886000009</v>
      </c>
      <c r="F2251">
        <v>27</v>
      </c>
      <c r="G2251">
        <v>59.904153354999998</v>
      </c>
      <c r="H2251">
        <v>45072</v>
      </c>
      <c r="I2251">
        <v>27</v>
      </c>
      <c r="J2251">
        <v>2018</v>
      </c>
    </row>
    <row r="2252" spans="1:10" x14ac:dyDescent="0.25">
      <c r="A2252" t="s">
        <v>18</v>
      </c>
      <c r="B2252" t="s">
        <v>152</v>
      </c>
      <c r="C2252" t="s">
        <v>357</v>
      </c>
      <c r="D2252">
        <v>15.570165615000001</v>
      </c>
      <c r="E2252">
        <v>-91.010909681000001</v>
      </c>
      <c r="F2252">
        <v>24</v>
      </c>
      <c r="G2252">
        <v>32.673509952000003</v>
      </c>
      <c r="H2252">
        <v>73454</v>
      </c>
      <c r="I2252">
        <v>24</v>
      </c>
      <c r="J2252">
        <v>2018</v>
      </c>
    </row>
    <row r="2253" spans="1:10" x14ac:dyDescent="0.25">
      <c r="A2253" t="s">
        <v>18</v>
      </c>
      <c r="B2253" t="s">
        <v>153</v>
      </c>
      <c r="C2253" t="s">
        <v>357</v>
      </c>
      <c r="D2253">
        <v>15.200691375</v>
      </c>
      <c r="E2253">
        <v>-90.86531999799999</v>
      </c>
      <c r="F2253">
        <v>18</v>
      </c>
      <c r="G2253">
        <v>119.418828369</v>
      </c>
      <c r="H2253">
        <v>15073</v>
      </c>
      <c r="I2253">
        <v>18</v>
      </c>
      <c r="J2253">
        <v>2018</v>
      </c>
    </row>
    <row r="2254" spans="1:10" x14ac:dyDescent="0.25">
      <c r="A2254" t="s">
        <v>19</v>
      </c>
      <c r="B2254" t="s">
        <v>337</v>
      </c>
      <c r="C2254" t="s">
        <v>357</v>
      </c>
      <c r="D2254">
        <v>14.743322578000001</v>
      </c>
      <c r="E2254">
        <v>-91.500937852000007</v>
      </c>
      <c r="F2254">
        <v>20</v>
      </c>
      <c r="G2254">
        <v>144.67592592599999</v>
      </c>
      <c r="H2254">
        <v>13824</v>
      </c>
      <c r="I2254">
        <v>20</v>
      </c>
      <c r="J2254">
        <v>2018</v>
      </c>
    </row>
    <row r="2255" spans="1:10" x14ac:dyDescent="0.25">
      <c r="A2255" t="s">
        <v>19</v>
      </c>
      <c r="B2255" t="s">
        <v>154</v>
      </c>
      <c r="C2255" t="s">
        <v>357</v>
      </c>
      <c r="D2255">
        <v>14.995999660000001</v>
      </c>
      <c r="E2255">
        <v>-91.641422120000001</v>
      </c>
      <c r="F2255">
        <v>15</v>
      </c>
      <c r="G2255">
        <v>183.127823221</v>
      </c>
      <c r="H2255">
        <v>8191</v>
      </c>
      <c r="I2255">
        <v>15</v>
      </c>
      <c r="J2255">
        <v>2018</v>
      </c>
    </row>
    <row r="2256" spans="1:10" x14ac:dyDescent="0.25">
      <c r="A2256" t="s">
        <v>19</v>
      </c>
      <c r="B2256" t="s">
        <v>155</v>
      </c>
      <c r="C2256" t="s">
        <v>357</v>
      </c>
      <c r="D2256">
        <v>14.904299569000001</v>
      </c>
      <c r="E2256">
        <v>-91.607387837000005</v>
      </c>
      <c r="F2256">
        <v>7</v>
      </c>
      <c r="G2256">
        <v>54.889045715000002</v>
      </c>
      <c r="H2256">
        <v>12753</v>
      </c>
      <c r="I2256">
        <v>7</v>
      </c>
      <c r="J2256">
        <v>2018</v>
      </c>
    </row>
    <row r="2257" spans="1:10" x14ac:dyDescent="0.25">
      <c r="A2257" t="s">
        <v>19</v>
      </c>
      <c r="B2257" t="s">
        <v>156</v>
      </c>
      <c r="C2257" t="s">
        <v>357</v>
      </c>
      <c r="D2257">
        <v>14.849349631000001</v>
      </c>
      <c r="E2257">
        <v>-91.592694808999994</v>
      </c>
      <c r="F2257">
        <v>27</v>
      </c>
      <c r="G2257">
        <v>162.01620162</v>
      </c>
      <c r="H2257">
        <v>16665</v>
      </c>
      <c r="I2257">
        <v>27</v>
      </c>
      <c r="J2257">
        <v>2018</v>
      </c>
    </row>
    <row r="2258" spans="1:10" x14ac:dyDescent="0.25">
      <c r="A2258" t="s">
        <v>19</v>
      </c>
      <c r="B2258" t="s">
        <v>157</v>
      </c>
      <c r="C2258" t="s">
        <v>357</v>
      </c>
      <c r="D2258">
        <v>14.789492611</v>
      </c>
      <c r="E2258">
        <v>-91.665409227000012</v>
      </c>
      <c r="F2258">
        <v>32</v>
      </c>
      <c r="G2258">
        <v>104.832104832</v>
      </c>
      <c r="H2258">
        <v>30525</v>
      </c>
      <c r="I2258">
        <v>32</v>
      </c>
      <c r="J2258">
        <v>2018</v>
      </c>
    </row>
    <row r="2259" spans="1:10" x14ac:dyDescent="0.25">
      <c r="A2259" t="s">
        <v>19</v>
      </c>
      <c r="B2259" t="s">
        <v>158</v>
      </c>
      <c r="C2259" t="s">
        <v>357</v>
      </c>
      <c r="D2259">
        <v>14.923475406</v>
      </c>
      <c r="E2259">
        <v>-91.540286180999999</v>
      </c>
      <c r="F2259">
        <v>13</v>
      </c>
      <c r="G2259">
        <v>166.55989750200001</v>
      </c>
      <c r="H2259">
        <v>7805</v>
      </c>
      <c r="I2259">
        <v>13</v>
      </c>
      <c r="J2259">
        <v>2018</v>
      </c>
    </row>
    <row r="2260" spans="1:10" x14ac:dyDescent="0.25">
      <c r="A2260" t="s">
        <v>19</v>
      </c>
      <c r="B2260" t="s">
        <v>159</v>
      </c>
      <c r="C2260" t="s">
        <v>357</v>
      </c>
      <c r="D2260">
        <v>14.999903628</v>
      </c>
      <c r="E2260">
        <v>-91.575866216000009</v>
      </c>
      <c r="F2260">
        <v>62</v>
      </c>
      <c r="G2260">
        <v>150.85892257500001</v>
      </c>
      <c r="H2260">
        <v>41098</v>
      </c>
      <c r="I2260">
        <v>62</v>
      </c>
      <c r="J2260">
        <v>2018</v>
      </c>
    </row>
    <row r="2261" spans="1:10" x14ac:dyDescent="0.25">
      <c r="A2261" t="s">
        <v>19</v>
      </c>
      <c r="B2261" t="s">
        <v>160</v>
      </c>
      <c r="C2261" t="s">
        <v>357</v>
      </c>
      <c r="D2261">
        <v>14.882007542</v>
      </c>
      <c r="E2261">
        <v>-91.458965687000003</v>
      </c>
      <c r="F2261">
        <v>34</v>
      </c>
      <c r="G2261">
        <v>158.47860538800001</v>
      </c>
      <c r="H2261">
        <v>21454</v>
      </c>
      <c r="I2261">
        <v>34</v>
      </c>
      <c r="J2261">
        <v>2018</v>
      </c>
    </row>
    <row r="2262" spans="1:10" x14ac:dyDescent="0.25">
      <c r="A2262" t="s">
        <v>19</v>
      </c>
      <c r="B2262" t="s">
        <v>19</v>
      </c>
      <c r="C2262" t="s">
        <v>357</v>
      </c>
      <c r="D2262">
        <v>14.858661445999999</v>
      </c>
      <c r="E2262">
        <v>-91.513452222999987</v>
      </c>
      <c r="F2262">
        <v>391</v>
      </c>
      <c r="G2262">
        <v>228.753963704</v>
      </c>
      <c r="H2262">
        <v>170926</v>
      </c>
      <c r="I2262">
        <v>391</v>
      </c>
      <c r="J2262">
        <v>2018</v>
      </c>
    </row>
    <row r="2263" spans="1:10" x14ac:dyDescent="0.25">
      <c r="A2263" t="s">
        <v>19</v>
      </c>
      <c r="B2263" t="s">
        <v>161</v>
      </c>
      <c r="C2263" t="s">
        <v>357</v>
      </c>
      <c r="D2263">
        <v>14.938717593</v>
      </c>
      <c r="E2263">
        <v>-91.68566912</v>
      </c>
      <c r="F2263">
        <v>70</v>
      </c>
      <c r="G2263">
        <v>506.219265259</v>
      </c>
      <c r="H2263">
        <v>13828</v>
      </c>
      <c r="I2263">
        <v>70</v>
      </c>
      <c r="J2263">
        <v>2018</v>
      </c>
    </row>
    <row r="2264" spans="1:10" x14ac:dyDescent="0.25">
      <c r="A2264" t="s">
        <v>19</v>
      </c>
      <c r="B2264" t="s">
        <v>162</v>
      </c>
      <c r="C2264" t="s">
        <v>357</v>
      </c>
      <c r="D2264">
        <v>14.886221319000001</v>
      </c>
      <c r="E2264">
        <v>-91.66701922</v>
      </c>
      <c r="F2264">
        <v>97</v>
      </c>
      <c r="G2264">
        <v>158.06025843699999</v>
      </c>
      <c r="H2264">
        <v>61369</v>
      </c>
      <c r="I2264">
        <v>97</v>
      </c>
      <c r="J2264">
        <v>2018</v>
      </c>
    </row>
    <row r="2265" spans="1:10" x14ac:dyDescent="0.25">
      <c r="A2265" t="s">
        <v>19</v>
      </c>
      <c r="B2265" t="s">
        <v>163</v>
      </c>
      <c r="C2265" t="s">
        <v>357</v>
      </c>
      <c r="D2265">
        <v>14.896256549</v>
      </c>
      <c r="E2265">
        <v>-91.523942871000003</v>
      </c>
      <c r="F2265">
        <v>93</v>
      </c>
      <c r="G2265">
        <v>211.68597637299999</v>
      </c>
      <c r="H2265">
        <v>43933</v>
      </c>
      <c r="I2265">
        <v>93</v>
      </c>
      <c r="J2265">
        <v>2018</v>
      </c>
    </row>
    <row r="2266" spans="1:10" x14ac:dyDescent="0.25">
      <c r="A2266" t="s">
        <v>19</v>
      </c>
      <c r="B2266" t="s">
        <v>164</v>
      </c>
      <c r="C2266" t="s">
        <v>357</v>
      </c>
      <c r="D2266">
        <v>14.880898618</v>
      </c>
      <c r="E2266">
        <v>-91.581922388999999</v>
      </c>
      <c r="F2266">
        <v>57</v>
      </c>
      <c r="G2266">
        <v>138.61867704299999</v>
      </c>
      <c r="H2266">
        <v>41120</v>
      </c>
      <c r="I2266">
        <v>57</v>
      </c>
      <c r="J2266">
        <v>2018</v>
      </c>
    </row>
    <row r="2267" spans="1:10" x14ac:dyDescent="0.25">
      <c r="A2267" t="s">
        <v>19</v>
      </c>
      <c r="B2267" t="s">
        <v>165</v>
      </c>
      <c r="C2267" t="s">
        <v>357</v>
      </c>
      <c r="D2267">
        <v>15.041981053000001</v>
      </c>
      <c r="E2267">
        <v>-91.641211172000013</v>
      </c>
      <c r="F2267">
        <v>22</v>
      </c>
      <c r="G2267">
        <v>116.50074136800001</v>
      </c>
      <c r="H2267">
        <v>18884</v>
      </c>
      <c r="I2267">
        <v>22</v>
      </c>
      <c r="J2267">
        <v>2018</v>
      </c>
    </row>
    <row r="2268" spans="1:10" x14ac:dyDescent="0.25">
      <c r="A2268" t="s">
        <v>19</v>
      </c>
      <c r="B2268" t="s">
        <v>166</v>
      </c>
      <c r="C2268" t="s">
        <v>357</v>
      </c>
      <c r="D2268">
        <v>14.566357372000001</v>
      </c>
      <c r="E2268">
        <v>-91.830843672000015</v>
      </c>
      <c r="F2268">
        <v>50</v>
      </c>
      <c r="G2268">
        <v>101.698362656</v>
      </c>
      <c r="H2268">
        <v>49165</v>
      </c>
      <c r="I2268">
        <v>50</v>
      </c>
      <c r="J2268">
        <v>2018</v>
      </c>
    </row>
    <row r="2269" spans="1:10" x14ac:dyDescent="0.25">
      <c r="A2269" t="s">
        <v>19</v>
      </c>
      <c r="B2269" t="s">
        <v>167</v>
      </c>
      <c r="C2269" t="s">
        <v>357</v>
      </c>
      <c r="D2269">
        <v>14.625404367</v>
      </c>
      <c r="E2269">
        <v>-91.868538246</v>
      </c>
      <c r="F2269">
        <v>48</v>
      </c>
      <c r="G2269">
        <v>137.95878481299999</v>
      </c>
      <c r="H2269">
        <v>34793</v>
      </c>
      <c r="I2269">
        <v>48</v>
      </c>
      <c r="J2269">
        <v>2018</v>
      </c>
    </row>
    <row r="2270" spans="1:10" x14ac:dyDescent="0.25">
      <c r="A2270" t="s">
        <v>19</v>
      </c>
      <c r="B2270" t="s">
        <v>168</v>
      </c>
      <c r="C2270" t="s">
        <v>357</v>
      </c>
      <c r="D2270">
        <v>14.667038014999999</v>
      </c>
      <c r="E2270">
        <v>-91.614099831000004</v>
      </c>
      <c r="F2270">
        <v>33</v>
      </c>
      <c r="G2270">
        <v>98.687161697000008</v>
      </c>
      <c r="H2270">
        <v>33439</v>
      </c>
      <c r="I2270">
        <v>33</v>
      </c>
      <c r="J2270">
        <v>2018</v>
      </c>
    </row>
    <row r="2271" spans="1:10" x14ac:dyDescent="0.25">
      <c r="A2271" t="s">
        <v>19</v>
      </c>
      <c r="B2271" t="s">
        <v>169</v>
      </c>
      <c r="C2271" t="s">
        <v>357</v>
      </c>
      <c r="D2271">
        <v>14.848926577</v>
      </c>
      <c r="E2271">
        <v>-91.617765667000015</v>
      </c>
      <c r="F2271">
        <v>51</v>
      </c>
      <c r="G2271">
        <v>257.575757576</v>
      </c>
      <c r="H2271">
        <v>19800</v>
      </c>
      <c r="I2271">
        <v>51</v>
      </c>
      <c r="J2271">
        <v>2018</v>
      </c>
    </row>
    <row r="2272" spans="1:10" x14ac:dyDescent="0.25">
      <c r="A2272" t="s">
        <v>19</v>
      </c>
      <c r="B2272" t="s">
        <v>170</v>
      </c>
      <c r="C2272" t="s">
        <v>357</v>
      </c>
      <c r="D2272">
        <v>14.693879287</v>
      </c>
      <c r="E2272">
        <v>-91.754794986000007</v>
      </c>
      <c r="F2272">
        <v>86</v>
      </c>
      <c r="G2272">
        <v>205.554758832</v>
      </c>
      <c r="H2272">
        <v>41838</v>
      </c>
      <c r="I2272">
        <v>86</v>
      </c>
      <c r="J2272">
        <v>2018</v>
      </c>
    </row>
    <row r="2273" spans="1:10" x14ac:dyDescent="0.25">
      <c r="A2273" t="s">
        <v>19</v>
      </c>
      <c r="B2273" t="s">
        <v>171</v>
      </c>
      <c r="C2273" t="s">
        <v>357</v>
      </c>
      <c r="D2273">
        <v>14.667809276</v>
      </c>
      <c r="E2273">
        <v>-91.965158950000003</v>
      </c>
      <c r="F2273">
        <v>270</v>
      </c>
      <c r="G2273">
        <v>165.55276227799999</v>
      </c>
      <c r="H2273">
        <v>163090</v>
      </c>
      <c r="I2273">
        <v>270</v>
      </c>
      <c r="J2273">
        <v>2018</v>
      </c>
    </row>
    <row r="2274" spans="1:10" x14ac:dyDescent="0.25">
      <c r="A2274" t="s">
        <v>19</v>
      </c>
      <c r="B2274" t="s">
        <v>172</v>
      </c>
      <c r="C2274" t="s">
        <v>357</v>
      </c>
      <c r="D2274">
        <v>14.844371907999999</v>
      </c>
      <c r="E2274">
        <v>-91.450598780000007</v>
      </c>
      <c r="F2274">
        <v>77</v>
      </c>
      <c r="G2274">
        <v>147.68782246800001</v>
      </c>
      <c r="H2274">
        <v>52137</v>
      </c>
      <c r="I2274">
        <v>77</v>
      </c>
      <c r="J2274">
        <v>2018</v>
      </c>
    </row>
    <row r="2275" spans="1:10" x14ac:dyDescent="0.25">
      <c r="A2275" t="s">
        <v>19</v>
      </c>
      <c r="B2275" t="s">
        <v>338</v>
      </c>
      <c r="C2275" t="s">
        <v>357</v>
      </c>
      <c r="D2275">
        <v>14.927949805000001</v>
      </c>
      <c r="E2275">
        <v>-91.614259215000004</v>
      </c>
      <c r="F2275">
        <v>13</v>
      </c>
      <c r="G2275">
        <v>125.252914539</v>
      </c>
      <c r="H2275">
        <v>10379</v>
      </c>
      <c r="I2275">
        <v>13</v>
      </c>
      <c r="J2275">
        <v>2018</v>
      </c>
    </row>
    <row r="2276" spans="1:10" x14ac:dyDescent="0.25">
      <c r="A2276" t="s">
        <v>19</v>
      </c>
      <c r="B2276" t="s">
        <v>173</v>
      </c>
      <c r="C2276" t="s">
        <v>357</v>
      </c>
      <c r="D2276">
        <v>15.073556858</v>
      </c>
      <c r="E2276">
        <v>-91.634336867999991</v>
      </c>
      <c r="F2276">
        <v>20</v>
      </c>
      <c r="G2276">
        <v>64.783622699999995</v>
      </c>
      <c r="H2276">
        <v>30872</v>
      </c>
      <c r="I2276">
        <v>20</v>
      </c>
      <c r="J2276">
        <v>2018</v>
      </c>
    </row>
    <row r="2277" spans="1:10" x14ac:dyDescent="0.25">
      <c r="A2277" t="s">
        <v>19</v>
      </c>
      <c r="B2277" t="s">
        <v>339</v>
      </c>
      <c r="C2277" t="s">
        <v>357</v>
      </c>
      <c r="D2277">
        <v>14.815967390999999</v>
      </c>
      <c r="E2277">
        <v>-91.487344483999991</v>
      </c>
      <c r="F2277">
        <v>70</v>
      </c>
      <c r="G2277">
        <v>330.84412515399998</v>
      </c>
      <c r="H2277">
        <v>21158</v>
      </c>
      <c r="I2277">
        <v>70</v>
      </c>
      <c r="J2277">
        <v>2018</v>
      </c>
    </row>
    <row r="2278" spans="1:10" x14ac:dyDescent="0.25">
      <c r="A2278" t="s">
        <v>20</v>
      </c>
      <c r="B2278" t="s">
        <v>174</v>
      </c>
      <c r="C2278" t="s">
        <v>357</v>
      </c>
      <c r="D2278">
        <v>16.230197834999998</v>
      </c>
      <c r="E2278">
        <v>-90.080079647000005</v>
      </c>
      <c r="F2278">
        <v>208</v>
      </c>
      <c r="G2278">
        <v>131.36123075399999</v>
      </c>
      <c r="H2278">
        <v>158342</v>
      </c>
      <c r="I2278">
        <v>208</v>
      </c>
      <c r="J2278">
        <v>2018</v>
      </c>
    </row>
    <row r="2279" spans="1:10" x14ac:dyDescent="0.25">
      <c r="A2279" t="s">
        <v>20</v>
      </c>
      <c r="B2279" t="s">
        <v>175</v>
      </c>
      <c r="C2279" t="s">
        <v>357</v>
      </c>
      <c r="D2279">
        <v>16.768957156999999</v>
      </c>
      <c r="E2279">
        <v>-89.594698179999995</v>
      </c>
      <c r="F2279">
        <v>24</v>
      </c>
      <c r="G2279">
        <v>51.773233238000003</v>
      </c>
      <c r="H2279">
        <v>46356</v>
      </c>
      <c r="I2279">
        <v>24</v>
      </c>
      <c r="J2279">
        <v>2018</v>
      </c>
    </row>
    <row r="2280" spans="1:10" x14ac:dyDescent="0.25">
      <c r="A2280" t="s">
        <v>20</v>
      </c>
      <c r="B2280" t="s">
        <v>176</v>
      </c>
      <c r="C2280" t="s">
        <v>357</v>
      </c>
      <c r="D2280">
        <v>15.936072392</v>
      </c>
      <c r="E2280">
        <v>-89.68368752100001</v>
      </c>
      <c r="F2280">
        <v>58</v>
      </c>
      <c r="G2280">
        <v>62.803187803</v>
      </c>
      <c r="H2280">
        <v>92352</v>
      </c>
      <c r="I2280">
        <v>58</v>
      </c>
      <c r="J2280">
        <v>2018</v>
      </c>
    </row>
    <row r="2281" spans="1:10" x14ac:dyDescent="0.25">
      <c r="A2281" t="s">
        <v>20</v>
      </c>
      <c r="B2281" t="s">
        <v>177</v>
      </c>
      <c r="C2281" t="s">
        <v>357</v>
      </c>
      <c r="D2281">
        <v>17.146787273000001</v>
      </c>
      <c r="E2281">
        <v>-89.798544518999989</v>
      </c>
      <c r="F2281">
        <v>13</v>
      </c>
      <c r="G2281">
        <v>198.29164124499999</v>
      </c>
      <c r="H2281">
        <v>6556</v>
      </c>
      <c r="I2281">
        <v>13</v>
      </c>
      <c r="J2281">
        <v>2018</v>
      </c>
    </row>
    <row r="2282" spans="1:10" x14ac:dyDescent="0.25">
      <c r="A2282" t="s">
        <v>20</v>
      </c>
      <c r="B2282" t="s">
        <v>340</v>
      </c>
      <c r="C2282" t="s">
        <v>357</v>
      </c>
      <c r="D2282">
        <v>16.722521198999999</v>
      </c>
      <c r="E2282">
        <v>-89.964577188999996</v>
      </c>
      <c r="F2282">
        <v>28</v>
      </c>
      <c r="G2282">
        <v>123.00123001199999</v>
      </c>
      <c r="H2282">
        <v>22764</v>
      </c>
      <c r="I2282">
        <v>28</v>
      </c>
      <c r="J2282">
        <v>2018</v>
      </c>
    </row>
    <row r="2283" spans="1:10" x14ac:dyDescent="0.25">
      <c r="A2283" t="s">
        <v>20</v>
      </c>
      <c r="B2283" t="s">
        <v>178</v>
      </c>
      <c r="C2283" t="s">
        <v>357</v>
      </c>
      <c r="D2283">
        <v>16.912306439999998</v>
      </c>
      <c r="E2283">
        <v>-89.986769135000003</v>
      </c>
      <c r="F2283">
        <v>115</v>
      </c>
      <c r="G2283">
        <v>142.87134125099999</v>
      </c>
      <c r="H2283">
        <v>80492</v>
      </c>
      <c r="I2283">
        <v>115</v>
      </c>
      <c r="J2283">
        <v>2018</v>
      </c>
    </row>
    <row r="2284" spans="1:10" x14ac:dyDescent="0.25">
      <c r="A2284" t="s">
        <v>20</v>
      </c>
      <c r="B2284" t="s">
        <v>179</v>
      </c>
      <c r="C2284" t="s">
        <v>357</v>
      </c>
      <c r="D2284">
        <v>17.102267156</v>
      </c>
      <c r="E2284">
        <v>-90.31017061899999</v>
      </c>
      <c r="F2284">
        <v>23</v>
      </c>
      <c r="G2284">
        <v>38.360825257999998</v>
      </c>
      <c r="H2284">
        <v>59957</v>
      </c>
      <c r="I2284">
        <v>23</v>
      </c>
      <c r="J2284">
        <v>2018</v>
      </c>
    </row>
    <row r="2285" spans="1:10" x14ac:dyDescent="0.25">
      <c r="A2285" t="s">
        <v>20</v>
      </c>
      <c r="B2285" t="s">
        <v>180</v>
      </c>
      <c r="C2285" t="s">
        <v>357</v>
      </c>
      <c r="D2285">
        <v>16.388432990999998</v>
      </c>
      <c r="E2285">
        <v>-89.687122844000001</v>
      </c>
      <c r="F2285">
        <v>90</v>
      </c>
      <c r="G2285">
        <v>107.081667619</v>
      </c>
      <c r="H2285">
        <v>84048</v>
      </c>
      <c r="I2285">
        <v>90</v>
      </c>
      <c r="J2285">
        <v>2018</v>
      </c>
    </row>
    <row r="2286" spans="1:10" x14ac:dyDescent="0.25">
      <c r="A2286" t="s">
        <v>20</v>
      </c>
      <c r="B2286" t="s">
        <v>181</v>
      </c>
      <c r="C2286" t="s">
        <v>357</v>
      </c>
      <c r="D2286">
        <v>16.776591446000001</v>
      </c>
      <c r="E2286">
        <v>-89.305730323999995</v>
      </c>
      <c r="F2286">
        <v>49</v>
      </c>
      <c r="G2286">
        <v>226.74687644599999</v>
      </c>
      <c r="H2286">
        <v>21610</v>
      </c>
      <c r="I2286">
        <v>49</v>
      </c>
      <c r="J2286">
        <v>2018</v>
      </c>
    </row>
    <row r="2287" spans="1:10" x14ac:dyDescent="0.25">
      <c r="A2287" t="s">
        <v>20</v>
      </c>
      <c r="B2287" t="s">
        <v>182</v>
      </c>
      <c r="C2287" t="s">
        <v>357</v>
      </c>
      <c r="D2287">
        <v>16.785558467000001</v>
      </c>
      <c r="E2287">
        <v>-90.725183450000003</v>
      </c>
      <c r="F2287">
        <v>40</v>
      </c>
      <c r="G2287">
        <v>41.067761806999997</v>
      </c>
      <c r="H2287">
        <v>97400</v>
      </c>
      <c r="I2287">
        <v>40</v>
      </c>
      <c r="J2287">
        <v>2018</v>
      </c>
    </row>
    <row r="2288" spans="1:10" x14ac:dyDescent="0.25">
      <c r="A2288" t="s">
        <v>20</v>
      </c>
      <c r="B2288" t="s">
        <v>183</v>
      </c>
      <c r="C2288" t="s">
        <v>357</v>
      </c>
      <c r="D2288">
        <v>16.977099799000001</v>
      </c>
      <c r="E2288">
        <v>-90.38844727</v>
      </c>
      <c r="F2288">
        <v>95</v>
      </c>
      <c r="G2288">
        <v>63.372201616999988</v>
      </c>
      <c r="H2288">
        <v>149908</v>
      </c>
      <c r="I2288">
        <v>95</v>
      </c>
      <c r="J2288">
        <v>2018</v>
      </c>
    </row>
    <row r="2289" spans="1:10" x14ac:dyDescent="0.25">
      <c r="A2289" t="s">
        <v>20</v>
      </c>
      <c r="B2289" t="s">
        <v>184</v>
      </c>
      <c r="C2289" t="s">
        <v>357</v>
      </c>
      <c r="D2289">
        <v>16.951087385000001</v>
      </c>
      <c r="E2289">
        <v>-89.634219485000003</v>
      </c>
      <c r="F2289">
        <v>55</v>
      </c>
      <c r="G2289">
        <v>71.241677676999998</v>
      </c>
      <c r="H2289">
        <v>77202</v>
      </c>
      <c r="I2289">
        <v>55</v>
      </c>
      <c r="J2289">
        <v>2018</v>
      </c>
    </row>
    <row r="2290" spans="1:10" x14ac:dyDescent="0.25">
      <c r="A2290" t="s">
        <v>20</v>
      </c>
      <c r="B2290" t="s">
        <v>185</v>
      </c>
      <c r="C2290" t="s">
        <v>357</v>
      </c>
      <c r="D2290">
        <v>16.470888921</v>
      </c>
      <c r="E2290">
        <v>-89.744245527000004</v>
      </c>
      <c r="F2290">
        <v>13</v>
      </c>
      <c r="G2290">
        <v>27.700831024999999</v>
      </c>
      <c r="H2290">
        <v>46930</v>
      </c>
      <c r="I2290">
        <v>13</v>
      </c>
      <c r="J2290">
        <v>2018</v>
      </c>
    </row>
    <row r="2291" spans="1:10" x14ac:dyDescent="0.25">
      <c r="A2291" t="s">
        <v>20</v>
      </c>
      <c r="B2291" t="s">
        <v>186</v>
      </c>
      <c r="C2291" t="s">
        <v>357</v>
      </c>
      <c r="D2291">
        <v>16.738416098999998</v>
      </c>
      <c r="E2291">
        <v>-89.340221915000001</v>
      </c>
      <c r="F2291">
        <v>15</v>
      </c>
      <c r="G2291">
        <v>25.566729163000002</v>
      </c>
      <c r="H2291">
        <v>58670</v>
      </c>
      <c r="I2291">
        <v>15</v>
      </c>
      <c r="J2291">
        <v>2018</v>
      </c>
    </row>
    <row r="2292" spans="1:10" x14ac:dyDescent="0.25">
      <c r="A2292" t="s">
        <v>21</v>
      </c>
      <c r="B2292" t="s">
        <v>187</v>
      </c>
      <c r="C2292" t="s">
        <v>357</v>
      </c>
      <c r="D2292">
        <v>14.095771694</v>
      </c>
      <c r="E2292">
        <v>-89.827311809999998</v>
      </c>
      <c r="F2292">
        <v>2</v>
      </c>
      <c r="G2292">
        <v>16.750418759999999</v>
      </c>
      <c r="H2292">
        <v>11940</v>
      </c>
      <c r="I2292">
        <v>2</v>
      </c>
      <c r="J2292">
        <v>2018</v>
      </c>
    </row>
    <row r="2293" spans="1:10" x14ac:dyDescent="0.25">
      <c r="A2293" t="s">
        <v>21</v>
      </c>
      <c r="B2293" t="s">
        <v>188</v>
      </c>
      <c r="C2293" t="s">
        <v>357</v>
      </c>
      <c r="D2293">
        <v>14.160768443</v>
      </c>
      <c r="E2293">
        <v>-89.787328443999996</v>
      </c>
      <c r="F2293">
        <v>2</v>
      </c>
      <c r="G2293">
        <v>10.390150137999999</v>
      </c>
      <c r="H2293">
        <v>19249</v>
      </c>
      <c r="I2293">
        <v>2</v>
      </c>
      <c r="J2293">
        <v>2018</v>
      </c>
    </row>
    <row r="2294" spans="1:10" x14ac:dyDescent="0.25">
      <c r="A2294" t="s">
        <v>21</v>
      </c>
      <c r="B2294" t="s">
        <v>189</v>
      </c>
      <c r="C2294" t="s">
        <v>357</v>
      </c>
      <c r="D2294">
        <v>14.466486266</v>
      </c>
      <c r="E2294">
        <v>-89.776793727999987</v>
      </c>
      <c r="F2294">
        <v>60</v>
      </c>
      <c r="G2294">
        <v>235.12814483899999</v>
      </c>
      <c r="H2294">
        <v>25518</v>
      </c>
      <c r="I2294">
        <v>60</v>
      </c>
      <c r="J2294">
        <v>2018</v>
      </c>
    </row>
    <row r="2295" spans="1:10" x14ac:dyDescent="0.25">
      <c r="A2295" t="s">
        <v>21</v>
      </c>
      <c r="B2295" t="s">
        <v>190</v>
      </c>
      <c r="C2295" t="s">
        <v>357</v>
      </c>
      <c r="D2295">
        <v>14.265382736999999</v>
      </c>
      <c r="E2295">
        <v>-90.144978632000004</v>
      </c>
      <c r="F2295">
        <v>10</v>
      </c>
      <c r="G2295">
        <v>61.777969976000001</v>
      </c>
      <c r="H2295">
        <v>16187</v>
      </c>
      <c r="I2295">
        <v>10</v>
      </c>
      <c r="J2295">
        <v>2018</v>
      </c>
    </row>
    <row r="2296" spans="1:10" x14ac:dyDescent="0.25">
      <c r="A2296" t="s">
        <v>21</v>
      </c>
      <c r="B2296" t="s">
        <v>191</v>
      </c>
      <c r="C2296" t="s">
        <v>357</v>
      </c>
      <c r="D2296">
        <v>14.310130746</v>
      </c>
      <c r="E2296">
        <v>-90.028671084999999</v>
      </c>
      <c r="F2296">
        <v>8</v>
      </c>
      <c r="G2296">
        <v>32.575942666000003</v>
      </c>
      <c r="H2296">
        <v>24558</v>
      </c>
      <c r="I2296">
        <v>8</v>
      </c>
      <c r="J2296">
        <v>2018</v>
      </c>
    </row>
    <row r="2297" spans="1:10" x14ac:dyDescent="0.25">
      <c r="A2297" t="s">
        <v>21</v>
      </c>
      <c r="B2297" t="s">
        <v>341</v>
      </c>
      <c r="C2297" t="s">
        <v>357</v>
      </c>
      <c r="D2297">
        <v>13.897631126</v>
      </c>
      <c r="E2297">
        <v>-90.22805527700001</v>
      </c>
      <c r="F2297">
        <v>8</v>
      </c>
      <c r="G2297">
        <v>74.494831920999999</v>
      </c>
      <c r="H2297">
        <v>10739</v>
      </c>
      <c r="I2297">
        <v>8</v>
      </c>
      <c r="J2297">
        <v>2018</v>
      </c>
    </row>
    <row r="2298" spans="1:10" x14ac:dyDescent="0.25">
      <c r="A2298" t="s">
        <v>21</v>
      </c>
      <c r="B2298" t="s">
        <v>192</v>
      </c>
      <c r="C2298" t="s">
        <v>357</v>
      </c>
      <c r="D2298">
        <v>13.828410117000001</v>
      </c>
      <c r="E2298">
        <v>-90.128063550999997</v>
      </c>
      <c r="F2298">
        <v>43</v>
      </c>
      <c r="G2298">
        <v>95.301418440000006</v>
      </c>
      <c r="H2298">
        <v>45120</v>
      </c>
      <c r="I2298">
        <v>43</v>
      </c>
      <c r="J2298">
        <v>2018</v>
      </c>
    </row>
    <row r="2299" spans="1:10" x14ac:dyDescent="0.25">
      <c r="A2299" t="s">
        <v>21</v>
      </c>
      <c r="B2299" t="s">
        <v>21</v>
      </c>
      <c r="C2299" t="s">
        <v>357</v>
      </c>
      <c r="D2299">
        <v>14.309517711</v>
      </c>
      <c r="E2299">
        <v>-89.994887367000004</v>
      </c>
      <c r="F2299">
        <v>73</v>
      </c>
      <c r="G2299">
        <v>40.645200803999998</v>
      </c>
      <c r="H2299">
        <v>179603</v>
      </c>
      <c r="I2299">
        <v>73</v>
      </c>
      <c r="J2299">
        <v>2018</v>
      </c>
    </row>
    <row r="2300" spans="1:10" x14ac:dyDescent="0.25">
      <c r="A2300" t="s">
        <v>21</v>
      </c>
      <c r="B2300" t="s">
        <v>193</v>
      </c>
      <c r="C2300" t="s">
        <v>357</v>
      </c>
      <c r="D2300">
        <v>14.060607580999999</v>
      </c>
      <c r="E2300">
        <v>-89.759898456000002</v>
      </c>
      <c r="F2300">
        <v>9</v>
      </c>
      <c r="G2300">
        <v>163.78525932700001</v>
      </c>
      <c r="H2300">
        <v>5495</v>
      </c>
      <c r="I2300">
        <v>9</v>
      </c>
      <c r="J2300">
        <v>2018</v>
      </c>
    </row>
    <row r="2301" spans="1:10" x14ac:dyDescent="0.25">
      <c r="A2301" t="s">
        <v>21</v>
      </c>
      <c r="B2301" t="s">
        <v>194</v>
      </c>
      <c r="C2301" t="s">
        <v>357</v>
      </c>
      <c r="D2301">
        <v>14.083797949999999</v>
      </c>
      <c r="E2301">
        <v>-89.988906833999991</v>
      </c>
      <c r="F2301">
        <v>53</v>
      </c>
      <c r="G2301">
        <v>180.32731108199999</v>
      </c>
      <c r="H2301">
        <v>29391</v>
      </c>
      <c r="I2301">
        <v>53</v>
      </c>
      <c r="J2301">
        <v>2018</v>
      </c>
    </row>
    <row r="2302" spans="1:10" x14ac:dyDescent="0.25">
      <c r="A2302" t="s">
        <v>21</v>
      </c>
      <c r="B2302" t="s">
        <v>27</v>
      </c>
      <c r="C2302" t="s">
        <v>357</v>
      </c>
      <c r="D2302">
        <v>14.379629443000001</v>
      </c>
      <c r="E2302">
        <v>-89.845337400000005</v>
      </c>
      <c r="F2302">
        <v>12</v>
      </c>
      <c r="G2302">
        <v>61.062487279000003</v>
      </c>
      <c r="H2302">
        <v>19652</v>
      </c>
      <c r="I2302">
        <v>12</v>
      </c>
      <c r="J2302">
        <v>2018</v>
      </c>
    </row>
    <row r="2303" spans="1:10" x14ac:dyDescent="0.25">
      <c r="A2303" t="s">
        <v>21</v>
      </c>
      <c r="B2303" t="s">
        <v>195</v>
      </c>
      <c r="C2303" t="s">
        <v>357</v>
      </c>
      <c r="D2303">
        <v>14.177129428000001</v>
      </c>
      <c r="E2303">
        <v>-89.852815778999997</v>
      </c>
      <c r="F2303">
        <v>1</v>
      </c>
      <c r="G2303">
        <v>16.880486158</v>
      </c>
      <c r="H2303">
        <v>5924</v>
      </c>
      <c r="I2303">
        <v>1</v>
      </c>
      <c r="J2303">
        <v>2018</v>
      </c>
    </row>
    <row r="2304" spans="1:10" x14ac:dyDescent="0.25">
      <c r="A2304" t="s">
        <v>21</v>
      </c>
      <c r="B2304" t="s">
        <v>196</v>
      </c>
      <c r="C2304" t="s">
        <v>357</v>
      </c>
      <c r="D2304">
        <v>13.981436306000001</v>
      </c>
      <c r="E2304">
        <v>-90.001132302000002</v>
      </c>
      <c r="F2304">
        <v>14</v>
      </c>
      <c r="G2304">
        <v>59.691310651000002</v>
      </c>
      <c r="H2304">
        <v>23454</v>
      </c>
      <c r="I2304">
        <v>14</v>
      </c>
      <c r="J2304">
        <v>2018</v>
      </c>
    </row>
    <row r="2305" spans="1:10" x14ac:dyDescent="0.25">
      <c r="A2305" t="s">
        <v>21</v>
      </c>
      <c r="B2305" t="s">
        <v>197</v>
      </c>
      <c r="C2305" t="s">
        <v>357</v>
      </c>
      <c r="D2305">
        <v>14.114700622999999</v>
      </c>
      <c r="E2305">
        <v>-89.917455422000003</v>
      </c>
      <c r="F2305">
        <v>23</v>
      </c>
      <c r="G2305">
        <v>69.106423892999999</v>
      </c>
      <c r="H2305">
        <v>33282</v>
      </c>
      <c r="I2305">
        <v>23</v>
      </c>
      <c r="J2305">
        <v>2018</v>
      </c>
    </row>
    <row r="2306" spans="1:10" x14ac:dyDescent="0.25">
      <c r="A2306" t="s">
        <v>21</v>
      </c>
      <c r="B2306" t="s">
        <v>342</v>
      </c>
      <c r="C2306" t="s">
        <v>357</v>
      </c>
      <c r="D2306">
        <v>14.174258623</v>
      </c>
      <c r="E2306">
        <v>-89.721404097000004</v>
      </c>
      <c r="F2306">
        <v>17</v>
      </c>
      <c r="G2306">
        <v>102.465191972</v>
      </c>
      <c r="H2306">
        <v>16591</v>
      </c>
      <c r="I2306">
        <v>17</v>
      </c>
      <c r="J2306">
        <v>2018</v>
      </c>
    </row>
    <row r="2307" spans="1:10" x14ac:dyDescent="0.25">
      <c r="A2307" t="s">
        <v>21</v>
      </c>
      <c r="B2307" t="s">
        <v>198</v>
      </c>
      <c r="C2307" t="s">
        <v>357</v>
      </c>
      <c r="D2307">
        <v>14.275741856</v>
      </c>
      <c r="E2307">
        <v>-89.59043046299999</v>
      </c>
      <c r="F2307">
        <v>104</v>
      </c>
      <c r="G2307">
        <v>241.49541390900001</v>
      </c>
      <c r="H2307">
        <v>43065</v>
      </c>
      <c r="I2307">
        <v>104</v>
      </c>
      <c r="J2307">
        <v>2018</v>
      </c>
    </row>
    <row r="2308" spans="1:10" x14ac:dyDescent="0.25">
      <c r="A2308" t="s">
        <v>21</v>
      </c>
      <c r="B2308" t="s">
        <v>199</v>
      </c>
      <c r="C2308" t="s">
        <v>357</v>
      </c>
      <c r="D2308">
        <v>14.457520098</v>
      </c>
      <c r="E2308">
        <v>-89.555818252000009</v>
      </c>
      <c r="F2308">
        <v>12</v>
      </c>
      <c r="G2308">
        <v>78.662733529999997</v>
      </c>
      <c r="H2308">
        <v>15255</v>
      </c>
      <c r="I2308">
        <v>12</v>
      </c>
      <c r="J2308">
        <v>2018</v>
      </c>
    </row>
    <row r="2309" spans="1:10" x14ac:dyDescent="0.25">
      <c r="A2309" t="s">
        <v>22</v>
      </c>
      <c r="B2309" t="s">
        <v>200</v>
      </c>
      <c r="C2309" t="s">
        <v>357</v>
      </c>
      <c r="D2309">
        <v>14.717783196999999</v>
      </c>
      <c r="E2309">
        <v>-89.831087112999995</v>
      </c>
      <c r="F2309">
        <v>136</v>
      </c>
      <c r="G2309">
        <v>178.06174552900001</v>
      </c>
      <c r="H2309">
        <v>76378</v>
      </c>
      <c r="I2309">
        <v>136</v>
      </c>
      <c r="J2309">
        <v>2018</v>
      </c>
    </row>
    <row r="2310" spans="1:10" x14ac:dyDescent="0.25">
      <c r="A2310" t="s">
        <v>22</v>
      </c>
      <c r="B2310" t="s">
        <v>201</v>
      </c>
      <c r="C2310" t="s">
        <v>357</v>
      </c>
      <c r="D2310">
        <v>14.517670593</v>
      </c>
      <c r="E2310">
        <v>-89.77744808700001</v>
      </c>
      <c r="F2310">
        <v>8</v>
      </c>
      <c r="G2310">
        <v>79.428117553999996</v>
      </c>
      <c r="H2310">
        <v>10072</v>
      </c>
      <c r="I2310">
        <v>8</v>
      </c>
      <c r="J2310">
        <v>2018</v>
      </c>
    </row>
    <row r="2311" spans="1:10" x14ac:dyDescent="0.25">
      <c r="A2311" t="s">
        <v>22</v>
      </c>
      <c r="B2311" t="s">
        <v>202</v>
      </c>
      <c r="C2311" t="s">
        <v>357</v>
      </c>
      <c r="D2311">
        <v>14.668976711999999</v>
      </c>
      <c r="E2311">
        <v>-89.712840686000007</v>
      </c>
      <c r="F2311">
        <v>88</v>
      </c>
      <c r="G2311">
        <v>297.82049546500002</v>
      </c>
      <c r="H2311">
        <v>29548</v>
      </c>
      <c r="I2311">
        <v>88</v>
      </c>
      <c r="J2311">
        <v>2018</v>
      </c>
    </row>
    <row r="2312" spans="1:10" x14ac:dyDescent="0.25">
      <c r="A2312" t="s">
        <v>22</v>
      </c>
      <c r="B2312" t="s">
        <v>203</v>
      </c>
      <c r="C2312" t="s">
        <v>357</v>
      </c>
      <c r="D2312">
        <v>14.478965712999999</v>
      </c>
      <c r="E2312">
        <v>-90.076849602999999</v>
      </c>
      <c r="F2312">
        <v>52</v>
      </c>
      <c r="G2312">
        <v>219.34449740599999</v>
      </c>
      <c r="H2312">
        <v>23707</v>
      </c>
      <c r="I2312">
        <v>52</v>
      </c>
      <c r="J2312">
        <v>2018</v>
      </c>
    </row>
    <row r="2313" spans="1:10" x14ac:dyDescent="0.25">
      <c r="A2313" t="s">
        <v>22</v>
      </c>
      <c r="B2313" t="s">
        <v>204</v>
      </c>
      <c r="C2313" t="s">
        <v>357</v>
      </c>
      <c r="D2313">
        <v>14.50805482</v>
      </c>
      <c r="E2313">
        <v>-89.896648075000002</v>
      </c>
      <c r="F2313">
        <v>42</v>
      </c>
      <c r="G2313">
        <v>149.51940192199999</v>
      </c>
      <c r="H2313">
        <v>28090</v>
      </c>
      <c r="I2313">
        <v>42</v>
      </c>
      <c r="J2313">
        <v>2018</v>
      </c>
    </row>
    <row r="2314" spans="1:10" x14ac:dyDescent="0.25">
      <c r="A2314" t="s">
        <v>22</v>
      </c>
      <c r="B2314" t="s">
        <v>205</v>
      </c>
      <c r="C2314" t="s">
        <v>357</v>
      </c>
      <c r="D2314">
        <v>14.533334493</v>
      </c>
      <c r="E2314">
        <v>-90.237021506000005</v>
      </c>
      <c r="F2314">
        <v>94</v>
      </c>
      <c r="G2314">
        <v>178.72761151500001</v>
      </c>
      <c r="H2314">
        <v>52594</v>
      </c>
      <c r="I2314">
        <v>94</v>
      </c>
      <c r="J2314">
        <v>2018</v>
      </c>
    </row>
    <row r="2315" spans="1:10" x14ac:dyDescent="0.25">
      <c r="A2315" t="s">
        <v>22</v>
      </c>
      <c r="B2315" t="s">
        <v>22</v>
      </c>
      <c r="C2315" t="s">
        <v>357</v>
      </c>
      <c r="D2315">
        <v>14.650745904000001</v>
      </c>
      <c r="E2315">
        <v>-90.031529943999999</v>
      </c>
      <c r="F2315">
        <v>398</v>
      </c>
      <c r="G2315">
        <v>213.13512124100001</v>
      </c>
      <c r="H2315">
        <v>186736</v>
      </c>
      <c r="I2315">
        <v>398</v>
      </c>
      <c r="J2315">
        <v>2018</v>
      </c>
    </row>
    <row r="2316" spans="1:10" x14ac:dyDescent="0.25">
      <c r="A2316" t="s">
        <v>23</v>
      </c>
      <c r="B2316" t="s">
        <v>206</v>
      </c>
      <c r="C2316" t="s">
        <v>357</v>
      </c>
      <c r="D2316">
        <v>15.731184173999999</v>
      </c>
      <c r="E2316">
        <v>-88.553661266000006</v>
      </c>
      <c r="F2316">
        <v>501</v>
      </c>
      <c r="G2316">
        <v>412.13537125099998</v>
      </c>
      <c r="H2316">
        <v>121562</v>
      </c>
      <c r="I2316">
        <v>501</v>
      </c>
      <c r="J2316">
        <v>2018</v>
      </c>
    </row>
    <row r="2317" spans="1:10" x14ac:dyDescent="0.25">
      <c r="A2317" t="s">
        <v>23</v>
      </c>
      <c r="B2317" t="s">
        <v>207</v>
      </c>
      <c r="C2317" t="s">
        <v>357</v>
      </c>
      <c r="D2317">
        <v>15.470720733</v>
      </c>
      <c r="E2317">
        <v>-88.88441953200001</v>
      </c>
      <c r="F2317">
        <v>158</v>
      </c>
      <c r="G2317">
        <v>114.494412963</v>
      </c>
      <c r="H2317">
        <v>137998</v>
      </c>
      <c r="I2317">
        <v>158</v>
      </c>
      <c r="J2317">
        <v>2018</v>
      </c>
    </row>
    <row r="2318" spans="1:10" x14ac:dyDescent="0.25">
      <c r="A2318" t="s">
        <v>23</v>
      </c>
      <c r="B2318" t="s">
        <v>208</v>
      </c>
      <c r="C2318" t="s">
        <v>357</v>
      </c>
      <c r="D2318">
        <v>15.396051649</v>
      </c>
      <c r="E2318">
        <v>-89.106437557999996</v>
      </c>
      <c r="F2318">
        <v>77</v>
      </c>
      <c r="G2318">
        <v>113.4705787</v>
      </c>
      <c r="H2318">
        <v>67859</v>
      </c>
      <c r="I2318">
        <v>77</v>
      </c>
      <c r="J2318">
        <v>2018</v>
      </c>
    </row>
    <row r="2319" spans="1:10" x14ac:dyDescent="0.25">
      <c r="A2319" t="s">
        <v>23</v>
      </c>
      <c r="B2319" t="s">
        <v>209</v>
      </c>
      <c r="C2319" t="s">
        <v>357</v>
      </c>
      <c r="D2319">
        <v>15.734419887</v>
      </c>
      <c r="E2319">
        <v>-88.941780651000002</v>
      </c>
      <c r="F2319">
        <v>171</v>
      </c>
      <c r="G2319">
        <v>224.08596514199999</v>
      </c>
      <c r="H2319">
        <v>76310</v>
      </c>
      <c r="I2319">
        <v>171</v>
      </c>
      <c r="J2319">
        <v>2018</v>
      </c>
    </row>
    <row r="2320" spans="1:10" x14ac:dyDescent="0.25">
      <c r="A2320" t="s">
        <v>23</v>
      </c>
      <c r="B2320" t="s">
        <v>210</v>
      </c>
      <c r="C2320" t="s">
        <v>357</v>
      </c>
      <c r="D2320">
        <v>15.460791921</v>
      </c>
      <c r="E2320">
        <v>-89.316607152000003</v>
      </c>
      <c r="F2320">
        <v>81</v>
      </c>
      <c r="G2320">
        <v>74.645434187999996</v>
      </c>
      <c r="H2320">
        <v>108513</v>
      </c>
      <c r="I2320">
        <v>81</v>
      </c>
      <c r="J2320">
        <v>2018</v>
      </c>
    </row>
    <row r="2321" spans="1:10" x14ac:dyDescent="0.25">
      <c r="A2321" t="s">
        <v>24</v>
      </c>
      <c r="B2321" t="s">
        <v>343</v>
      </c>
      <c r="C2321" t="s">
        <v>357</v>
      </c>
      <c r="D2321">
        <v>15.606608459</v>
      </c>
      <c r="E2321">
        <v>-91.72813558899999</v>
      </c>
      <c r="F2321">
        <v>22</v>
      </c>
      <c r="G2321">
        <v>94.901216461000004</v>
      </c>
      <c r="H2321">
        <v>23182</v>
      </c>
      <c r="I2321">
        <v>22</v>
      </c>
      <c r="J2321">
        <v>2018</v>
      </c>
    </row>
    <row r="2322" spans="1:10" x14ac:dyDescent="0.25">
      <c r="A2322" t="s">
        <v>24</v>
      </c>
      <c r="B2322" t="s">
        <v>211</v>
      </c>
      <c r="C2322" t="s">
        <v>357</v>
      </c>
      <c r="D2322">
        <v>15.565744731000001</v>
      </c>
      <c r="E2322">
        <v>-91.581291312999994</v>
      </c>
      <c r="F2322">
        <v>53</v>
      </c>
      <c r="G2322">
        <v>128.912995889</v>
      </c>
      <c r="H2322">
        <v>41113</v>
      </c>
      <c r="I2322">
        <v>53</v>
      </c>
      <c r="J2322">
        <v>2018</v>
      </c>
    </row>
    <row r="2323" spans="1:10" x14ac:dyDescent="0.25">
      <c r="A2323" t="s">
        <v>24</v>
      </c>
      <c r="B2323" t="s">
        <v>212</v>
      </c>
      <c r="C2323" t="s">
        <v>357</v>
      </c>
      <c r="D2323">
        <v>15.340385671</v>
      </c>
      <c r="E2323">
        <v>-92.004205332999987</v>
      </c>
      <c r="F2323">
        <v>4</v>
      </c>
      <c r="G2323">
        <v>46.898815804999998</v>
      </c>
      <c r="H2323">
        <v>8529</v>
      </c>
      <c r="I2323">
        <v>4</v>
      </c>
      <c r="J2323">
        <v>2018</v>
      </c>
    </row>
    <row r="2324" spans="1:10" x14ac:dyDescent="0.25">
      <c r="A2324" t="s">
        <v>24</v>
      </c>
      <c r="B2324" t="s">
        <v>213</v>
      </c>
      <c r="C2324" t="s">
        <v>357</v>
      </c>
      <c r="D2324">
        <v>15.692260728000001</v>
      </c>
      <c r="E2324">
        <v>-91.439205827000009</v>
      </c>
      <c r="F2324">
        <v>83</v>
      </c>
      <c r="G2324">
        <v>137.48095143399999</v>
      </c>
      <c r="H2324">
        <v>60372</v>
      </c>
      <c r="I2324">
        <v>83</v>
      </c>
      <c r="J2324">
        <v>2018</v>
      </c>
    </row>
    <row r="2325" spans="1:10" x14ac:dyDescent="0.25">
      <c r="A2325" t="s">
        <v>24</v>
      </c>
      <c r="B2325" t="s">
        <v>214</v>
      </c>
      <c r="C2325" t="s">
        <v>357</v>
      </c>
      <c r="D2325">
        <v>15.573842788</v>
      </c>
      <c r="E2325">
        <v>-91.686798949999996</v>
      </c>
      <c r="F2325">
        <v>8</v>
      </c>
      <c r="G2325">
        <v>99.415931402999988</v>
      </c>
      <c r="H2325">
        <v>8047</v>
      </c>
      <c r="I2325">
        <v>8</v>
      </c>
      <c r="J2325">
        <v>2018</v>
      </c>
    </row>
    <row r="2326" spans="1:10" x14ac:dyDescent="0.25">
      <c r="A2326" t="s">
        <v>24</v>
      </c>
      <c r="B2326" t="s">
        <v>215</v>
      </c>
      <c r="C2326" t="s">
        <v>357</v>
      </c>
      <c r="D2326">
        <v>15.743242394999999</v>
      </c>
      <c r="E2326">
        <v>-91.312917235</v>
      </c>
      <c r="F2326">
        <v>74</v>
      </c>
      <c r="G2326">
        <v>122.86440087</v>
      </c>
      <c r="H2326">
        <v>60229</v>
      </c>
      <c r="I2326">
        <v>74</v>
      </c>
      <c r="J2326">
        <v>2018</v>
      </c>
    </row>
    <row r="2327" spans="1:10" x14ac:dyDescent="0.25">
      <c r="A2327" t="s">
        <v>24</v>
      </c>
      <c r="B2327" t="s">
        <v>216</v>
      </c>
      <c r="C2327" t="s">
        <v>357</v>
      </c>
      <c r="D2327">
        <v>15.965059224999999</v>
      </c>
      <c r="E2327">
        <v>-91.181847970000007</v>
      </c>
      <c r="F2327">
        <v>38</v>
      </c>
      <c r="G2327">
        <v>18.816166058</v>
      </c>
      <c r="H2327">
        <v>201954</v>
      </c>
      <c r="I2327">
        <v>38</v>
      </c>
      <c r="J2327">
        <v>2018</v>
      </c>
    </row>
    <row r="2328" spans="1:10" x14ac:dyDescent="0.25">
      <c r="A2328" t="s">
        <v>24</v>
      </c>
      <c r="B2328" t="s">
        <v>217</v>
      </c>
      <c r="C2328" t="s">
        <v>357</v>
      </c>
      <c r="D2328">
        <v>15.730097496999999</v>
      </c>
      <c r="E2328">
        <v>-91.839725119999997</v>
      </c>
      <c r="F2328">
        <v>33</v>
      </c>
      <c r="G2328">
        <v>323.40258722099998</v>
      </c>
      <c r="H2328">
        <v>10204</v>
      </c>
      <c r="I2328">
        <v>33</v>
      </c>
      <c r="J2328">
        <v>2018</v>
      </c>
    </row>
    <row r="2329" spans="1:10" x14ac:dyDescent="0.25">
      <c r="A2329" t="s">
        <v>24</v>
      </c>
      <c r="B2329" t="s">
        <v>218</v>
      </c>
      <c r="C2329" t="s">
        <v>357</v>
      </c>
      <c r="D2329">
        <v>15.42377115</v>
      </c>
      <c r="E2329">
        <v>-91.565443222000013</v>
      </c>
      <c r="F2329">
        <v>150</v>
      </c>
      <c r="G2329">
        <v>433.42579750300001</v>
      </c>
      <c r="H2329">
        <v>34608</v>
      </c>
      <c r="I2329">
        <v>150</v>
      </c>
      <c r="J2329">
        <v>2018</v>
      </c>
    </row>
    <row r="2330" spans="1:10" x14ac:dyDescent="0.25">
      <c r="A2330" t="s">
        <v>24</v>
      </c>
      <c r="B2330" t="s">
        <v>219</v>
      </c>
      <c r="C2330" t="s">
        <v>357</v>
      </c>
      <c r="D2330">
        <v>15.795371019999999</v>
      </c>
      <c r="E2330">
        <v>-91.582167286000001</v>
      </c>
      <c r="F2330">
        <v>17</v>
      </c>
      <c r="G2330">
        <v>58.592403666999999</v>
      </c>
      <c r="H2330">
        <v>29014</v>
      </c>
      <c r="I2330">
        <v>17</v>
      </c>
      <c r="J2330">
        <v>2018</v>
      </c>
    </row>
    <row r="2331" spans="1:10" x14ac:dyDescent="0.25">
      <c r="A2331" t="s">
        <v>24</v>
      </c>
      <c r="B2331" t="s">
        <v>344</v>
      </c>
      <c r="C2331" t="s">
        <v>357</v>
      </c>
      <c r="D2331">
        <v>15.410318820000001</v>
      </c>
      <c r="E2331">
        <v>-91.664165237999995</v>
      </c>
      <c r="F2331">
        <v>20</v>
      </c>
      <c r="G2331">
        <v>201.45044319100001</v>
      </c>
      <c r="H2331">
        <v>9928</v>
      </c>
      <c r="I2331">
        <v>20</v>
      </c>
      <c r="J2331">
        <v>2018</v>
      </c>
    </row>
    <row r="2332" spans="1:10" x14ac:dyDescent="0.25">
      <c r="A2332" t="s">
        <v>24</v>
      </c>
      <c r="B2332" t="s">
        <v>345</v>
      </c>
      <c r="C2332" t="s">
        <v>357</v>
      </c>
      <c r="D2332">
        <v>15.728477752</v>
      </c>
      <c r="E2332">
        <v>-91.524533172000005</v>
      </c>
      <c r="F2332">
        <v>18</v>
      </c>
      <c r="G2332">
        <v>146.11575614899999</v>
      </c>
      <c r="H2332">
        <v>12319</v>
      </c>
      <c r="I2332">
        <v>18</v>
      </c>
      <c r="J2332">
        <v>2018</v>
      </c>
    </row>
    <row r="2333" spans="1:10" x14ac:dyDescent="0.25">
      <c r="A2333" t="s">
        <v>24</v>
      </c>
      <c r="B2333" t="s">
        <v>220</v>
      </c>
      <c r="C2333" t="s">
        <v>357</v>
      </c>
      <c r="D2333">
        <v>15.527635270999999</v>
      </c>
      <c r="E2333">
        <v>-91.748959513999992</v>
      </c>
      <c r="F2333">
        <v>23</v>
      </c>
      <c r="G2333">
        <v>59.872445658999993</v>
      </c>
      <c r="H2333">
        <v>38415</v>
      </c>
      <c r="I2333">
        <v>23</v>
      </c>
      <c r="J2333">
        <v>2018</v>
      </c>
    </row>
    <row r="2334" spans="1:10" x14ac:dyDescent="0.25">
      <c r="A2334" t="s">
        <v>24</v>
      </c>
      <c r="B2334" t="s">
        <v>221</v>
      </c>
      <c r="C2334" t="s">
        <v>357</v>
      </c>
      <c r="D2334">
        <v>15.745805159</v>
      </c>
      <c r="E2334">
        <v>-91.619273142999987</v>
      </c>
      <c r="F2334">
        <v>42</v>
      </c>
      <c r="G2334">
        <v>154.55950541000001</v>
      </c>
      <c r="H2334">
        <v>27174</v>
      </c>
      <c r="I2334">
        <v>42</v>
      </c>
      <c r="J2334">
        <v>2018</v>
      </c>
    </row>
    <row r="2335" spans="1:10" x14ac:dyDescent="0.25">
      <c r="A2335" t="s">
        <v>24</v>
      </c>
      <c r="B2335" t="s">
        <v>222</v>
      </c>
      <c r="C2335" t="s">
        <v>357</v>
      </c>
      <c r="D2335">
        <v>15.920361073</v>
      </c>
      <c r="E2335">
        <v>-91.415677064999997</v>
      </c>
      <c r="F2335">
        <v>4</v>
      </c>
      <c r="G2335">
        <v>8.7214372929999993</v>
      </c>
      <c r="H2335">
        <v>45864</v>
      </c>
      <c r="I2335">
        <v>4</v>
      </c>
      <c r="J2335">
        <v>2018</v>
      </c>
    </row>
    <row r="2336" spans="1:10" x14ac:dyDescent="0.25">
      <c r="A2336" t="s">
        <v>24</v>
      </c>
      <c r="B2336" t="s">
        <v>223</v>
      </c>
      <c r="C2336" t="s">
        <v>357</v>
      </c>
      <c r="D2336">
        <v>15.644363799000001</v>
      </c>
      <c r="E2336">
        <v>-91.361946369999998</v>
      </c>
      <c r="F2336">
        <v>51</v>
      </c>
      <c r="G2336">
        <v>155.687160388</v>
      </c>
      <c r="H2336">
        <v>32758</v>
      </c>
      <c r="I2336">
        <v>51</v>
      </c>
      <c r="J2336">
        <v>2018</v>
      </c>
    </row>
    <row r="2337" spans="1:10" x14ac:dyDescent="0.25">
      <c r="A2337" t="s">
        <v>24</v>
      </c>
      <c r="B2337" t="s">
        <v>224</v>
      </c>
      <c r="C2337" t="s">
        <v>357</v>
      </c>
      <c r="D2337">
        <v>15.462839657</v>
      </c>
      <c r="E2337">
        <v>-91.625921017999985</v>
      </c>
      <c r="F2337">
        <v>53</v>
      </c>
      <c r="G2337">
        <v>320.862089841</v>
      </c>
      <c r="H2337">
        <v>16518</v>
      </c>
      <c r="I2337">
        <v>53</v>
      </c>
      <c r="J2337">
        <v>2018</v>
      </c>
    </row>
    <row r="2338" spans="1:10" x14ac:dyDescent="0.25">
      <c r="A2338" t="s">
        <v>24</v>
      </c>
      <c r="B2338" t="s">
        <v>225</v>
      </c>
      <c r="C2338" t="s">
        <v>357</v>
      </c>
      <c r="D2338">
        <v>15.408188008</v>
      </c>
      <c r="E2338">
        <v>-91.793639807000005</v>
      </c>
      <c r="F2338">
        <v>52</v>
      </c>
      <c r="G2338">
        <v>98.146540333999994</v>
      </c>
      <c r="H2338">
        <v>52982</v>
      </c>
      <c r="I2338">
        <v>52</v>
      </c>
      <c r="J2338">
        <v>2018</v>
      </c>
    </row>
    <row r="2339" spans="1:10" x14ac:dyDescent="0.25">
      <c r="A2339" t="s">
        <v>24</v>
      </c>
      <c r="B2339" t="s">
        <v>346</v>
      </c>
      <c r="C2339" t="s">
        <v>357</v>
      </c>
      <c r="D2339">
        <v>15.380163088</v>
      </c>
      <c r="E2339">
        <v>-91.720698961000011</v>
      </c>
      <c r="F2339">
        <v>7</v>
      </c>
      <c r="G2339">
        <v>92.924465683999998</v>
      </c>
      <c r="H2339">
        <v>7533</v>
      </c>
      <c r="I2339">
        <v>7</v>
      </c>
      <c r="J2339">
        <v>2018</v>
      </c>
    </row>
    <row r="2340" spans="1:10" x14ac:dyDescent="0.25">
      <c r="A2340" t="s">
        <v>24</v>
      </c>
      <c r="B2340" t="s">
        <v>226</v>
      </c>
      <c r="C2340" t="s">
        <v>357</v>
      </c>
      <c r="D2340">
        <v>15.642030817</v>
      </c>
      <c r="E2340">
        <v>-91.772605362000007</v>
      </c>
      <c r="F2340">
        <v>58</v>
      </c>
      <c r="G2340">
        <v>263.27734906900002</v>
      </c>
      <c r="H2340">
        <v>22030</v>
      </c>
      <c r="I2340">
        <v>58</v>
      </c>
      <c r="J2340">
        <v>2018</v>
      </c>
    </row>
    <row r="2341" spans="1:10" x14ac:dyDescent="0.25">
      <c r="A2341" t="s">
        <v>24</v>
      </c>
      <c r="B2341" t="s">
        <v>227</v>
      </c>
      <c r="C2341" t="s">
        <v>357</v>
      </c>
      <c r="D2341">
        <v>15.609018176999999</v>
      </c>
      <c r="E2341">
        <v>-91.732630100999998</v>
      </c>
      <c r="F2341">
        <v>22</v>
      </c>
      <c r="G2341">
        <v>89.561960592999995</v>
      </c>
      <c r="H2341">
        <v>24564</v>
      </c>
      <c r="I2341">
        <v>22</v>
      </c>
      <c r="J2341">
        <v>2018</v>
      </c>
    </row>
    <row r="2342" spans="1:10" x14ac:dyDescent="0.25">
      <c r="A2342" t="s">
        <v>24</v>
      </c>
      <c r="B2342" t="s">
        <v>228</v>
      </c>
      <c r="C2342" t="s">
        <v>357</v>
      </c>
      <c r="D2342">
        <v>15.901187491</v>
      </c>
      <c r="E2342">
        <v>-91.648414972000012</v>
      </c>
      <c r="F2342">
        <v>20</v>
      </c>
      <c r="G2342">
        <v>35.274612861000001</v>
      </c>
      <c r="H2342">
        <v>56698</v>
      </c>
      <c r="I2342">
        <v>20</v>
      </c>
      <c r="J2342">
        <v>2018</v>
      </c>
    </row>
    <row r="2343" spans="1:10" x14ac:dyDescent="0.25">
      <c r="A2343" t="s">
        <v>24</v>
      </c>
      <c r="B2343" t="s">
        <v>229</v>
      </c>
      <c r="C2343" t="s">
        <v>357</v>
      </c>
      <c r="D2343">
        <v>15.248947116</v>
      </c>
      <c r="E2343">
        <v>-91.468633572999991</v>
      </c>
      <c r="F2343">
        <v>31</v>
      </c>
      <c r="G2343">
        <v>124.964727698</v>
      </c>
      <c r="H2343">
        <v>24807</v>
      </c>
      <c r="I2343">
        <v>31</v>
      </c>
      <c r="J2343">
        <v>2018</v>
      </c>
    </row>
    <row r="2344" spans="1:10" x14ac:dyDescent="0.25">
      <c r="A2344" t="s">
        <v>24</v>
      </c>
      <c r="B2344" t="s">
        <v>183</v>
      </c>
      <c r="C2344" t="s">
        <v>357</v>
      </c>
      <c r="D2344">
        <v>15.556101713</v>
      </c>
      <c r="E2344">
        <v>-91.91276964299999</v>
      </c>
      <c r="F2344">
        <v>81</v>
      </c>
      <c r="G2344">
        <v>182.502309443</v>
      </c>
      <c r="H2344">
        <v>44383</v>
      </c>
      <c r="I2344">
        <v>81</v>
      </c>
      <c r="J2344">
        <v>2018</v>
      </c>
    </row>
    <row r="2345" spans="1:10" x14ac:dyDescent="0.25">
      <c r="A2345" t="s">
        <v>24</v>
      </c>
      <c r="B2345" t="s">
        <v>230</v>
      </c>
      <c r="C2345" t="s">
        <v>357</v>
      </c>
      <c r="D2345">
        <v>15.612919585</v>
      </c>
      <c r="E2345">
        <v>-91.880872022000005</v>
      </c>
      <c r="F2345">
        <v>214</v>
      </c>
      <c r="G2345">
        <v>437.55622801999999</v>
      </c>
      <c r="H2345">
        <v>48908</v>
      </c>
      <c r="I2345">
        <v>214</v>
      </c>
      <c r="J2345">
        <v>2018</v>
      </c>
    </row>
    <row r="2346" spans="1:10" x14ac:dyDescent="0.25">
      <c r="A2346" t="s">
        <v>24</v>
      </c>
      <c r="B2346" t="s">
        <v>231</v>
      </c>
      <c r="C2346" t="s">
        <v>357</v>
      </c>
      <c r="D2346">
        <v>15.747037811</v>
      </c>
      <c r="E2346">
        <v>-91.748875220000002</v>
      </c>
      <c r="F2346">
        <v>53</v>
      </c>
      <c r="G2346">
        <v>104.437613305</v>
      </c>
      <c r="H2346">
        <v>50748</v>
      </c>
      <c r="I2346">
        <v>53</v>
      </c>
      <c r="J2346">
        <v>2018</v>
      </c>
    </row>
    <row r="2347" spans="1:10" x14ac:dyDescent="0.25">
      <c r="A2347" t="s">
        <v>24</v>
      </c>
      <c r="B2347" t="s">
        <v>24</v>
      </c>
      <c r="C2347" t="s">
        <v>357</v>
      </c>
      <c r="D2347">
        <v>15.302348010999999</v>
      </c>
      <c r="E2347">
        <v>-91.396803661000007</v>
      </c>
      <c r="F2347">
        <v>336</v>
      </c>
      <c r="G2347">
        <v>256.66880557299999</v>
      </c>
      <c r="H2347">
        <v>130908</v>
      </c>
      <c r="I2347">
        <v>336</v>
      </c>
      <c r="J2347">
        <v>2018</v>
      </c>
    </row>
    <row r="2348" spans="1:10" x14ac:dyDescent="0.25">
      <c r="A2348" t="s">
        <v>24</v>
      </c>
      <c r="B2348" t="s">
        <v>232</v>
      </c>
      <c r="C2348" t="s">
        <v>357</v>
      </c>
      <c r="D2348">
        <v>15.374717634</v>
      </c>
      <c r="E2348">
        <v>-91.97526878299999</v>
      </c>
      <c r="F2348">
        <v>89</v>
      </c>
      <c r="G2348">
        <v>133.38528865200001</v>
      </c>
      <c r="H2348">
        <v>66724</v>
      </c>
      <c r="I2348">
        <v>89</v>
      </c>
      <c r="J2348">
        <v>2018</v>
      </c>
    </row>
    <row r="2349" spans="1:10" x14ac:dyDescent="0.25">
      <c r="A2349" t="s">
        <v>24</v>
      </c>
      <c r="B2349" t="s">
        <v>347</v>
      </c>
      <c r="C2349" t="s">
        <v>357</v>
      </c>
      <c r="D2349">
        <v>15.619428920000001</v>
      </c>
      <c r="E2349">
        <v>-91.660315819999994</v>
      </c>
      <c r="F2349">
        <v>22</v>
      </c>
      <c r="G2349">
        <v>111.76590124000001</v>
      </c>
      <c r="H2349">
        <v>19684</v>
      </c>
      <c r="I2349">
        <v>22</v>
      </c>
      <c r="J2349">
        <v>2018</v>
      </c>
    </row>
    <row r="2350" spans="1:10" x14ac:dyDescent="0.25">
      <c r="A2350" t="s">
        <v>24</v>
      </c>
      <c r="B2350" t="s">
        <v>233</v>
      </c>
      <c r="C2350" t="s">
        <v>357</v>
      </c>
      <c r="D2350">
        <v>15.445206768</v>
      </c>
      <c r="E2350">
        <v>-91.717955785000001</v>
      </c>
      <c r="F2350">
        <v>34</v>
      </c>
      <c r="G2350">
        <v>116.24329036899999</v>
      </c>
      <c r="H2350">
        <v>29249</v>
      </c>
      <c r="I2350">
        <v>34</v>
      </c>
      <c r="J2350">
        <v>2018</v>
      </c>
    </row>
    <row r="2351" spans="1:10" x14ac:dyDescent="0.25">
      <c r="A2351" t="s">
        <v>24</v>
      </c>
      <c r="B2351" t="s">
        <v>234</v>
      </c>
      <c r="C2351" t="s">
        <v>357</v>
      </c>
      <c r="D2351">
        <v>15.546919965000001</v>
      </c>
      <c r="E2351">
        <v>-91.355882030000004</v>
      </c>
      <c r="F2351">
        <v>56</v>
      </c>
      <c r="G2351">
        <v>48.284603247</v>
      </c>
      <c r="H2351">
        <v>115979</v>
      </c>
      <c r="I2351">
        <v>56</v>
      </c>
      <c r="J2351">
        <v>2018</v>
      </c>
    </row>
    <row r="2352" spans="1:10" x14ac:dyDescent="0.25">
      <c r="A2352" t="s">
        <v>24</v>
      </c>
      <c r="B2352" t="s">
        <v>235</v>
      </c>
      <c r="C2352" t="s">
        <v>357</v>
      </c>
      <c r="D2352">
        <v>15.369395665000001</v>
      </c>
      <c r="E2352">
        <v>-91.277415092999988</v>
      </c>
      <c r="F2352">
        <v>76</v>
      </c>
      <c r="G2352">
        <v>124.70055458900001</v>
      </c>
      <c r="H2352">
        <v>60946</v>
      </c>
      <c r="I2352">
        <v>76</v>
      </c>
      <c r="J2352">
        <v>2018</v>
      </c>
    </row>
    <row r="2353" spans="1:10" x14ac:dyDescent="0.25">
      <c r="A2353" t="s">
        <v>25</v>
      </c>
      <c r="B2353" t="s">
        <v>236</v>
      </c>
      <c r="C2353" t="s">
        <v>357</v>
      </c>
      <c r="D2353">
        <v>14.535222479</v>
      </c>
      <c r="E2353">
        <v>-90.582964179000001</v>
      </c>
      <c r="F2353">
        <v>153</v>
      </c>
      <c r="G2353">
        <v>24.741387813999999</v>
      </c>
      <c r="H2353">
        <v>618397</v>
      </c>
      <c r="I2353">
        <v>153</v>
      </c>
      <c r="J2353">
        <v>2018</v>
      </c>
    </row>
    <row r="2354" spans="1:10" x14ac:dyDescent="0.25">
      <c r="A2354" t="s">
        <v>25</v>
      </c>
      <c r="B2354" t="s">
        <v>237</v>
      </c>
      <c r="C2354" t="s">
        <v>357</v>
      </c>
      <c r="D2354">
        <v>14.446841601999999</v>
      </c>
      <c r="E2354">
        <v>-90.520877912999993</v>
      </c>
      <c r="F2354">
        <v>529</v>
      </c>
      <c r="G2354">
        <v>299.61655877099997</v>
      </c>
      <c r="H2354">
        <v>176559</v>
      </c>
      <c r="I2354">
        <v>529</v>
      </c>
      <c r="J2354">
        <v>2018</v>
      </c>
    </row>
    <row r="2355" spans="1:10" x14ac:dyDescent="0.25">
      <c r="A2355" t="s">
        <v>25</v>
      </c>
      <c r="B2355" t="s">
        <v>238</v>
      </c>
      <c r="C2355" t="s">
        <v>357</v>
      </c>
      <c r="D2355">
        <v>14.567849367000001</v>
      </c>
      <c r="E2355">
        <v>-90.475467561000002</v>
      </c>
      <c r="F2355">
        <v>218</v>
      </c>
      <c r="G2355">
        <v>202.58340302900001</v>
      </c>
      <c r="H2355">
        <v>107610</v>
      </c>
      <c r="I2355">
        <v>218</v>
      </c>
      <c r="J2355">
        <v>2018</v>
      </c>
    </row>
    <row r="2356" spans="1:10" x14ac:dyDescent="0.25">
      <c r="A2356" t="s">
        <v>25</v>
      </c>
      <c r="B2356" t="s">
        <v>239</v>
      </c>
      <c r="C2356" t="s">
        <v>357</v>
      </c>
      <c r="D2356">
        <v>14.784245244999999</v>
      </c>
      <c r="E2356">
        <v>-90.550260859999995</v>
      </c>
      <c r="F2356">
        <v>22</v>
      </c>
      <c r="G2356">
        <v>63.236562231000001</v>
      </c>
      <c r="H2356">
        <v>34790</v>
      </c>
      <c r="I2356">
        <v>22</v>
      </c>
      <c r="J2356">
        <v>2018</v>
      </c>
    </row>
    <row r="2357" spans="1:10" x14ac:dyDescent="0.25">
      <c r="A2357" t="s">
        <v>25</v>
      </c>
      <c r="B2357" t="s">
        <v>94</v>
      </c>
      <c r="C2357" t="s">
        <v>357</v>
      </c>
      <c r="D2357">
        <v>14.693331469</v>
      </c>
      <c r="E2357">
        <v>-90.587539083999999</v>
      </c>
      <c r="F2357">
        <v>68</v>
      </c>
      <c r="G2357">
        <v>140.30164854399999</v>
      </c>
      <c r="H2357">
        <v>48467</v>
      </c>
      <c r="I2357">
        <v>68</v>
      </c>
      <c r="J2357">
        <v>2018</v>
      </c>
    </row>
    <row r="2358" spans="1:10" x14ac:dyDescent="0.25">
      <c r="A2358" t="s">
        <v>25</v>
      </c>
      <c r="B2358" t="s">
        <v>240</v>
      </c>
      <c r="C2358" t="s">
        <v>357</v>
      </c>
      <c r="D2358">
        <v>14.780511998</v>
      </c>
      <c r="E2358">
        <v>-90.451288217999988</v>
      </c>
      <c r="F2358">
        <v>46</v>
      </c>
      <c r="G2358">
        <v>49.039988913000002</v>
      </c>
      <c r="H2358">
        <v>93801</v>
      </c>
      <c r="I2358">
        <v>46</v>
      </c>
      <c r="J2358">
        <v>2018</v>
      </c>
    </row>
    <row r="2359" spans="1:10" x14ac:dyDescent="0.25">
      <c r="A2359" t="s">
        <v>25</v>
      </c>
      <c r="B2359" t="s">
        <v>241</v>
      </c>
      <c r="C2359" t="s">
        <v>357</v>
      </c>
      <c r="D2359">
        <v>14.507009772</v>
      </c>
      <c r="E2359">
        <v>-90.555584413999995</v>
      </c>
      <c r="F2359">
        <v>371</v>
      </c>
      <c r="G2359">
        <v>167.21955792700001</v>
      </c>
      <c r="H2359">
        <v>221864</v>
      </c>
      <c r="I2359">
        <v>371</v>
      </c>
      <c r="J2359">
        <v>2018</v>
      </c>
    </row>
    <row r="2360" spans="1:10" x14ac:dyDescent="0.25">
      <c r="A2360" t="s">
        <v>25</v>
      </c>
      <c r="B2360" t="s">
        <v>242</v>
      </c>
      <c r="C2360" t="s">
        <v>357</v>
      </c>
      <c r="D2360">
        <v>14.767483514</v>
      </c>
      <c r="E2360">
        <v>-90.631104907999998</v>
      </c>
      <c r="F2360">
        <v>306</v>
      </c>
      <c r="G2360">
        <v>117.955439056</v>
      </c>
      <c r="H2360">
        <v>259420</v>
      </c>
      <c r="I2360">
        <v>306</v>
      </c>
      <c r="J2360">
        <v>2018</v>
      </c>
    </row>
    <row r="2361" spans="1:10" x14ac:dyDescent="0.25">
      <c r="A2361" t="s">
        <v>25</v>
      </c>
      <c r="B2361" t="s">
        <v>243</v>
      </c>
      <c r="C2361" t="s">
        <v>357</v>
      </c>
      <c r="D2361">
        <v>14.547591423</v>
      </c>
      <c r="E2361">
        <v>-90.377150374999999</v>
      </c>
      <c r="F2361">
        <v>164</v>
      </c>
      <c r="G2361">
        <v>181.642982932</v>
      </c>
      <c r="H2361">
        <v>90287</v>
      </c>
      <c r="I2361">
        <v>164</v>
      </c>
      <c r="J2361">
        <v>2018</v>
      </c>
    </row>
    <row r="2362" spans="1:10" x14ac:dyDescent="0.25">
      <c r="A2362" t="s">
        <v>25</v>
      </c>
      <c r="B2362" t="s">
        <v>244</v>
      </c>
      <c r="C2362" t="s">
        <v>357</v>
      </c>
      <c r="D2362">
        <v>14.799968449</v>
      </c>
      <c r="E2362">
        <v>-90.354135663999998</v>
      </c>
      <c r="F2362">
        <v>18</v>
      </c>
      <c r="G2362">
        <v>293.01644147799999</v>
      </c>
      <c r="H2362">
        <v>6143</v>
      </c>
      <c r="I2362">
        <v>18</v>
      </c>
      <c r="J2362">
        <v>2018</v>
      </c>
    </row>
    <row r="2363" spans="1:10" x14ac:dyDescent="0.25">
      <c r="A2363" t="s">
        <v>25</v>
      </c>
      <c r="B2363" t="s">
        <v>245</v>
      </c>
      <c r="C2363" t="s">
        <v>357</v>
      </c>
      <c r="D2363">
        <v>14.693972541000001</v>
      </c>
      <c r="E2363">
        <v>-90.342778002000003</v>
      </c>
      <c r="F2363">
        <v>58</v>
      </c>
      <c r="G2363">
        <v>85.749345792</v>
      </c>
      <c r="H2363">
        <v>67639</v>
      </c>
      <c r="I2363">
        <v>58</v>
      </c>
      <c r="J2363">
        <v>2018</v>
      </c>
    </row>
    <row r="2364" spans="1:10" x14ac:dyDescent="0.25">
      <c r="A2364" t="s">
        <v>25</v>
      </c>
      <c r="B2364" t="s">
        <v>246</v>
      </c>
      <c r="C2364" t="s">
        <v>357</v>
      </c>
      <c r="D2364">
        <v>14.627918798</v>
      </c>
      <c r="E2364">
        <v>-90.587251461000008</v>
      </c>
      <c r="F2364">
        <v>151</v>
      </c>
      <c r="G2364">
        <v>29.750822088</v>
      </c>
      <c r="H2364">
        <v>507549</v>
      </c>
      <c r="I2364">
        <v>151</v>
      </c>
      <c r="J2364">
        <v>2018</v>
      </c>
    </row>
    <row r="2365" spans="1:10" x14ac:dyDescent="0.25">
      <c r="A2365" t="s">
        <v>25</v>
      </c>
      <c r="B2365" t="s">
        <v>25</v>
      </c>
      <c r="C2365" t="s">
        <v>357</v>
      </c>
      <c r="D2365">
        <v>14.619946297</v>
      </c>
      <c r="E2365">
        <v>-90.496630550000006</v>
      </c>
      <c r="F2365">
        <v>1338</v>
      </c>
      <c r="G2365">
        <v>134.41926957499999</v>
      </c>
      <c r="H2365">
        <v>995393</v>
      </c>
      <c r="I2365">
        <v>1338</v>
      </c>
      <c r="J2365">
        <v>2018</v>
      </c>
    </row>
    <row r="2366" spans="1:10" x14ac:dyDescent="0.25">
      <c r="A2366" t="s">
        <v>25</v>
      </c>
      <c r="B2366" t="s">
        <v>247</v>
      </c>
      <c r="C2366" t="s">
        <v>357</v>
      </c>
      <c r="D2366">
        <v>14.468658828000001</v>
      </c>
      <c r="E2366">
        <v>-90.44955864100001</v>
      </c>
      <c r="F2366">
        <v>74</v>
      </c>
      <c r="G2366">
        <v>133.605358658</v>
      </c>
      <c r="H2366">
        <v>55387</v>
      </c>
      <c r="I2366">
        <v>74</v>
      </c>
      <c r="J2366">
        <v>2018</v>
      </c>
    </row>
    <row r="2367" spans="1:10" x14ac:dyDescent="0.25">
      <c r="A2367" t="s">
        <v>25</v>
      </c>
      <c r="B2367" t="s">
        <v>248</v>
      </c>
      <c r="C2367" t="s">
        <v>357</v>
      </c>
      <c r="D2367">
        <v>14.851412421999999</v>
      </c>
      <c r="E2367">
        <v>-90.45855461299999</v>
      </c>
      <c r="F2367">
        <v>15</v>
      </c>
      <c r="G2367">
        <v>102.061645234</v>
      </c>
      <c r="H2367">
        <v>14697</v>
      </c>
      <c r="I2367">
        <v>15</v>
      </c>
      <c r="J2367">
        <v>2018</v>
      </c>
    </row>
    <row r="2368" spans="1:10" x14ac:dyDescent="0.25">
      <c r="A2368" t="s">
        <v>25</v>
      </c>
      <c r="B2368" t="s">
        <v>249</v>
      </c>
      <c r="C2368" t="s">
        <v>357</v>
      </c>
      <c r="D2368">
        <v>14.713158069</v>
      </c>
      <c r="E2368">
        <v>-90.494993982999986</v>
      </c>
      <c r="F2368">
        <v>290</v>
      </c>
      <c r="G2368">
        <v>197.44546420099999</v>
      </c>
      <c r="H2368">
        <v>146876</v>
      </c>
      <c r="I2368">
        <v>290</v>
      </c>
      <c r="J2368">
        <v>2018</v>
      </c>
    </row>
    <row r="2369" spans="1:10" x14ac:dyDescent="0.25">
      <c r="A2369" t="s">
        <v>25</v>
      </c>
      <c r="B2369" t="s">
        <v>250</v>
      </c>
      <c r="C2369" t="s">
        <v>357</v>
      </c>
      <c r="D2369">
        <v>14.455799846</v>
      </c>
      <c r="E2369">
        <v>-90.592386192000006</v>
      </c>
      <c r="F2369">
        <v>359</v>
      </c>
      <c r="G2369">
        <v>279.81511936999999</v>
      </c>
      <c r="H2369">
        <v>128299</v>
      </c>
      <c r="I2369">
        <v>359</v>
      </c>
      <c r="J2369">
        <v>2018</v>
      </c>
    </row>
    <row r="2370" spans="1:10" x14ac:dyDescent="0.25">
      <c r="A2370" t="s">
        <v>26</v>
      </c>
      <c r="B2370" t="s">
        <v>251</v>
      </c>
      <c r="C2370" t="s">
        <v>357</v>
      </c>
      <c r="D2370">
        <v>14.185020987</v>
      </c>
      <c r="E2370">
        <v>-91.429251355000005</v>
      </c>
      <c r="F2370">
        <v>6</v>
      </c>
      <c r="G2370">
        <v>9.2319054650000005</v>
      </c>
      <c r="H2370">
        <v>64992</v>
      </c>
      <c r="I2370">
        <v>6</v>
      </c>
      <c r="J2370">
        <v>2018</v>
      </c>
    </row>
    <row r="2371" spans="1:10" x14ac:dyDescent="0.25">
      <c r="A2371" t="s">
        <v>26</v>
      </c>
      <c r="B2371" t="s">
        <v>252</v>
      </c>
      <c r="C2371" t="s">
        <v>357</v>
      </c>
      <c r="D2371">
        <v>14.314751363999999</v>
      </c>
      <c r="E2371">
        <v>-90.926231513999994</v>
      </c>
      <c r="F2371">
        <v>3</v>
      </c>
      <c r="G2371">
        <v>10.249402118000001</v>
      </c>
      <c r="H2371">
        <v>29270</v>
      </c>
      <c r="I2371">
        <v>3</v>
      </c>
      <c r="J2371">
        <v>2018</v>
      </c>
    </row>
    <row r="2372" spans="1:10" x14ac:dyDescent="0.25">
      <c r="A2372" t="s">
        <v>26</v>
      </c>
      <c r="B2372" t="s">
        <v>254</v>
      </c>
      <c r="C2372" t="s">
        <v>357</v>
      </c>
      <c r="D2372">
        <v>14.314626233</v>
      </c>
      <c r="E2372">
        <v>-91.104474718999995</v>
      </c>
      <c r="F2372">
        <v>7</v>
      </c>
      <c r="G2372">
        <v>4.3485013199999996</v>
      </c>
      <c r="H2372">
        <v>160975</v>
      </c>
      <c r="I2372">
        <v>7</v>
      </c>
      <c r="J2372">
        <v>2018</v>
      </c>
    </row>
    <row r="2373" spans="1:10" x14ac:dyDescent="0.25">
      <c r="A2373" t="s">
        <v>26</v>
      </c>
      <c r="B2373" t="s">
        <v>348</v>
      </c>
      <c r="C2373" t="s">
        <v>357</v>
      </c>
      <c r="D2373">
        <v>14.340967167000001</v>
      </c>
      <c r="E2373">
        <v>-90.647953797000014</v>
      </c>
      <c r="F2373">
        <v>22</v>
      </c>
      <c r="G2373">
        <v>110.730823435</v>
      </c>
      <c r="H2373">
        <v>19868</v>
      </c>
      <c r="I2373">
        <v>22</v>
      </c>
      <c r="J2373">
        <v>2018</v>
      </c>
    </row>
    <row r="2374" spans="1:10" x14ac:dyDescent="0.25">
      <c r="A2374" t="s">
        <v>26</v>
      </c>
      <c r="B2374" t="s">
        <v>255</v>
      </c>
      <c r="C2374" t="s">
        <v>357</v>
      </c>
      <c r="D2374">
        <v>13.965790021</v>
      </c>
      <c r="E2374">
        <v>-90.842457723999999</v>
      </c>
      <c r="F2374">
        <v>308</v>
      </c>
      <c r="G2374">
        <v>535.63354318099994</v>
      </c>
      <c r="H2374">
        <v>57502</v>
      </c>
      <c r="I2374">
        <v>308</v>
      </c>
      <c r="J2374">
        <v>2018</v>
      </c>
    </row>
    <row r="2375" spans="1:10" x14ac:dyDescent="0.25">
      <c r="A2375" t="s">
        <v>26</v>
      </c>
      <c r="B2375" t="s">
        <v>256</v>
      </c>
      <c r="C2375" t="s">
        <v>357</v>
      </c>
      <c r="D2375">
        <v>14.410718075</v>
      </c>
      <c r="E2375">
        <v>-90.694075922999986</v>
      </c>
      <c r="F2375">
        <v>130</v>
      </c>
      <c r="G2375">
        <v>162.21814597100001</v>
      </c>
      <c r="H2375">
        <v>80139</v>
      </c>
      <c r="I2375">
        <v>130</v>
      </c>
      <c r="J2375">
        <v>2018</v>
      </c>
    </row>
    <row r="2376" spans="1:10" x14ac:dyDescent="0.25">
      <c r="A2376" t="s">
        <v>26</v>
      </c>
      <c r="B2376" t="s">
        <v>257</v>
      </c>
      <c r="C2376" t="s">
        <v>357</v>
      </c>
      <c r="D2376">
        <v>14.082513612</v>
      </c>
      <c r="E2376">
        <v>-91.293043886000007</v>
      </c>
      <c r="F2376">
        <v>7</v>
      </c>
      <c r="G2376">
        <v>11.014255594</v>
      </c>
      <c r="H2376">
        <v>63554</v>
      </c>
      <c r="I2376">
        <v>7</v>
      </c>
      <c r="J2376">
        <v>2018</v>
      </c>
    </row>
    <row r="2377" spans="1:10" x14ac:dyDescent="0.25">
      <c r="A2377" t="s">
        <v>26</v>
      </c>
      <c r="B2377" t="s">
        <v>258</v>
      </c>
      <c r="C2377" t="s">
        <v>357</v>
      </c>
      <c r="D2377">
        <v>14.103647833</v>
      </c>
      <c r="E2377">
        <v>-90.827922130000005</v>
      </c>
      <c r="F2377">
        <v>93</v>
      </c>
      <c r="G2377">
        <v>173.97485782699999</v>
      </c>
      <c r="H2377">
        <v>53456</v>
      </c>
      <c r="I2377">
        <v>93</v>
      </c>
      <c r="J2377">
        <v>2018</v>
      </c>
    </row>
    <row r="2378" spans="1:10" x14ac:dyDescent="0.25">
      <c r="A2378" t="s">
        <v>26</v>
      </c>
      <c r="B2378" t="s">
        <v>259</v>
      </c>
      <c r="C2378" t="s">
        <v>357</v>
      </c>
      <c r="D2378">
        <v>14.110265842</v>
      </c>
      <c r="E2378">
        <v>-91.077374592999988</v>
      </c>
      <c r="F2378">
        <v>5</v>
      </c>
      <c r="G2378">
        <v>7.4254484970000014</v>
      </c>
      <c r="H2378">
        <v>67336</v>
      </c>
      <c r="I2378">
        <v>5</v>
      </c>
      <c r="J2378">
        <v>2018</v>
      </c>
    </row>
    <row r="2379" spans="1:10" x14ac:dyDescent="0.25">
      <c r="A2379" t="s">
        <v>26</v>
      </c>
      <c r="B2379" t="s">
        <v>260</v>
      </c>
      <c r="C2379" t="s">
        <v>357</v>
      </c>
      <c r="D2379">
        <v>14.147420155000001</v>
      </c>
      <c r="E2379">
        <v>-90.934277032999987</v>
      </c>
      <c r="F2379">
        <v>6</v>
      </c>
      <c r="G2379">
        <v>19.888623707000001</v>
      </c>
      <c r="H2379">
        <v>30168</v>
      </c>
      <c r="I2379">
        <v>6</v>
      </c>
      <c r="J2379">
        <v>2018</v>
      </c>
    </row>
    <row r="2380" spans="1:10" x14ac:dyDescent="0.25">
      <c r="A2380" t="s">
        <v>26</v>
      </c>
      <c r="B2380" t="s">
        <v>261</v>
      </c>
      <c r="C2380" t="s">
        <v>357</v>
      </c>
      <c r="D2380">
        <v>13.967178705</v>
      </c>
      <c r="E2380">
        <v>-90.698690141</v>
      </c>
      <c r="F2380">
        <v>70</v>
      </c>
      <c r="G2380">
        <v>588.185866734</v>
      </c>
      <c r="H2380">
        <v>11901</v>
      </c>
      <c r="I2380">
        <v>70</v>
      </c>
      <c r="J2380">
        <v>2018</v>
      </c>
    </row>
    <row r="2381" spans="1:10" x14ac:dyDescent="0.25">
      <c r="A2381" t="s">
        <v>26</v>
      </c>
      <c r="B2381" t="s">
        <v>262</v>
      </c>
      <c r="C2381" t="s">
        <v>357</v>
      </c>
      <c r="D2381">
        <v>14.159898565000001</v>
      </c>
      <c r="E2381">
        <v>-90.656385372999992</v>
      </c>
      <c r="F2381">
        <v>21</v>
      </c>
      <c r="G2381">
        <v>102.71962434</v>
      </c>
      <c r="H2381">
        <v>20444</v>
      </c>
      <c r="I2381">
        <v>21</v>
      </c>
      <c r="J2381">
        <v>2018</v>
      </c>
    </row>
    <row r="2382" spans="1:10" x14ac:dyDescent="0.25">
      <c r="A2382" t="s">
        <v>26</v>
      </c>
      <c r="B2382" t="s">
        <v>26</v>
      </c>
      <c r="C2382" t="s">
        <v>357</v>
      </c>
      <c r="D2382">
        <v>14.355492826000001</v>
      </c>
      <c r="E2382">
        <v>-90.823102144999993</v>
      </c>
      <c r="F2382">
        <v>400</v>
      </c>
      <c r="G2382">
        <v>231.604789587</v>
      </c>
      <c r="H2382">
        <v>172708</v>
      </c>
      <c r="I2382">
        <v>400</v>
      </c>
      <c r="J2382">
        <v>2018</v>
      </c>
    </row>
    <row r="2383" spans="1:10" x14ac:dyDescent="0.25">
      <c r="A2383" t="s">
        <v>27</v>
      </c>
      <c r="B2383" t="s">
        <v>263</v>
      </c>
      <c r="C2383" t="s">
        <v>357</v>
      </c>
      <c r="D2383">
        <v>14.769213396</v>
      </c>
      <c r="E2383">
        <v>-90.095714655999998</v>
      </c>
      <c r="F2383">
        <v>4</v>
      </c>
      <c r="G2383">
        <v>30.604437643000001</v>
      </c>
      <c r="H2383">
        <v>13070</v>
      </c>
      <c r="I2383">
        <v>4</v>
      </c>
      <c r="J2383">
        <v>2018</v>
      </c>
    </row>
    <row r="2384" spans="1:10" x14ac:dyDescent="0.25">
      <c r="A2384" t="s">
        <v>27</v>
      </c>
      <c r="B2384" t="s">
        <v>264</v>
      </c>
      <c r="C2384" t="s">
        <v>357</v>
      </c>
      <c r="D2384">
        <v>14.808540818999999</v>
      </c>
      <c r="E2384">
        <v>-90.266926794</v>
      </c>
      <c r="F2384">
        <v>23</v>
      </c>
      <c r="G2384">
        <v>51.935148804999997</v>
      </c>
      <c r="H2384">
        <v>44286</v>
      </c>
      <c r="I2384">
        <v>23</v>
      </c>
      <c r="J2384">
        <v>2018</v>
      </c>
    </row>
    <row r="2385" spans="1:10" x14ac:dyDescent="0.25">
      <c r="A2385" t="s">
        <v>27</v>
      </c>
      <c r="B2385" t="s">
        <v>266</v>
      </c>
      <c r="C2385" t="s">
        <v>357</v>
      </c>
      <c r="D2385">
        <v>14.761913721999999</v>
      </c>
      <c r="E2385">
        <v>-90.276648132000005</v>
      </c>
      <c r="F2385">
        <v>7</v>
      </c>
      <c r="G2385">
        <v>33.970688148999997</v>
      </c>
      <c r="H2385">
        <v>20606</v>
      </c>
      <c r="I2385">
        <v>7</v>
      </c>
      <c r="J2385">
        <v>2018</v>
      </c>
    </row>
    <row r="2386" spans="1:10" x14ac:dyDescent="0.25">
      <c r="A2386" t="s">
        <v>27</v>
      </c>
      <c r="B2386" t="s">
        <v>267</v>
      </c>
      <c r="C2386" t="s">
        <v>357</v>
      </c>
      <c r="D2386">
        <v>14.974842339</v>
      </c>
      <c r="E2386">
        <v>-89.972605641000001</v>
      </c>
      <c r="F2386">
        <v>54</v>
      </c>
      <c r="G2386">
        <v>116.306618708</v>
      </c>
      <c r="H2386">
        <v>46429</v>
      </c>
      <c r="I2386">
        <v>54</v>
      </c>
      <c r="J2386">
        <v>2018</v>
      </c>
    </row>
    <row r="2387" spans="1:10" x14ac:dyDescent="0.25">
      <c r="A2387" t="s">
        <v>27</v>
      </c>
      <c r="B2387" t="s">
        <v>268</v>
      </c>
      <c r="C2387" t="s">
        <v>357</v>
      </c>
      <c r="D2387">
        <v>14.911845115</v>
      </c>
      <c r="E2387">
        <v>-90.186839074999995</v>
      </c>
      <c r="F2387">
        <v>7</v>
      </c>
      <c r="G2387">
        <v>51.871063356999997</v>
      </c>
      <c r="H2387">
        <v>13495</v>
      </c>
      <c r="I2387">
        <v>7</v>
      </c>
      <c r="J2387">
        <v>2018</v>
      </c>
    </row>
    <row r="2388" spans="1:10" x14ac:dyDescent="0.25">
      <c r="A2388" t="s">
        <v>27</v>
      </c>
      <c r="B2388" t="s">
        <v>269</v>
      </c>
      <c r="C2388" t="s">
        <v>357</v>
      </c>
      <c r="D2388">
        <v>14.878423744999999</v>
      </c>
      <c r="E2388">
        <v>-90.083395691000007</v>
      </c>
      <c r="F2388">
        <v>42</v>
      </c>
      <c r="G2388">
        <v>155.688178819</v>
      </c>
      <c r="H2388">
        <v>26977</v>
      </c>
      <c r="I2388">
        <v>42</v>
      </c>
      <c r="J2388">
        <v>2018</v>
      </c>
    </row>
    <row r="2389" spans="1:10" x14ac:dyDescent="0.25">
      <c r="A2389" t="s">
        <v>27</v>
      </c>
      <c r="B2389" t="s">
        <v>270</v>
      </c>
      <c r="C2389" t="s">
        <v>357</v>
      </c>
      <c r="D2389">
        <v>14.912390983</v>
      </c>
      <c r="E2389">
        <v>-89.870395275000007</v>
      </c>
      <c r="F2389">
        <v>8</v>
      </c>
      <c r="G2389">
        <v>68.663634023</v>
      </c>
      <c r="H2389">
        <v>11651</v>
      </c>
      <c r="I2389">
        <v>8</v>
      </c>
      <c r="J2389">
        <v>2018</v>
      </c>
    </row>
    <row r="2390" spans="1:10" x14ac:dyDescent="0.25">
      <c r="A2390" t="s">
        <v>28</v>
      </c>
      <c r="B2390" t="s">
        <v>271</v>
      </c>
      <c r="C2390" t="s">
        <v>357</v>
      </c>
      <c r="D2390">
        <v>14.735959394</v>
      </c>
      <c r="E2390">
        <v>-89.416854867999987</v>
      </c>
      <c r="F2390">
        <v>29</v>
      </c>
      <c r="G2390">
        <v>192.88327236399999</v>
      </c>
      <c r="H2390">
        <v>15035</v>
      </c>
      <c r="I2390">
        <v>29</v>
      </c>
      <c r="J2390">
        <v>2018</v>
      </c>
    </row>
    <row r="2391" spans="1:10" x14ac:dyDescent="0.25">
      <c r="A2391" t="s">
        <v>28</v>
      </c>
      <c r="B2391" t="s">
        <v>272</v>
      </c>
      <c r="C2391" t="s">
        <v>357</v>
      </c>
      <c r="D2391">
        <v>14.7074242</v>
      </c>
      <c r="E2391">
        <v>-89.610010825000003</v>
      </c>
      <c r="F2391">
        <v>11</v>
      </c>
      <c r="G2391">
        <v>121.212121212</v>
      </c>
      <c r="H2391">
        <v>9075</v>
      </c>
      <c r="I2391">
        <v>11</v>
      </c>
      <c r="J2391">
        <v>2018</v>
      </c>
    </row>
    <row r="2392" spans="1:10" x14ac:dyDescent="0.25">
      <c r="A2392" t="s">
        <v>28</v>
      </c>
      <c r="B2392" t="s">
        <v>273</v>
      </c>
      <c r="C2392" t="s">
        <v>357</v>
      </c>
      <c r="D2392">
        <v>14.678724015</v>
      </c>
      <c r="E2392">
        <v>-89.508460547999988</v>
      </c>
      <c r="F2392">
        <v>30</v>
      </c>
      <c r="G2392">
        <v>210.482003789</v>
      </c>
      <c r="H2392">
        <v>14253</v>
      </c>
      <c r="I2392">
        <v>30</v>
      </c>
      <c r="J2392">
        <v>2018</v>
      </c>
    </row>
    <row r="2393" spans="1:10" x14ac:dyDescent="0.25">
      <c r="A2393" t="s">
        <v>28</v>
      </c>
      <c r="B2393" t="s">
        <v>274</v>
      </c>
      <c r="C2393" t="s">
        <v>357</v>
      </c>
      <c r="D2393">
        <v>14.602784247000001</v>
      </c>
      <c r="E2393">
        <v>-89.470046277000009</v>
      </c>
      <c r="F2393">
        <v>33</v>
      </c>
      <c r="G2393">
        <v>112.520458265</v>
      </c>
      <c r="H2393">
        <v>29328</v>
      </c>
      <c r="I2393">
        <v>33</v>
      </c>
      <c r="J2393">
        <v>2018</v>
      </c>
    </row>
    <row r="2394" spans="1:10" x14ac:dyDescent="0.25">
      <c r="A2394" t="s">
        <v>28</v>
      </c>
      <c r="B2394" t="s">
        <v>275</v>
      </c>
      <c r="C2394" t="s">
        <v>357</v>
      </c>
      <c r="D2394">
        <v>14.703294168999999</v>
      </c>
      <c r="E2394">
        <v>-89.318442782999995</v>
      </c>
      <c r="F2394">
        <v>21</v>
      </c>
      <c r="G2394">
        <v>68.082347220000003</v>
      </c>
      <c r="H2394">
        <v>30845</v>
      </c>
      <c r="I2394">
        <v>21</v>
      </c>
      <c r="J2394">
        <v>2018</v>
      </c>
    </row>
    <row r="2395" spans="1:10" x14ac:dyDescent="0.25">
      <c r="A2395" t="s">
        <v>28</v>
      </c>
      <c r="B2395" t="s">
        <v>276</v>
      </c>
      <c r="C2395" t="s">
        <v>357</v>
      </c>
      <c r="D2395">
        <v>14.829227362999999</v>
      </c>
      <c r="E2395">
        <v>-89.362855994</v>
      </c>
      <c r="F2395">
        <v>51</v>
      </c>
      <c r="G2395">
        <v>68.942210205999999</v>
      </c>
      <c r="H2395">
        <v>73975</v>
      </c>
      <c r="I2395">
        <v>51</v>
      </c>
      <c r="J2395">
        <v>2018</v>
      </c>
    </row>
    <row r="2396" spans="1:10" x14ac:dyDescent="0.25">
      <c r="A2396" t="s">
        <v>28</v>
      </c>
      <c r="B2396" t="s">
        <v>277</v>
      </c>
      <c r="C2396" t="s">
        <v>357</v>
      </c>
      <c r="D2396">
        <v>14.585604460000001</v>
      </c>
      <c r="E2396">
        <v>-89.605271416000008</v>
      </c>
      <c r="F2396">
        <v>29</v>
      </c>
      <c r="G2396">
        <v>140.157556425</v>
      </c>
      <c r="H2396">
        <v>20691</v>
      </c>
      <c r="I2396">
        <v>29</v>
      </c>
      <c r="J2396">
        <v>2018</v>
      </c>
    </row>
    <row r="2397" spans="1:10" x14ac:dyDescent="0.25">
      <c r="A2397" t="s">
        <v>28</v>
      </c>
      <c r="B2397" t="s">
        <v>278</v>
      </c>
      <c r="C2397" t="s">
        <v>357</v>
      </c>
      <c r="D2397">
        <v>14.615336771999999</v>
      </c>
      <c r="E2397">
        <v>-89.267804507000008</v>
      </c>
      <c r="F2397">
        <v>113</v>
      </c>
      <c r="G2397">
        <v>160.33144624600001</v>
      </c>
      <c r="H2397">
        <v>70479</v>
      </c>
      <c r="I2397">
        <v>113</v>
      </c>
      <c r="J2397">
        <v>2018</v>
      </c>
    </row>
    <row r="2398" spans="1:10" x14ac:dyDescent="0.25">
      <c r="A2398" t="s">
        <v>28</v>
      </c>
      <c r="B2398" t="s">
        <v>349</v>
      </c>
      <c r="C2398" t="s">
        <v>357</v>
      </c>
      <c r="D2398">
        <v>14.470942988999999</v>
      </c>
      <c r="E2398">
        <v>-89.467423050999997</v>
      </c>
      <c r="F2398">
        <v>17</v>
      </c>
      <c r="G2398">
        <v>118.269096981</v>
      </c>
      <c r="H2398">
        <v>14374</v>
      </c>
      <c r="I2398">
        <v>17</v>
      </c>
      <c r="J2398">
        <v>2018</v>
      </c>
    </row>
    <row r="2399" spans="1:10" x14ac:dyDescent="0.25">
      <c r="A2399" t="s">
        <v>28</v>
      </c>
      <c r="B2399" t="s">
        <v>28</v>
      </c>
      <c r="C2399" t="s">
        <v>357</v>
      </c>
      <c r="D2399">
        <v>14.779335419000001</v>
      </c>
      <c r="E2399">
        <v>-89.59199364700001</v>
      </c>
      <c r="F2399">
        <v>251</v>
      </c>
      <c r="G2399">
        <v>227.594211309</v>
      </c>
      <c r="H2399">
        <v>110284</v>
      </c>
      <c r="I2399">
        <v>251</v>
      </c>
      <c r="J2399">
        <v>2018</v>
      </c>
    </row>
    <row r="2400" spans="1:10" x14ac:dyDescent="0.25">
      <c r="A2400" t="s">
        <v>28</v>
      </c>
      <c r="B2400" t="s">
        <v>279</v>
      </c>
      <c r="C2400" t="s">
        <v>357</v>
      </c>
      <c r="D2400">
        <v>14.861112062</v>
      </c>
      <c r="E2400">
        <v>-89.276478358999995</v>
      </c>
      <c r="F2400">
        <v>40</v>
      </c>
      <c r="G2400">
        <v>59.428299756000001</v>
      </c>
      <c r="H2400">
        <v>67308</v>
      </c>
      <c r="I2400">
        <v>40</v>
      </c>
      <c r="J2400">
        <v>2018</v>
      </c>
    </row>
    <row r="2401" spans="1:10" x14ac:dyDescent="0.25">
      <c r="A2401" t="s">
        <v>29</v>
      </c>
      <c r="B2401" t="s">
        <v>280</v>
      </c>
      <c r="C2401" t="s">
        <v>357</v>
      </c>
      <c r="D2401">
        <v>14.6737558</v>
      </c>
      <c r="E2401">
        <v>-90.869912944999996</v>
      </c>
      <c r="F2401">
        <v>15</v>
      </c>
      <c r="G2401">
        <v>48.064598820999997</v>
      </c>
      <c r="H2401">
        <v>31208</v>
      </c>
      <c r="I2401">
        <v>15</v>
      </c>
      <c r="J2401">
        <v>2018</v>
      </c>
    </row>
    <row r="2402" spans="1:10" x14ac:dyDescent="0.25">
      <c r="A2402" t="s">
        <v>29</v>
      </c>
      <c r="B2402" t="s">
        <v>281</v>
      </c>
      <c r="C2402" t="s">
        <v>357</v>
      </c>
      <c r="D2402">
        <v>14.807406844999999</v>
      </c>
      <c r="E2402">
        <v>-90.991219912999995</v>
      </c>
      <c r="F2402">
        <v>25</v>
      </c>
      <c r="G2402">
        <v>23.380655781000002</v>
      </c>
      <c r="H2402">
        <v>106926</v>
      </c>
      <c r="I2402">
        <v>25</v>
      </c>
      <c r="J2402">
        <v>2018</v>
      </c>
    </row>
    <row r="2403" spans="1:10" x14ac:dyDescent="0.25">
      <c r="A2403" t="s">
        <v>29</v>
      </c>
      <c r="B2403" t="s">
        <v>350</v>
      </c>
      <c r="C2403" t="s">
        <v>357</v>
      </c>
      <c r="D2403">
        <v>14.691803575</v>
      </c>
      <c r="E2403">
        <v>-90.939126760999997</v>
      </c>
      <c r="F2403">
        <v>4</v>
      </c>
      <c r="G2403">
        <v>44.543429843999988</v>
      </c>
      <c r="H2403">
        <v>8980</v>
      </c>
      <c r="I2403">
        <v>4</v>
      </c>
      <c r="J2403">
        <v>2018</v>
      </c>
    </row>
    <row r="2404" spans="1:10" x14ac:dyDescent="0.25">
      <c r="A2404" t="s">
        <v>29</v>
      </c>
      <c r="B2404" t="s">
        <v>351</v>
      </c>
      <c r="C2404" t="s">
        <v>357</v>
      </c>
      <c r="D2404">
        <v>14.821736671</v>
      </c>
      <c r="E2404">
        <v>-90.954286361000001</v>
      </c>
      <c r="F2404">
        <v>7</v>
      </c>
      <c r="G2404">
        <v>35.362465268999998</v>
      </c>
      <c r="H2404">
        <v>19795</v>
      </c>
      <c r="I2404">
        <v>7</v>
      </c>
      <c r="J2404">
        <v>2018</v>
      </c>
    </row>
    <row r="2405" spans="1:10" x14ac:dyDescent="0.25">
      <c r="A2405" t="s">
        <v>29</v>
      </c>
      <c r="B2405" t="s">
        <v>282</v>
      </c>
      <c r="C2405" t="s">
        <v>357</v>
      </c>
      <c r="D2405">
        <v>14.462967562999999</v>
      </c>
      <c r="E2405">
        <v>-91.006517259999995</v>
      </c>
      <c r="F2405">
        <v>4</v>
      </c>
      <c r="G2405">
        <v>10.36672282</v>
      </c>
      <c r="H2405">
        <v>38585</v>
      </c>
      <c r="I2405">
        <v>4</v>
      </c>
      <c r="J2405">
        <v>2018</v>
      </c>
    </row>
    <row r="2406" spans="1:10" x14ac:dyDescent="0.25">
      <c r="A2406" t="s">
        <v>29</v>
      </c>
      <c r="B2406" t="s">
        <v>283</v>
      </c>
      <c r="C2406" t="s">
        <v>357</v>
      </c>
      <c r="D2406">
        <v>14.503909856</v>
      </c>
      <c r="E2406">
        <v>-91.077214782000013</v>
      </c>
      <c r="F2406">
        <v>1</v>
      </c>
      <c r="G2406">
        <v>8.0801551390000004</v>
      </c>
      <c r="H2406">
        <v>12376</v>
      </c>
      <c r="I2406">
        <v>1</v>
      </c>
      <c r="J2406">
        <v>2018</v>
      </c>
    </row>
    <row r="2407" spans="1:10" x14ac:dyDescent="0.25">
      <c r="A2407" t="s">
        <v>29</v>
      </c>
      <c r="B2407" t="s">
        <v>284</v>
      </c>
      <c r="C2407" t="s">
        <v>357</v>
      </c>
      <c r="D2407">
        <v>14.8400689</v>
      </c>
      <c r="E2407">
        <v>-90.77204441100001</v>
      </c>
      <c r="F2407">
        <v>24</v>
      </c>
      <c r="G2407">
        <v>27.094458054</v>
      </c>
      <c r="H2407">
        <v>88579</v>
      </c>
      <c r="I2407">
        <v>24</v>
      </c>
      <c r="J2407">
        <v>2018</v>
      </c>
    </row>
    <row r="2408" spans="1:10" x14ac:dyDescent="0.25">
      <c r="A2408" t="s">
        <v>29</v>
      </c>
      <c r="B2408" t="s">
        <v>285</v>
      </c>
      <c r="C2408" t="s">
        <v>357</v>
      </c>
      <c r="D2408">
        <v>14.748543004</v>
      </c>
      <c r="E2408">
        <v>-90.90160260399999</v>
      </c>
      <c r="F2408">
        <v>22</v>
      </c>
      <c r="G2408">
        <v>44.854020550999998</v>
      </c>
      <c r="H2408">
        <v>49048</v>
      </c>
      <c r="I2408">
        <v>22</v>
      </c>
      <c r="J2408">
        <v>2018</v>
      </c>
    </row>
    <row r="2409" spans="1:10" x14ac:dyDescent="0.25">
      <c r="A2409" t="s">
        <v>29</v>
      </c>
      <c r="B2409" t="s">
        <v>286</v>
      </c>
      <c r="C2409" t="s">
        <v>357</v>
      </c>
      <c r="D2409">
        <v>14.873166017000001</v>
      </c>
      <c r="E2409">
        <v>-90.895703134000001</v>
      </c>
      <c r="F2409">
        <v>6</v>
      </c>
      <c r="G2409">
        <v>22.001393422</v>
      </c>
      <c r="H2409">
        <v>27271</v>
      </c>
      <c r="I2409">
        <v>6</v>
      </c>
      <c r="J2409">
        <v>2018</v>
      </c>
    </row>
    <row r="2410" spans="1:10" x14ac:dyDescent="0.25">
      <c r="A2410" t="s">
        <v>29</v>
      </c>
      <c r="B2410" t="s">
        <v>287</v>
      </c>
      <c r="C2410" t="s">
        <v>357</v>
      </c>
      <c r="D2410">
        <v>14.614514678999999</v>
      </c>
      <c r="E2410">
        <v>-90.868655912000008</v>
      </c>
      <c r="F2410">
        <v>16</v>
      </c>
      <c r="G2410">
        <v>37.556040654</v>
      </c>
      <c r="H2410">
        <v>42603</v>
      </c>
      <c r="I2410">
        <v>16</v>
      </c>
      <c r="J2410">
        <v>2018</v>
      </c>
    </row>
    <row r="2411" spans="1:10" x14ac:dyDescent="0.25">
      <c r="A2411" t="s">
        <v>29</v>
      </c>
      <c r="B2411" t="s">
        <v>288</v>
      </c>
      <c r="C2411" t="s">
        <v>357</v>
      </c>
      <c r="D2411">
        <v>14.655130158</v>
      </c>
      <c r="E2411">
        <v>-91.027183567999998</v>
      </c>
      <c r="F2411">
        <v>6</v>
      </c>
      <c r="G2411">
        <v>9.8609604579999992</v>
      </c>
      <c r="H2411">
        <v>60846</v>
      </c>
      <c r="I2411">
        <v>6</v>
      </c>
      <c r="J2411">
        <v>2018</v>
      </c>
    </row>
    <row r="2412" spans="1:10" x14ac:dyDescent="0.25">
      <c r="A2412" t="s">
        <v>29</v>
      </c>
      <c r="B2412" t="s">
        <v>289</v>
      </c>
      <c r="C2412" t="s">
        <v>357</v>
      </c>
      <c r="D2412">
        <v>14.653709597000001</v>
      </c>
      <c r="E2412">
        <v>-90.941551656000001</v>
      </c>
      <c r="F2412">
        <v>7</v>
      </c>
      <c r="G2412">
        <v>16.251102753000001</v>
      </c>
      <c r="H2412">
        <v>43074</v>
      </c>
      <c r="I2412">
        <v>7</v>
      </c>
      <c r="J2412">
        <v>2018</v>
      </c>
    </row>
    <row r="2413" spans="1:10" x14ac:dyDescent="0.25">
      <c r="A2413" t="s">
        <v>29</v>
      </c>
      <c r="B2413" t="s">
        <v>290</v>
      </c>
      <c r="C2413" t="s">
        <v>357</v>
      </c>
      <c r="D2413">
        <v>14.591139327</v>
      </c>
      <c r="E2413">
        <v>-90.828288622000002</v>
      </c>
      <c r="F2413">
        <v>12</v>
      </c>
      <c r="G2413">
        <v>55.381207310000001</v>
      </c>
      <c r="H2413">
        <v>21668</v>
      </c>
      <c r="I2413">
        <v>12</v>
      </c>
      <c r="J2413">
        <v>2018</v>
      </c>
    </row>
    <row r="2414" spans="1:10" x14ac:dyDescent="0.25">
      <c r="A2414" t="s">
        <v>29</v>
      </c>
      <c r="B2414" t="s">
        <v>291</v>
      </c>
      <c r="C2414" t="s">
        <v>357</v>
      </c>
      <c r="D2414">
        <v>14.675893986</v>
      </c>
      <c r="E2414">
        <v>-90.787538992000009</v>
      </c>
      <c r="F2414">
        <v>5</v>
      </c>
      <c r="G2414">
        <v>14.583211807</v>
      </c>
      <c r="H2414">
        <v>34286</v>
      </c>
      <c r="I2414">
        <v>5</v>
      </c>
      <c r="J2414">
        <v>2018</v>
      </c>
    </row>
    <row r="2415" spans="1:10" x14ac:dyDescent="0.25">
      <c r="A2415" t="s">
        <v>29</v>
      </c>
      <c r="B2415" t="s">
        <v>29</v>
      </c>
      <c r="C2415" t="s">
        <v>357</v>
      </c>
      <c r="D2415">
        <v>14.710190048999999</v>
      </c>
      <c r="E2415">
        <v>-90.800513352999985</v>
      </c>
      <c r="F2415">
        <v>55</v>
      </c>
      <c r="G2415">
        <v>31.969681117</v>
      </c>
      <c r="H2415">
        <v>172038</v>
      </c>
      <c r="I2415">
        <v>55</v>
      </c>
      <c r="J2415">
        <v>2018</v>
      </c>
    </row>
    <row r="2416" spans="1:10" x14ac:dyDescent="0.25">
      <c r="A2416" t="s">
        <v>29</v>
      </c>
      <c r="B2416" t="s">
        <v>292</v>
      </c>
      <c r="C2416" t="s">
        <v>357</v>
      </c>
      <c r="D2416">
        <v>14.531114938</v>
      </c>
      <c r="E2416">
        <v>-90.973170370000005</v>
      </c>
      <c r="F2416">
        <v>7</v>
      </c>
      <c r="G2416">
        <v>27.665797170000001</v>
      </c>
      <c r="H2416">
        <v>25302</v>
      </c>
      <c r="I2416">
        <v>7</v>
      </c>
      <c r="J2416">
        <v>2018</v>
      </c>
    </row>
    <row r="2417" spans="1:10" x14ac:dyDescent="0.25">
      <c r="A2417" t="s">
        <v>30</v>
      </c>
      <c r="B2417" t="s">
        <v>293</v>
      </c>
      <c r="C2417" t="s">
        <v>357</v>
      </c>
      <c r="D2417">
        <v>15.231188060999999</v>
      </c>
      <c r="E2417">
        <v>-90.436737020999999</v>
      </c>
      <c r="F2417">
        <v>99</v>
      </c>
      <c r="G2417">
        <v>299.47365236899998</v>
      </c>
      <c r="H2417">
        <v>33058</v>
      </c>
      <c r="I2417">
        <v>99</v>
      </c>
      <c r="J2417">
        <v>2018</v>
      </c>
    </row>
    <row r="2418" spans="1:10" x14ac:dyDescent="0.25">
      <c r="A2418" t="s">
        <v>30</v>
      </c>
      <c r="B2418" t="s">
        <v>294</v>
      </c>
      <c r="C2418" t="s">
        <v>357</v>
      </c>
      <c r="D2418">
        <v>15.080278299</v>
      </c>
      <c r="E2418">
        <v>-90.182873303999997</v>
      </c>
      <c r="F2418">
        <v>77</v>
      </c>
      <c r="G2418">
        <v>275.31464530900001</v>
      </c>
      <c r="H2418">
        <v>27968</v>
      </c>
      <c r="I2418">
        <v>77</v>
      </c>
      <c r="J2418">
        <v>2018</v>
      </c>
    </row>
    <row r="2419" spans="1:10" x14ac:dyDescent="0.25">
      <c r="A2419" t="s">
        <v>30</v>
      </c>
      <c r="B2419" t="s">
        <v>295</v>
      </c>
      <c r="C2419" t="s">
        <v>357</v>
      </c>
      <c r="D2419">
        <v>15.025371635999999</v>
      </c>
      <c r="E2419">
        <v>-90.297274639999998</v>
      </c>
      <c r="F2419">
        <v>201</v>
      </c>
      <c r="G2419">
        <v>307.894978708</v>
      </c>
      <c r="H2419">
        <v>65282</v>
      </c>
      <c r="I2419">
        <v>201</v>
      </c>
      <c r="J2419">
        <v>2018</v>
      </c>
    </row>
    <row r="2420" spans="1:10" x14ac:dyDescent="0.25">
      <c r="A2420" t="s">
        <v>30</v>
      </c>
      <c r="B2420" t="s">
        <v>296</v>
      </c>
      <c r="C2420" t="s">
        <v>357</v>
      </c>
      <c r="D2420">
        <v>15.160794130999999</v>
      </c>
      <c r="E2420">
        <v>-90.481839149999999</v>
      </c>
      <c r="F2420">
        <v>79</v>
      </c>
      <c r="G2420">
        <v>191.30182099999999</v>
      </c>
      <c r="H2420">
        <v>41296</v>
      </c>
      <c r="I2420">
        <v>79</v>
      </c>
      <c r="J2420">
        <v>2018</v>
      </c>
    </row>
    <row r="2421" spans="1:10" x14ac:dyDescent="0.25">
      <c r="A2421" t="s">
        <v>30</v>
      </c>
      <c r="B2421" t="s">
        <v>297</v>
      </c>
      <c r="C2421" t="s">
        <v>357</v>
      </c>
      <c r="D2421">
        <v>15.243807754000001</v>
      </c>
      <c r="E2421">
        <v>-90.112765046000007</v>
      </c>
      <c r="F2421">
        <v>89</v>
      </c>
      <c r="G2421">
        <v>127.893776315</v>
      </c>
      <c r="H2421">
        <v>69589</v>
      </c>
      <c r="I2421">
        <v>89</v>
      </c>
      <c r="J2421">
        <v>2018</v>
      </c>
    </row>
    <row r="2422" spans="1:10" x14ac:dyDescent="0.25">
      <c r="A2422" t="s">
        <v>30</v>
      </c>
      <c r="B2422" t="s">
        <v>352</v>
      </c>
      <c r="C2422" t="s">
        <v>357</v>
      </c>
      <c r="D2422">
        <v>14.935535151</v>
      </c>
      <c r="E2422">
        <v>-90.557176122999991</v>
      </c>
      <c r="F2422">
        <v>39</v>
      </c>
      <c r="G2422">
        <v>333.53288292100001</v>
      </c>
      <c r="H2422">
        <v>11693</v>
      </c>
      <c r="I2422">
        <v>39</v>
      </c>
      <c r="J2422">
        <v>2018</v>
      </c>
    </row>
    <row r="2423" spans="1:10" x14ac:dyDescent="0.25">
      <c r="A2423" t="s">
        <v>30</v>
      </c>
      <c r="B2423" t="s">
        <v>298</v>
      </c>
      <c r="C2423" t="s">
        <v>357</v>
      </c>
      <c r="D2423">
        <v>14.947013982</v>
      </c>
      <c r="E2423">
        <v>-90.48175272200001</v>
      </c>
      <c r="F2423">
        <v>12</v>
      </c>
      <c r="G2423">
        <v>119.856172593</v>
      </c>
      <c r="H2423">
        <v>10012</v>
      </c>
      <c r="I2423">
        <v>12</v>
      </c>
      <c r="J2423">
        <v>2018</v>
      </c>
    </row>
    <row r="2424" spans="1:10" x14ac:dyDescent="0.25">
      <c r="A2424" t="s">
        <v>30</v>
      </c>
      <c r="B2424" t="s">
        <v>299</v>
      </c>
      <c r="C2424" t="s">
        <v>357</v>
      </c>
      <c r="D2424">
        <v>15.075695104999999</v>
      </c>
      <c r="E2424">
        <v>-90.655815489999995</v>
      </c>
      <c r="F2424">
        <v>107</v>
      </c>
      <c r="G2424">
        <v>132.13954924399999</v>
      </c>
      <c r="H2424">
        <v>80975</v>
      </c>
      <c r="I2424">
        <v>107</v>
      </c>
      <c r="J2424">
        <v>2018</v>
      </c>
    </row>
    <row r="2425" spans="1:10" x14ac:dyDescent="0.25">
      <c r="A2425" t="s">
        <v>31</v>
      </c>
      <c r="B2425" t="s">
        <v>300</v>
      </c>
      <c r="C2425" t="s">
        <v>357</v>
      </c>
      <c r="D2425">
        <v>15.298834915</v>
      </c>
      <c r="E2425">
        <v>-90.030276385999997</v>
      </c>
      <c r="F2425">
        <v>53</v>
      </c>
      <c r="G2425">
        <v>102.61771994999999</v>
      </c>
      <c r="H2425">
        <v>51648</v>
      </c>
      <c r="I2425">
        <v>53</v>
      </c>
      <c r="J2425">
        <v>2018</v>
      </c>
    </row>
    <row r="2426" spans="1:10" x14ac:dyDescent="0.25">
      <c r="A2426" t="s">
        <v>31</v>
      </c>
      <c r="B2426" t="s">
        <v>301</v>
      </c>
      <c r="C2426" t="s">
        <v>357</v>
      </c>
      <c r="D2426">
        <v>15.294712501999999</v>
      </c>
      <c r="E2426">
        <v>-90.203144838999989</v>
      </c>
      <c r="F2426">
        <v>47</v>
      </c>
      <c r="G2426">
        <v>178.17878535099999</v>
      </c>
      <c r="H2426">
        <v>26378</v>
      </c>
      <c r="I2426">
        <v>47</v>
      </c>
      <c r="J2426">
        <v>2018</v>
      </c>
    </row>
    <row r="2427" spans="1:10" x14ac:dyDescent="0.25">
      <c r="A2427" t="s">
        <v>31</v>
      </c>
      <c r="B2427" t="s">
        <v>302</v>
      </c>
      <c r="C2427" t="s">
        <v>357</v>
      </c>
      <c r="D2427">
        <v>15.250450935</v>
      </c>
      <c r="E2427">
        <v>-90.328716537999995</v>
      </c>
      <c r="F2427">
        <v>125</v>
      </c>
      <c r="G2427">
        <v>288.131295669</v>
      </c>
      <c r="H2427">
        <v>43383</v>
      </c>
      <c r="I2427">
        <v>125</v>
      </c>
      <c r="J2427">
        <v>2018</v>
      </c>
    </row>
    <row r="2428" spans="1:10" x14ac:dyDescent="0.25">
      <c r="A2428" t="s">
        <v>31</v>
      </c>
      <c r="B2428" t="s">
        <v>303</v>
      </c>
      <c r="C2428" t="s">
        <v>357</v>
      </c>
      <c r="D2428">
        <v>15.424373701</v>
      </c>
      <c r="E2428">
        <v>-89.824115288999991</v>
      </c>
      <c r="F2428">
        <v>140</v>
      </c>
      <c r="G2428">
        <v>186.44045225100001</v>
      </c>
      <c r="H2428">
        <v>75091</v>
      </c>
      <c r="I2428">
        <v>140</v>
      </c>
      <c r="J2428">
        <v>2018</v>
      </c>
    </row>
    <row r="2429" spans="1:10" x14ac:dyDescent="0.25">
      <c r="A2429" t="s">
        <v>31</v>
      </c>
      <c r="B2429" t="s">
        <v>304</v>
      </c>
      <c r="C2429" t="s">
        <v>357</v>
      </c>
      <c r="D2429">
        <v>15.604307110000001</v>
      </c>
      <c r="E2429">
        <v>-89.70070719200001</v>
      </c>
      <c r="F2429">
        <v>57</v>
      </c>
      <c r="G2429">
        <v>78.565422943999991</v>
      </c>
      <c r="H2429">
        <v>72551</v>
      </c>
      <c r="I2429">
        <v>57</v>
      </c>
      <c r="J2429">
        <v>2018</v>
      </c>
    </row>
    <row r="2430" spans="1:10" x14ac:dyDescent="0.25">
      <c r="A2430" t="s">
        <v>31</v>
      </c>
      <c r="B2430" t="s">
        <v>305</v>
      </c>
      <c r="C2430" t="s">
        <v>357</v>
      </c>
      <c r="D2430">
        <v>15.271268765</v>
      </c>
      <c r="E2430">
        <v>-90.422202767999991</v>
      </c>
      <c r="F2430">
        <v>61</v>
      </c>
      <c r="G2430">
        <v>109.737888355</v>
      </c>
      <c r="H2430">
        <v>55587</v>
      </c>
      <c r="I2430">
        <v>61</v>
      </c>
      <c r="J2430">
        <v>2018</v>
      </c>
    </row>
    <row r="2431" spans="1:10" x14ac:dyDescent="0.25">
      <c r="A2431" t="s">
        <v>31</v>
      </c>
      <c r="B2431" t="s">
        <v>306</v>
      </c>
      <c r="C2431" t="s">
        <v>357</v>
      </c>
      <c r="D2431">
        <v>15.288217673</v>
      </c>
      <c r="E2431">
        <v>-89.860375342999987</v>
      </c>
      <c r="F2431">
        <v>206</v>
      </c>
      <c r="G2431">
        <v>433.72073437799997</v>
      </c>
      <c r="H2431">
        <v>47496</v>
      </c>
      <c r="I2431">
        <v>206</v>
      </c>
      <c r="J2431">
        <v>2018</v>
      </c>
    </row>
    <row r="2432" spans="1:10" x14ac:dyDescent="0.25">
      <c r="A2432" t="s">
        <v>31</v>
      </c>
      <c r="B2432" t="s">
        <v>307</v>
      </c>
      <c r="C2432" t="s">
        <v>357</v>
      </c>
      <c r="D2432">
        <v>15.542326043999999</v>
      </c>
      <c r="E2432">
        <v>-90.158559504999999</v>
      </c>
      <c r="F2432">
        <v>203</v>
      </c>
      <c r="G2432">
        <v>72.507250725000006</v>
      </c>
      <c r="H2432">
        <v>279972</v>
      </c>
      <c r="I2432">
        <v>203</v>
      </c>
      <c r="J2432">
        <v>2018</v>
      </c>
    </row>
    <row r="2433" spans="1:10" x14ac:dyDescent="0.25">
      <c r="A2433" t="s">
        <v>31</v>
      </c>
      <c r="B2433" t="s">
        <v>308</v>
      </c>
      <c r="C2433" t="s">
        <v>357</v>
      </c>
      <c r="D2433">
        <v>15.409645505</v>
      </c>
      <c r="E2433">
        <v>-90.244692303999997</v>
      </c>
      <c r="F2433">
        <v>126</v>
      </c>
      <c r="G2433">
        <v>172.295911391</v>
      </c>
      <c r="H2433">
        <v>73130</v>
      </c>
      <c r="I2433">
        <v>126</v>
      </c>
      <c r="J2433">
        <v>2018</v>
      </c>
    </row>
    <row r="2434" spans="1:10" x14ac:dyDescent="0.25">
      <c r="A2434" t="s">
        <v>31</v>
      </c>
      <c r="B2434" t="s">
        <v>309</v>
      </c>
      <c r="C2434" t="s">
        <v>357</v>
      </c>
      <c r="D2434">
        <v>15.395645296</v>
      </c>
      <c r="E2434">
        <v>-90.601720924999995</v>
      </c>
      <c r="F2434">
        <v>119</v>
      </c>
      <c r="G2434">
        <v>161.141804788</v>
      </c>
      <c r="H2434">
        <v>73848</v>
      </c>
      <c r="I2434">
        <v>119</v>
      </c>
      <c r="J2434">
        <v>2018</v>
      </c>
    </row>
    <row r="2435" spans="1:10" x14ac:dyDescent="0.25">
      <c r="A2435" t="s">
        <v>31</v>
      </c>
      <c r="B2435" t="s">
        <v>310</v>
      </c>
      <c r="C2435" t="s">
        <v>357</v>
      </c>
      <c r="D2435">
        <v>15.927364104</v>
      </c>
      <c r="E2435">
        <v>-89.994702993999994</v>
      </c>
      <c r="F2435">
        <v>67</v>
      </c>
      <c r="G2435">
        <v>159.759645191</v>
      </c>
      <c r="H2435">
        <v>41938</v>
      </c>
      <c r="I2435">
        <v>67</v>
      </c>
      <c r="J2435">
        <v>2018</v>
      </c>
    </row>
    <row r="2436" spans="1:10" x14ac:dyDescent="0.25">
      <c r="A2436" t="s">
        <v>31</v>
      </c>
      <c r="B2436" t="s">
        <v>311</v>
      </c>
      <c r="C2436" t="s">
        <v>357</v>
      </c>
      <c r="D2436">
        <v>15.304851287</v>
      </c>
      <c r="E2436">
        <v>-89.652851952999995</v>
      </c>
      <c r="F2436">
        <v>165</v>
      </c>
      <c r="G2436">
        <v>236.05150214599999</v>
      </c>
      <c r="H2436">
        <v>69900</v>
      </c>
      <c r="I2436">
        <v>165</v>
      </c>
      <c r="J2436">
        <v>2018</v>
      </c>
    </row>
    <row r="2437" spans="1:10" x14ac:dyDescent="0.25">
      <c r="A2437" t="s">
        <v>31</v>
      </c>
      <c r="B2437" t="s">
        <v>312</v>
      </c>
      <c r="C2437" t="s">
        <v>357</v>
      </c>
      <c r="D2437">
        <v>15.546606195000001</v>
      </c>
      <c r="E2437">
        <v>-89.948703926000007</v>
      </c>
      <c r="F2437">
        <v>61</v>
      </c>
      <c r="G2437">
        <v>196.09734143399999</v>
      </c>
      <c r="H2437">
        <v>31107</v>
      </c>
      <c r="I2437">
        <v>61</v>
      </c>
      <c r="J2437">
        <v>2018</v>
      </c>
    </row>
    <row r="2438" spans="1:10" x14ac:dyDescent="0.25">
      <c r="A2438" t="s">
        <v>31</v>
      </c>
      <c r="B2438" t="s">
        <v>313</v>
      </c>
      <c r="C2438" t="s">
        <v>357</v>
      </c>
      <c r="D2438">
        <v>15.910923152000001</v>
      </c>
      <c r="E2438">
        <v>-89.816139862999989</v>
      </c>
      <c r="F2438">
        <v>144</v>
      </c>
      <c r="G2438">
        <v>180.403653174</v>
      </c>
      <c r="H2438">
        <v>79821</v>
      </c>
      <c r="I2438">
        <v>144</v>
      </c>
      <c r="J2438">
        <v>2018</v>
      </c>
    </row>
    <row r="2439" spans="1:10" x14ac:dyDescent="0.25">
      <c r="A2439" t="s">
        <v>31</v>
      </c>
      <c r="B2439" t="s">
        <v>314</v>
      </c>
      <c r="C2439" t="s">
        <v>357</v>
      </c>
      <c r="D2439">
        <v>15.808068484</v>
      </c>
      <c r="E2439">
        <v>-90.648411713999991</v>
      </c>
      <c r="F2439">
        <v>356</v>
      </c>
      <c r="G2439">
        <v>114.800936466</v>
      </c>
      <c r="H2439">
        <v>310102</v>
      </c>
      <c r="I2439">
        <v>356</v>
      </c>
      <c r="J2439">
        <v>2018</v>
      </c>
    </row>
    <row r="2440" spans="1:10" x14ac:dyDescent="0.25">
      <c r="A2440" t="s">
        <v>31</v>
      </c>
      <c r="B2440" t="s">
        <v>315</v>
      </c>
      <c r="C2440" t="s">
        <v>357</v>
      </c>
      <c r="D2440">
        <v>15.933768483</v>
      </c>
      <c r="E2440">
        <v>-90.343092870000007</v>
      </c>
      <c r="F2440">
        <v>175</v>
      </c>
      <c r="G2440">
        <v>208.130158655</v>
      </c>
      <c r="H2440">
        <v>84082</v>
      </c>
      <c r="I2440">
        <v>175</v>
      </c>
      <c r="J2440">
        <v>2018</v>
      </c>
    </row>
    <row r="2441" spans="1:10" x14ac:dyDescent="0.25">
      <c r="A2441" t="s">
        <v>31</v>
      </c>
      <c r="B2441" t="s">
        <v>316</v>
      </c>
      <c r="C2441" t="s">
        <v>357</v>
      </c>
      <c r="D2441">
        <v>15.814478836999999</v>
      </c>
      <c r="E2441">
        <v>-89.486842506000002</v>
      </c>
      <c r="F2441">
        <v>99</v>
      </c>
      <c r="G2441">
        <v>289.08485662599998</v>
      </c>
      <c r="H2441">
        <v>34246</v>
      </c>
      <c r="I2441">
        <v>99</v>
      </c>
      <c r="J2441">
        <v>2018</v>
      </c>
    </row>
    <row r="2442" spans="1:10" x14ac:dyDescent="0.25">
      <c r="A2442" t="s">
        <v>10</v>
      </c>
      <c r="B2442" t="s">
        <v>10</v>
      </c>
      <c r="C2442" t="s">
        <v>358</v>
      </c>
      <c r="D2442">
        <v>14.981075937</v>
      </c>
      <c r="E2442">
        <v>-89.459411786000004</v>
      </c>
      <c r="F2442">
        <v>332</v>
      </c>
      <c r="G2442">
        <v>405.03117032</v>
      </c>
      <c r="H2442">
        <v>81969</v>
      </c>
      <c r="I2442">
        <v>332</v>
      </c>
      <c r="J2442">
        <v>2018</v>
      </c>
    </row>
    <row r="2443" spans="1:10" x14ac:dyDescent="0.25">
      <c r="A2443" t="s">
        <v>10</v>
      </c>
      <c r="B2443" t="s">
        <v>317</v>
      </c>
      <c r="C2443" t="s">
        <v>358</v>
      </c>
      <c r="D2443">
        <v>14.961174123999999</v>
      </c>
      <c r="E2443">
        <v>-89.822837898999992</v>
      </c>
      <c r="F2443">
        <v>59</v>
      </c>
      <c r="G2443">
        <v>452.52339315799998</v>
      </c>
      <c r="H2443">
        <v>13038</v>
      </c>
      <c r="I2443">
        <v>59</v>
      </c>
      <c r="J2443">
        <v>2018</v>
      </c>
    </row>
    <row r="2444" spans="1:10" x14ac:dyDescent="0.25">
      <c r="A2444" t="s">
        <v>10</v>
      </c>
      <c r="B2444" t="s">
        <v>32</v>
      </c>
      <c r="C2444" t="s">
        <v>358</v>
      </c>
      <c r="D2444">
        <v>15.039619668</v>
      </c>
      <c r="E2444">
        <v>-89.744024705000001</v>
      </c>
      <c r="F2444">
        <v>117</v>
      </c>
      <c r="G2444">
        <v>565.05360765</v>
      </c>
      <c r="H2444">
        <v>20706</v>
      </c>
      <c r="I2444">
        <v>117</v>
      </c>
      <c r="J2444">
        <v>2018</v>
      </c>
    </row>
    <row r="2445" spans="1:10" x14ac:dyDescent="0.25">
      <c r="A2445" t="s">
        <v>10</v>
      </c>
      <c r="B2445" t="s">
        <v>33</v>
      </c>
      <c r="C2445" t="s">
        <v>358</v>
      </c>
      <c r="D2445">
        <v>14.935461828999999</v>
      </c>
      <c r="E2445">
        <v>-89.591793303999992</v>
      </c>
      <c r="F2445">
        <v>41</v>
      </c>
      <c r="G2445">
        <v>47.909509453000013</v>
      </c>
      <c r="H2445">
        <v>85578</v>
      </c>
      <c r="I2445">
        <v>41</v>
      </c>
      <c r="J2445">
        <v>2018</v>
      </c>
    </row>
    <row r="2446" spans="1:10" x14ac:dyDescent="0.25">
      <c r="A2446" t="s">
        <v>10</v>
      </c>
      <c r="B2446" t="s">
        <v>34</v>
      </c>
      <c r="C2446" t="s">
        <v>358</v>
      </c>
      <c r="D2446">
        <v>14.794847066000001</v>
      </c>
      <c r="E2446">
        <v>-89.756288937000008</v>
      </c>
      <c r="F2446">
        <v>28</v>
      </c>
      <c r="G2446">
        <v>441.50110375300011</v>
      </c>
      <c r="H2446">
        <v>6342</v>
      </c>
      <c r="I2446">
        <v>28</v>
      </c>
      <c r="J2446">
        <v>2018</v>
      </c>
    </row>
    <row r="2447" spans="1:10" x14ac:dyDescent="0.25">
      <c r="A2447" t="s">
        <v>10</v>
      </c>
      <c r="B2447" t="s">
        <v>35</v>
      </c>
      <c r="C2447" t="s">
        <v>358</v>
      </c>
      <c r="D2447">
        <v>15.041536057</v>
      </c>
      <c r="E2447">
        <v>-89.612286941000008</v>
      </c>
      <c r="F2447">
        <v>83</v>
      </c>
      <c r="G2447">
        <v>431.05686834599999</v>
      </c>
      <c r="H2447">
        <v>19255</v>
      </c>
      <c r="I2447">
        <v>83</v>
      </c>
      <c r="J2447">
        <v>2018</v>
      </c>
    </row>
    <row r="2448" spans="1:10" x14ac:dyDescent="0.25">
      <c r="A2448" t="s">
        <v>10</v>
      </c>
      <c r="B2448" t="s">
        <v>318</v>
      </c>
      <c r="C2448" t="s">
        <v>358</v>
      </c>
      <c r="D2448">
        <v>14.969232138000001</v>
      </c>
      <c r="E2448">
        <v>-89.296795302000007</v>
      </c>
      <c r="F2448">
        <v>27</v>
      </c>
      <c r="G2448">
        <v>72.590401936000006</v>
      </c>
      <c r="H2448">
        <v>37195</v>
      </c>
      <c r="I2448">
        <v>27</v>
      </c>
      <c r="J2448">
        <v>2018</v>
      </c>
    </row>
    <row r="2449" spans="1:10" x14ac:dyDescent="0.25">
      <c r="A2449" t="s">
        <v>10</v>
      </c>
      <c r="B2449" t="s">
        <v>36</v>
      </c>
      <c r="C2449" t="s">
        <v>358</v>
      </c>
      <c r="D2449">
        <v>14.936749031</v>
      </c>
      <c r="E2449">
        <v>-89.686502374</v>
      </c>
      <c r="F2449">
        <v>35</v>
      </c>
      <c r="G2449">
        <v>313.00304060100001</v>
      </c>
      <c r="H2449">
        <v>11182</v>
      </c>
      <c r="I2449">
        <v>35</v>
      </c>
      <c r="J2449">
        <v>2018</v>
      </c>
    </row>
    <row r="2450" spans="1:10" x14ac:dyDescent="0.25">
      <c r="A2450" t="s">
        <v>10</v>
      </c>
      <c r="B2450" t="s">
        <v>37</v>
      </c>
      <c r="C2450" t="s">
        <v>358</v>
      </c>
      <c r="D2450">
        <v>15.129397275000001</v>
      </c>
      <c r="E2450">
        <v>-89.265388572000006</v>
      </c>
      <c r="F2450">
        <v>159</v>
      </c>
      <c r="G2450">
        <v>368.20897596200001</v>
      </c>
      <c r="H2450">
        <v>43182</v>
      </c>
      <c r="I2450">
        <v>159</v>
      </c>
      <c r="J2450">
        <v>2018</v>
      </c>
    </row>
    <row r="2451" spans="1:10" x14ac:dyDescent="0.25">
      <c r="A2451" t="s">
        <v>10</v>
      </c>
      <c r="B2451" t="s">
        <v>38</v>
      </c>
      <c r="C2451" t="s">
        <v>358</v>
      </c>
      <c r="D2451">
        <v>14.987135460999999</v>
      </c>
      <c r="E2451">
        <v>-89.605550078999997</v>
      </c>
      <c r="F2451">
        <v>49</v>
      </c>
      <c r="G2451">
        <v>374.76099426399998</v>
      </c>
      <c r="H2451">
        <v>13075</v>
      </c>
      <c r="I2451">
        <v>49</v>
      </c>
      <c r="J2451">
        <v>2018</v>
      </c>
    </row>
    <row r="2452" spans="1:10" x14ac:dyDescent="0.25">
      <c r="A2452" t="s">
        <v>10</v>
      </c>
      <c r="B2452" t="s">
        <v>39</v>
      </c>
      <c r="C2452" t="s">
        <v>358</v>
      </c>
      <c r="D2452">
        <v>14.901172957</v>
      </c>
      <c r="E2452">
        <v>-89.794744043999998</v>
      </c>
      <c r="F2452">
        <v>67</v>
      </c>
      <c r="G2452">
        <v>563.59353970400002</v>
      </c>
      <c r="H2452">
        <v>11888</v>
      </c>
      <c r="I2452">
        <v>67</v>
      </c>
      <c r="J2452">
        <v>2018</v>
      </c>
    </row>
    <row r="2453" spans="1:10" x14ac:dyDescent="0.25">
      <c r="A2453" t="s">
        <v>11</v>
      </c>
      <c r="B2453" t="s">
        <v>11</v>
      </c>
      <c r="C2453" t="s">
        <v>358</v>
      </c>
      <c r="D2453">
        <v>14.89290808</v>
      </c>
      <c r="E2453">
        <v>-91.334866601000002</v>
      </c>
      <c r="F2453">
        <v>277</v>
      </c>
      <c r="G2453">
        <v>168.89625989300001</v>
      </c>
      <c r="H2453">
        <v>164006</v>
      </c>
      <c r="I2453">
        <v>277</v>
      </c>
      <c r="J2453">
        <v>2018</v>
      </c>
    </row>
    <row r="2454" spans="1:10" x14ac:dyDescent="0.25">
      <c r="A2454" t="s">
        <v>11</v>
      </c>
      <c r="B2454" t="s">
        <v>40</v>
      </c>
      <c r="C2454" t="s">
        <v>358</v>
      </c>
      <c r="D2454">
        <v>15.012287017</v>
      </c>
      <c r="E2454">
        <v>-91.345630366000009</v>
      </c>
      <c r="F2454">
        <v>66</v>
      </c>
      <c r="G2454">
        <v>112.13809976899999</v>
      </c>
      <c r="H2454">
        <v>58856</v>
      </c>
      <c r="I2454">
        <v>66</v>
      </c>
      <c r="J2454">
        <v>2018</v>
      </c>
    </row>
    <row r="2455" spans="1:10" x14ac:dyDescent="0.25">
      <c r="A2455" t="s">
        <v>11</v>
      </c>
      <c r="B2455" t="s">
        <v>319</v>
      </c>
      <c r="C2455" t="s">
        <v>358</v>
      </c>
      <c r="D2455">
        <v>15.158125497</v>
      </c>
      <c r="E2455">
        <v>-91.278553272999986</v>
      </c>
      <c r="F2455">
        <v>17</v>
      </c>
      <c r="G2455">
        <v>55.821895318000003</v>
      </c>
      <c r="H2455">
        <v>30454</v>
      </c>
      <c r="I2455">
        <v>17</v>
      </c>
      <c r="J2455">
        <v>2018</v>
      </c>
    </row>
    <row r="2456" spans="1:10" x14ac:dyDescent="0.25">
      <c r="A2456" t="s">
        <v>11</v>
      </c>
      <c r="B2456" t="s">
        <v>41</v>
      </c>
      <c r="C2456" t="s">
        <v>358</v>
      </c>
      <c r="D2456">
        <v>14.974985815</v>
      </c>
      <c r="E2456">
        <v>-91.500473778999989</v>
      </c>
      <c r="F2456">
        <v>84</v>
      </c>
      <c r="G2456">
        <v>102.374104227</v>
      </c>
      <c r="H2456">
        <v>82052</v>
      </c>
      <c r="I2456">
        <v>84</v>
      </c>
      <c r="J2456">
        <v>2018</v>
      </c>
    </row>
    <row r="2457" spans="1:10" x14ac:dyDescent="0.25">
      <c r="A2457" t="s">
        <v>11</v>
      </c>
      <c r="B2457" t="s">
        <v>42</v>
      </c>
      <c r="C2457" t="s">
        <v>358</v>
      </c>
      <c r="D2457">
        <v>14.92795913</v>
      </c>
      <c r="E2457">
        <v>-91.482509382999993</v>
      </c>
      <c r="F2457">
        <v>74</v>
      </c>
      <c r="G2457">
        <v>171.74155217200001</v>
      </c>
      <c r="H2457">
        <v>43088</v>
      </c>
      <c r="I2457">
        <v>74</v>
      </c>
      <c r="J2457">
        <v>2018</v>
      </c>
    </row>
    <row r="2458" spans="1:10" x14ac:dyDescent="0.25">
      <c r="A2458" t="s">
        <v>11</v>
      </c>
      <c r="B2458" t="s">
        <v>43</v>
      </c>
      <c r="C2458" t="s">
        <v>358</v>
      </c>
      <c r="D2458">
        <v>15.103609219000001</v>
      </c>
      <c r="E2458">
        <v>-91.466404570999998</v>
      </c>
      <c r="F2458">
        <v>25</v>
      </c>
      <c r="G2458">
        <v>82.926991076999997</v>
      </c>
      <c r="H2458">
        <v>30147</v>
      </c>
      <c r="I2458">
        <v>25</v>
      </c>
      <c r="J2458">
        <v>2018</v>
      </c>
    </row>
    <row r="2459" spans="1:10" x14ac:dyDescent="0.25">
      <c r="A2459" t="s">
        <v>11</v>
      </c>
      <c r="B2459" t="s">
        <v>44</v>
      </c>
      <c r="C2459" t="s">
        <v>358</v>
      </c>
      <c r="D2459">
        <v>14.914867807</v>
      </c>
      <c r="E2459">
        <v>-91.496043386000011</v>
      </c>
      <c r="F2459">
        <v>30</v>
      </c>
      <c r="G2459">
        <v>64.471761368999992</v>
      </c>
      <c r="H2459">
        <v>46532</v>
      </c>
      <c r="I2459">
        <v>30</v>
      </c>
      <c r="J2459">
        <v>2018</v>
      </c>
    </row>
    <row r="2460" spans="1:10" x14ac:dyDescent="0.25">
      <c r="A2460" t="s">
        <v>11</v>
      </c>
      <c r="B2460" t="s">
        <v>45</v>
      </c>
      <c r="C2460" t="s">
        <v>358</v>
      </c>
      <c r="D2460">
        <v>15.080991474999999</v>
      </c>
      <c r="E2460">
        <v>-91.434104192999996</v>
      </c>
      <c r="F2460">
        <v>158</v>
      </c>
      <c r="G2460">
        <v>96.967614044000001</v>
      </c>
      <c r="H2460">
        <v>162941</v>
      </c>
      <c r="I2460">
        <v>158</v>
      </c>
      <c r="J2460">
        <v>2018</v>
      </c>
    </row>
    <row r="2461" spans="1:10" x14ac:dyDescent="0.25">
      <c r="A2461" t="s">
        <v>12</v>
      </c>
      <c r="B2461" t="s">
        <v>46</v>
      </c>
      <c r="C2461" t="s">
        <v>358</v>
      </c>
      <c r="D2461">
        <v>14.633199138</v>
      </c>
      <c r="E2461">
        <v>-91.50170765</v>
      </c>
      <c r="F2461">
        <v>22</v>
      </c>
      <c r="G2461">
        <v>221.32796780699999</v>
      </c>
      <c r="H2461">
        <v>9940</v>
      </c>
      <c r="I2461">
        <v>22</v>
      </c>
      <c r="J2461">
        <v>2018</v>
      </c>
    </row>
    <row r="2462" spans="1:10" x14ac:dyDescent="0.25">
      <c r="A2462" t="s">
        <v>12</v>
      </c>
      <c r="B2462" t="s">
        <v>320</v>
      </c>
      <c r="C2462" t="s">
        <v>358</v>
      </c>
      <c r="D2462">
        <v>14.627180753999999</v>
      </c>
      <c r="E2462">
        <v>-91.409953373999997</v>
      </c>
      <c r="F2462">
        <v>56</v>
      </c>
      <c r="G2462">
        <v>385.30342644799998</v>
      </c>
      <c r="H2462">
        <v>14534</v>
      </c>
      <c r="I2462">
        <v>56</v>
      </c>
      <c r="J2462">
        <v>2018</v>
      </c>
    </row>
    <row r="2463" spans="1:10" x14ac:dyDescent="0.25">
      <c r="A2463" t="s">
        <v>12</v>
      </c>
      <c r="B2463" t="s">
        <v>47</v>
      </c>
      <c r="C2463" t="s">
        <v>358</v>
      </c>
      <c r="D2463">
        <v>14.321653644</v>
      </c>
      <c r="E2463">
        <v>-91.492040496000001</v>
      </c>
      <c r="F2463">
        <v>97</v>
      </c>
      <c r="G2463">
        <v>248.27233171200001</v>
      </c>
      <c r="H2463">
        <v>39070</v>
      </c>
      <c r="I2463">
        <v>97</v>
      </c>
      <c r="J2463">
        <v>2018</v>
      </c>
    </row>
    <row r="2464" spans="1:10" x14ac:dyDescent="0.25">
      <c r="A2464" t="s">
        <v>12</v>
      </c>
      <c r="B2464" t="s">
        <v>48</v>
      </c>
      <c r="C2464" t="s">
        <v>358</v>
      </c>
      <c r="D2464">
        <v>14.5922886</v>
      </c>
      <c r="E2464">
        <v>-91.436577542999999</v>
      </c>
      <c r="F2464">
        <v>83</v>
      </c>
      <c r="G2464">
        <v>358.02096363700002</v>
      </c>
      <c r="H2464">
        <v>23183</v>
      </c>
      <c r="I2464">
        <v>83</v>
      </c>
      <c r="J2464">
        <v>2018</v>
      </c>
    </row>
    <row r="2465" spans="1:10" x14ac:dyDescent="0.25">
      <c r="A2465" t="s">
        <v>12</v>
      </c>
      <c r="B2465" t="s">
        <v>49</v>
      </c>
      <c r="C2465" t="s">
        <v>358</v>
      </c>
      <c r="D2465">
        <v>14.509881552</v>
      </c>
      <c r="E2465">
        <v>-91.359031559000002</v>
      </c>
      <c r="F2465">
        <v>28</v>
      </c>
      <c r="G2465">
        <v>292.70332427300002</v>
      </c>
      <c r="H2465">
        <v>9566</v>
      </c>
      <c r="I2465">
        <v>28</v>
      </c>
      <c r="J2465">
        <v>2018</v>
      </c>
    </row>
    <row r="2466" spans="1:10" x14ac:dyDescent="0.25">
      <c r="A2466" t="s">
        <v>12</v>
      </c>
      <c r="B2466" t="s">
        <v>50</v>
      </c>
      <c r="C2466" t="s">
        <v>358</v>
      </c>
      <c r="D2466">
        <v>14.260680263999999</v>
      </c>
      <c r="E2466">
        <v>-91.570961449999999</v>
      </c>
      <c r="F2466">
        <v>41</v>
      </c>
      <c r="G2466">
        <v>285.43581175200001</v>
      </c>
      <c r="H2466">
        <v>14364</v>
      </c>
      <c r="I2466">
        <v>41</v>
      </c>
      <c r="J2466">
        <v>2018</v>
      </c>
    </row>
    <row r="2467" spans="1:10" x14ac:dyDescent="0.25">
      <c r="A2467" t="s">
        <v>12</v>
      </c>
      <c r="B2467" t="s">
        <v>321</v>
      </c>
      <c r="C2467" t="s">
        <v>358</v>
      </c>
      <c r="D2467">
        <v>14.432469049</v>
      </c>
      <c r="E2467">
        <v>-91.188509862999993</v>
      </c>
      <c r="F2467">
        <v>55</v>
      </c>
      <c r="G2467">
        <v>384.23920637100002</v>
      </c>
      <c r="H2467">
        <v>14314</v>
      </c>
      <c r="I2467">
        <v>55</v>
      </c>
      <c r="J2467">
        <v>2018</v>
      </c>
    </row>
    <row r="2468" spans="1:10" x14ac:dyDescent="0.25">
      <c r="A2468" t="s">
        <v>12</v>
      </c>
      <c r="B2468" t="s">
        <v>322</v>
      </c>
      <c r="C2468" t="s">
        <v>358</v>
      </c>
      <c r="D2468">
        <v>14.253963150000001</v>
      </c>
      <c r="E2468">
        <v>-91.602176126000003</v>
      </c>
      <c r="F2468">
        <v>11</v>
      </c>
      <c r="G2468">
        <v>18.427312627999999</v>
      </c>
      <c r="H2468">
        <v>59694</v>
      </c>
      <c r="I2468">
        <v>11</v>
      </c>
      <c r="J2468">
        <v>2018</v>
      </c>
    </row>
    <row r="2469" spans="1:10" x14ac:dyDescent="0.25">
      <c r="A2469" t="s">
        <v>12</v>
      </c>
      <c r="B2469" t="s">
        <v>323</v>
      </c>
      <c r="C2469" t="s">
        <v>358</v>
      </c>
      <c r="D2469">
        <v>14.368006831000001</v>
      </c>
      <c r="E2469">
        <v>-91.436405297999997</v>
      </c>
      <c r="F2469">
        <v>36</v>
      </c>
      <c r="G2469">
        <v>339.78291646999998</v>
      </c>
      <c r="H2469">
        <v>10595</v>
      </c>
      <c r="I2469">
        <v>36</v>
      </c>
      <c r="J2469">
        <v>2018</v>
      </c>
    </row>
    <row r="2470" spans="1:10" x14ac:dyDescent="0.25">
      <c r="A2470" t="s">
        <v>12</v>
      </c>
      <c r="B2470" t="s">
        <v>51</v>
      </c>
      <c r="C2470" t="s">
        <v>358</v>
      </c>
      <c r="D2470">
        <v>14.507847773</v>
      </c>
      <c r="E2470">
        <v>-91.51436336399999</v>
      </c>
      <c r="F2470">
        <v>59</v>
      </c>
      <c r="G2470">
        <v>758.45224321899991</v>
      </c>
      <c r="H2470">
        <v>7779</v>
      </c>
      <c r="I2470">
        <v>59</v>
      </c>
      <c r="J2470">
        <v>2018</v>
      </c>
    </row>
    <row r="2471" spans="1:10" x14ac:dyDescent="0.25">
      <c r="A2471" t="s">
        <v>12</v>
      </c>
      <c r="B2471" t="s">
        <v>52</v>
      </c>
      <c r="C2471" t="s">
        <v>358</v>
      </c>
      <c r="D2471">
        <v>14.618117493</v>
      </c>
      <c r="E2471">
        <v>-91.517099102999993</v>
      </c>
      <c r="F2471">
        <v>50</v>
      </c>
      <c r="G2471">
        <v>224.68880600400001</v>
      </c>
      <c r="H2471">
        <v>22253</v>
      </c>
      <c r="I2471">
        <v>50</v>
      </c>
      <c r="J2471">
        <v>2018</v>
      </c>
    </row>
    <row r="2472" spans="1:10" x14ac:dyDescent="0.25">
      <c r="A2472" t="s">
        <v>12</v>
      </c>
      <c r="B2472" t="s">
        <v>53</v>
      </c>
      <c r="C2472" t="s">
        <v>358</v>
      </c>
      <c r="D2472">
        <v>14.531846337999999</v>
      </c>
      <c r="E2472">
        <v>-91.453789450000002</v>
      </c>
      <c r="F2472">
        <v>105</v>
      </c>
      <c r="G2472">
        <v>375.53648068699999</v>
      </c>
      <c r="H2472">
        <v>27960</v>
      </c>
      <c r="I2472">
        <v>105</v>
      </c>
      <c r="J2472">
        <v>2018</v>
      </c>
    </row>
    <row r="2473" spans="1:10" x14ac:dyDescent="0.25">
      <c r="A2473" t="s">
        <v>12</v>
      </c>
      <c r="B2473" t="s">
        <v>54</v>
      </c>
      <c r="C2473" t="s">
        <v>358</v>
      </c>
      <c r="D2473">
        <v>14.511928678</v>
      </c>
      <c r="E2473">
        <v>-91.411598841</v>
      </c>
      <c r="F2473">
        <v>184</v>
      </c>
      <c r="G2473">
        <v>302.42266855100002</v>
      </c>
      <c r="H2473">
        <v>60842</v>
      </c>
      <c r="I2473">
        <v>184</v>
      </c>
      <c r="J2473">
        <v>2018</v>
      </c>
    </row>
    <row r="2474" spans="1:10" x14ac:dyDescent="0.25">
      <c r="A2474" t="s">
        <v>12</v>
      </c>
      <c r="B2474" t="s">
        <v>55</v>
      </c>
      <c r="C2474" t="s">
        <v>358</v>
      </c>
      <c r="D2474">
        <v>14.576456539</v>
      </c>
      <c r="E2474">
        <v>-91.472401255999998</v>
      </c>
      <c r="F2474">
        <v>181</v>
      </c>
      <c r="G2474">
        <v>728.28229992399997</v>
      </c>
      <c r="H2474">
        <v>24853</v>
      </c>
      <c r="I2474">
        <v>181</v>
      </c>
      <c r="J2474">
        <v>2018</v>
      </c>
    </row>
    <row r="2475" spans="1:10" x14ac:dyDescent="0.25">
      <c r="A2475" t="s">
        <v>12</v>
      </c>
      <c r="B2475" t="s">
        <v>56</v>
      </c>
      <c r="C2475" t="s">
        <v>358</v>
      </c>
      <c r="D2475">
        <v>14.389122707</v>
      </c>
      <c r="E2475">
        <v>-91.351345097000006</v>
      </c>
      <c r="F2475">
        <v>122</v>
      </c>
      <c r="G2475">
        <v>519.85682631700001</v>
      </c>
      <c r="H2475">
        <v>23468</v>
      </c>
      <c r="I2475">
        <v>122</v>
      </c>
      <c r="J2475">
        <v>2018</v>
      </c>
    </row>
    <row r="2476" spans="1:10" x14ac:dyDescent="0.25">
      <c r="A2476" t="s">
        <v>12</v>
      </c>
      <c r="B2476" t="s">
        <v>57</v>
      </c>
      <c r="C2476" t="s">
        <v>358</v>
      </c>
      <c r="D2476">
        <v>14.662495657999999</v>
      </c>
      <c r="E2476">
        <v>-91.52657408200001</v>
      </c>
      <c r="F2476">
        <v>26</v>
      </c>
      <c r="G2476">
        <v>196.06364527599999</v>
      </c>
      <c r="H2476">
        <v>13261</v>
      </c>
      <c r="I2476">
        <v>26</v>
      </c>
      <c r="J2476">
        <v>2018</v>
      </c>
    </row>
    <row r="2477" spans="1:10" x14ac:dyDescent="0.25">
      <c r="A2477" t="s">
        <v>12</v>
      </c>
      <c r="B2477" t="s">
        <v>58</v>
      </c>
      <c r="C2477" t="s">
        <v>358</v>
      </c>
      <c r="D2477">
        <v>14.417334987</v>
      </c>
      <c r="E2477">
        <v>-91.144124750000003</v>
      </c>
      <c r="F2477">
        <v>3</v>
      </c>
      <c r="G2477">
        <v>5.7583784410000014</v>
      </c>
      <c r="H2477">
        <v>52098</v>
      </c>
      <c r="I2477">
        <v>3</v>
      </c>
      <c r="J2477">
        <v>2018</v>
      </c>
    </row>
    <row r="2478" spans="1:10" x14ac:dyDescent="0.25">
      <c r="A2478" t="s">
        <v>12</v>
      </c>
      <c r="B2478" t="s">
        <v>59</v>
      </c>
      <c r="C2478" t="s">
        <v>358</v>
      </c>
      <c r="D2478">
        <v>14.505785652</v>
      </c>
      <c r="E2478">
        <v>-91.525191249000002</v>
      </c>
      <c r="F2478">
        <v>535</v>
      </c>
      <c r="G2478">
        <v>445.96712346999999</v>
      </c>
      <c r="H2478">
        <v>119964</v>
      </c>
      <c r="I2478">
        <v>535</v>
      </c>
      <c r="J2478">
        <v>2018</v>
      </c>
    </row>
    <row r="2479" spans="1:10" x14ac:dyDescent="0.25">
      <c r="A2479" t="s">
        <v>12</v>
      </c>
      <c r="B2479" t="s">
        <v>60</v>
      </c>
      <c r="C2479" t="s">
        <v>358</v>
      </c>
      <c r="D2479">
        <v>14.456527405999999</v>
      </c>
      <c r="E2479">
        <v>-91.569916218999992</v>
      </c>
      <c r="F2479">
        <v>259</v>
      </c>
      <c r="G2479">
        <v>410.11511725499997</v>
      </c>
      <c r="H2479">
        <v>63153</v>
      </c>
      <c r="I2479">
        <v>259</v>
      </c>
      <c r="J2479">
        <v>2018</v>
      </c>
    </row>
    <row r="2480" spans="1:10" x14ac:dyDescent="0.25">
      <c r="A2480" t="s">
        <v>12</v>
      </c>
      <c r="B2480" t="s">
        <v>61</v>
      </c>
      <c r="C2480" t="s">
        <v>358</v>
      </c>
      <c r="D2480">
        <v>14.459950052</v>
      </c>
      <c r="E2480">
        <v>-91.356179282999989</v>
      </c>
      <c r="F2480">
        <v>209</v>
      </c>
      <c r="G2480">
        <v>356.79532922499999</v>
      </c>
      <c r="H2480">
        <v>58577</v>
      </c>
      <c r="I2480">
        <v>209</v>
      </c>
      <c r="J2480">
        <v>2018</v>
      </c>
    </row>
    <row r="2481" spans="1:10" x14ac:dyDescent="0.25">
      <c r="A2481" t="s">
        <v>13</v>
      </c>
      <c r="B2481" t="s">
        <v>13</v>
      </c>
      <c r="C2481" t="s">
        <v>358</v>
      </c>
      <c r="D2481">
        <v>14.784260116</v>
      </c>
      <c r="E2481">
        <v>-91.185746452000004</v>
      </c>
      <c r="F2481">
        <v>92</v>
      </c>
      <c r="G2481">
        <v>53.773496680000001</v>
      </c>
      <c r="H2481">
        <v>171088</v>
      </c>
      <c r="I2481">
        <v>92</v>
      </c>
      <c r="J2481">
        <v>2018</v>
      </c>
    </row>
    <row r="2482" spans="1:10" x14ac:dyDescent="0.25">
      <c r="A2482" t="s">
        <v>13</v>
      </c>
      <c r="B2482" t="s">
        <v>62</v>
      </c>
      <c r="C2482" t="s">
        <v>358</v>
      </c>
      <c r="D2482">
        <v>14.656373964</v>
      </c>
      <c r="E2482">
        <v>-91.20388851700001</v>
      </c>
      <c r="F2482">
        <v>160</v>
      </c>
      <c r="G2482">
        <v>287.76460854999999</v>
      </c>
      <c r="H2482">
        <v>55601</v>
      </c>
      <c r="I2482">
        <v>160</v>
      </c>
      <c r="J2482">
        <v>2018</v>
      </c>
    </row>
    <row r="2483" spans="1:10" x14ac:dyDescent="0.25">
      <c r="A2483" t="s">
        <v>13</v>
      </c>
      <c r="B2483" t="s">
        <v>324</v>
      </c>
      <c r="C2483" t="s">
        <v>358</v>
      </c>
      <c r="D2483">
        <v>14.705118157999999</v>
      </c>
      <c r="E2483">
        <v>-91.326525719000003</v>
      </c>
      <c r="F2483">
        <v>8</v>
      </c>
      <c r="G2483">
        <v>264.63777704300003</v>
      </c>
      <c r="H2483">
        <v>3023</v>
      </c>
      <c r="I2483">
        <v>8</v>
      </c>
      <c r="J2483">
        <v>2018</v>
      </c>
    </row>
    <row r="2484" spans="1:10" x14ac:dyDescent="0.25">
      <c r="A2484" t="s">
        <v>13</v>
      </c>
      <c r="B2484" t="s">
        <v>63</v>
      </c>
      <c r="C2484" t="s">
        <v>358</v>
      </c>
      <c r="D2484">
        <v>14.786109156</v>
      </c>
      <c r="E2484">
        <v>-91.27186840200001</v>
      </c>
      <c r="F2484">
        <v>47</v>
      </c>
      <c r="G2484">
        <v>165.45800183099999</v>
      </c>
      <c r="H2484">
        <v>28406</v>
      </c>
      <c r="I2484">
        <v>47</v>
      </c>
      <c r="J2484">
        <v>2018</v>
      </c>
    </row>
    <row r="2485" spans="1:10" x14ac:dyDescent="0.25">
      <c r="A2485" t="s">
        <v>13</v>
      </c>
      <c r="B2485" t="s">
        <v>64</v>
      </c>
      <c r="C2485" t="s">
        <v>358</v>
      </c>
      <c r="D2485">
        <v>14.734541759000001</v>
      </c>
      <c r="E2485">
        <v>-91.221986027999989</v>
      </c>
      <c r="F2485">
        <v>20</v>
      </c>
      <c r="G2485">
        <v>197.14144898999999</v>
      </c>
      <c r="H2485">
        <v>10145</v>
      </c>
      <c r="I2485">
        <v>20</v>
      </c>
      <c r="J2485">
        <v>2018</v>
      </c>
    </row>
    <row r="2486" spans="1:10" x14ac:dyDescent="0.25">
      <c r="A2486" t="s">
        <v>13</v>
      </c>
      <c r="B2486" t="s">
        <v>325</v>
      </c>
      <c r="C2486" t="s">
        <v>358</v>
      </c>
      <c r="D2486">
        <v>14.717256041000001</v>
      </c>
      <c r="E2486">
        <v>-91.308404011000007</v>
      </c>
      <c r="F2486">
        <v>23</v>
      </c>
      <c r="G2486">
        <v>192.227329712</v>
      </c>
      <c r="H2486">
        <v>11965</v>
      </c>
      <c r="I2486">
        <v>23</v>
      </c>
      <c r="J2486">
        <v>2018</v>
      </c>
    </row>
    <row r="2487" spans="1:10" x14ac:dyDescent="0.25">
      <c r="A2487" t="s">
        <v>13</v>
      </c>
      <c r="B2487" t="s">
        <v>326</v>
      </c>
      <c r="C2487" t="s">
        <v>358</v>
      </c>
      <c r="D2487">
        <v>14.714402485000001</v>
      </c>
      <c r="E2487">
        <v>-91.134144497000008</v>
      </c>
      <c r="F2487">
        <v>11</v>
      </c>
      <c r="G2487">
        <v>128.85088438599999</v>
      </c>
      <c r="H2487">
        <v>8537</v>
      </c>
      <c r="I2487">
        <v>11</v>
      </c>
      <c r="J2487">
        <v>2018</v>
      </c>
    </row>
    <row r="2488" spans="1:10" x14ac:dyDescent="0.25">
      <c r="A2488" t="s">
        <v>13</v>
      </c>
      <c r="B2488" t="s">
        <v>65</v>
      </c>
      <c r="C2488" t="s">
        <v>358</v>
      </c>
      <c r="D2488">
        <v>14.698272927</v>
      </c>
      <c r="E2488">
        <v>-91.396699557999995</v>
      </c>
      <c r="F2488">
        <v>99</v>
      </c>
      <c r="G2488">
        <v>180.62067833099999</v>
      </c>
      <c r="H2488">
        <v>54811</v>
      </c>
      <c r="I2488">
        <v>99</v>
      </c>
      <c r="J2488">
        <v>2018</v>
      </c>
    </row>
    <row r="2489" spans="1:10" x14ac:dyDescent="0.25">
      <c r="A2489" t="s">
        <v>13</v>
      </c>
      <c r="B2489" t="s">
        <v>66</v>
      </c>
      <c r="C2489" t="s">
        <v>358</v>
      </c>
      <c r="D2489">
        <v>14.670022980000001</v>
      </c>
      <c r="E2489">
        <v>-91.25548663299999</v>
      </c>
      <c r="F2489">
        <v>48</v>
      </c>
      <c r="G2489">
        <v>379.56666139499998</v>
      </c>
      <c r="H2489">
        <v>12646</v>
      </c>
      <c r="I2489">
        <v>48</v>
      </c>
      <c r="J2489">
        <v>2018</v>
      </c>
    </row>
    <row r="2490" spans="1:10" x14ac:dyDescent="0.25">
      <c r="A2490" t="s">
        <v>13</v>
      </c>
      <c r="B2490" t="s">
        <v>327</v>
      </c>
      <c r="C2490" t="s">
        <v>358</v>
      </c>
      <c r="D2490">
        <v>14.713807187</v>
      </c>
      <c r="E2490">
        <v>-91.276361207000008</v>
      </c>
      <c r="F2490">
        <v>18</v>
      </c>
      <c r="G2490">
        <v>210.23125438</v>
      </c>
      <c r="H2490">
        <v>8562</v>
      </c>
      <c r="I2490">
        <v>18</v>
      </c>
      <c r="J2490">
        <v>2018</v>
      </c>
    </row>
    <row r="2491" spans="1:10" x14ac:dyDescent="0.25">
      <c r="A2491" t="s">
        <v>13</v>
      </c>
      <c r="B2491" t="s">
        <v>328</v>
      </c>
      <c r="C2491" t="s">
        <v>358</v>
      </c>
      <c r="D2491">
        <v>14.722825833</v>
      </c>
      <c r="E2491">
        <v>-91.256333350000006</v>
      </c>
      <c r="F2491">
        <v>10</v>
      </c>
      <c r="G2491">
        <v>156.47003598800001</v>
      </c>
      <c r="H2491">
        <v>6391</v>
      </c>
      <c r="I2491">
        <v>10</v>
      </c>
      <c r="J2491">
        <v>2018</v>
      </c>
    </row>
    <row r="2492" spans="1:10" x14ac:dyDescent="0.25">
      <c r="A2492" t="s">
        <v>13</v>
      </c>
      <c r="B2492" t="s">
        <v>67</v>
      </c>
      <c r="C2492" t="s">
        <v>358</v>
      </c>
      <c r="D2492">
        <v>14.640252208</v>
      </c>
      <c r="E2492">
        <v>-91.143363972999992</v>
      </c>
      <c r="F2492">
        <v>46</v>
      </c>
      <c r="G2492">
        <v>127.10693561799999</v>
      </c>
      <c r="H2492">
        <v>36190</v>
      </c>
      <c r="I2492">
        <v>46</v>
      </c>
      <c r="J2492">
        <v>2018</v>
      </c>
    </row>
    <row r="2493" spans="1:10" x14ac:dyDescent="0.25">
      <c r="A2493" t="s">
        <v>13</v>
      </c>
      <c r="B2493" t="s">
        <v>68</v>
      </c>
      <c r="C2493" t="s">
        <v>358</v>
      </c>
      <c r="D2493">
        <v>14.699128177</v>
      </c>
      <c r="E2493">
        <v>-91.288542852000006</v>
      </c>
      <c r="F2493">
        <v>50</v>
      </c>
      <c r="G2493">
        <v>386.937006655</v>
      </c>
      <c r="H2493">
        <v>12922</v>
      </c>
      <c r="I2493">
        <v>50</v>
      </c>
      <c r="J2493">
        <v>2018</v>
      </c>
    </row>
    <row r="2494" spans="1:10" x14ac:dyDescent="0.25">
      <c r="A2494" t="s">
        <v>13</v>
      </c>
      <c r="B2494" t="s">
        <v>69</v>
      </c>
      <c r="C2494" t="s">
        <v>358</v>
      </c>
      <c r="D2494">
        <v>14.772037757</v>
      </c>
      <c r="E2494">
        <v>-91.229159168999999</v>
      </c>
      <c r="F2494">
        <v>12</v>
      </c>
      <c r="G2494">
        <v>178.385610227</v>
      </c>
      <c r="H2494">
        <v>6727</v>
      </c>
      <c r="I2494">
        <v>12</v>
      </c>
      <c r="J2494">
        <v>2018</v>
      </c>
    </row>
    <row r="2495" spans="1:10" x14ac:dyDescent="0.25">
      <c r="A2495" t="s">
        <v>13</v>
      </c>
      <c r="B2495" t="s">
        <v>70</v>
      </c>
      <c r="C2495" t="s">
        <v>358</v>
      </c>
      <c r="D2495">
        <v>14.667228667</v>
      </c>
      <c r="E2495">
        <v>-91.123161372000013</v>
      </c>
      <c r="F2495">
        <v>40</v>
      </c>
      <c r="G2495">
        <v>270.05130974899998</v>
      </c>
      <c r="H2495">
        <v>14812</v>
      </c>
      <c r="I2495">
        <v>40</v>
      </c>
      <c r="J2495">
        <v>2018</v>
      </c>
    </row>
    <row r="2496" spans="1:10" x14ac:dyDescent="0.25">
      <c r="A2496" t="s">
        <v>13</v>
      </c>
      <c r="B2496" t="s">
        <v>71</v>
      </c>
      <c r="C2496" t="s">
        <v>358</v>
      </c>
      <c r="D2496">
        <v>14.750428125999999</v>
      </c>
      <c r="E2496">
        <v>-91.10221378</v>
      </c>
      <c r="F2496">
        <v>42</v>
      </c>
      <c r="G2496">
        <v>270.06172839499999</v>
      </c>
      <c r="H2496">
        <v>15552</v>
      </c>
      <c r="I2496">
        <v>42</v>
      </c>
      <c r="J2496">
        <v>2018</v>
      </c>
    </row>
    <row r="2497" spans="1:10" x14ac:dyDescent="0.25">
      <c r="A2497" t="s">
        <v>13</v>
      </c>
      <c r="B2497" t="s">
        <v>72</v>
      </c>
      <c r="C2497" t="s">
        <v>358</v>
      </c>
      <c r="D2497">
        <v>14.73917353</v>
      </c>
      <c r="E2497">
        <v>-91.155624304</v>
      </c>
      <c r="F2497">
        <v>142</v>
      </c>
      <c r="G2497">
        <v>637.74364501900004</v>
      </c>
      <c r="H2497">
        <v>22266</v>
      </c>
      <c r="I2497">
        <v>142</v>
      </c>
      <c r="J2497">
        <v>2018</v>
      </c>
    </row>
    <row r="2498" spans="1:10" x14ac:dyDescent="0.25">
      <c r="A2498" t="s">
        <v>13</v>
      </c>
      <c r="B2498" t="s">
        <v>73</v>
      </c>
      <c r="C2498" t="s">
        <v>358</v>
      </c>
      <c r="D2498">
        <v>14.755056119000001</v>
      </c>
      <c r="E2498">
        <v>-91.384131064000002</v>
      </c>
      <c r="F2498">
        <v>155</v>
      </c>
      <c r="G2498">
        <v>207.66066906899999</v>
      </c>
      <c r="H2498">
        <v>74641</v>
      </c>
      <c r="I2498">
        <v>155</v>
      </c>
      <c r="J2498">
        <v>2018</v>
      </c>
    </row>
    <row r="2499" spans="1:10" x14ac:dyDescent="0.25">
      <c r="A2499" t="s">
        <v>13</v>
      </c>
      <c r="B2499" t="s">
        <v>74</v>
      </c>
      <c r="C2499" t="s">
        <v>358</v>
      </c>
      <c r="D2499">
        <v>14.780935965999999</v>
      </c>
      <c r="E2499">
        <v>-91.135044301000008</v>
      </c>
      <c r="F2499">
        <v>10</v>
      </c>
      <c r="G2499">
        <v>117.55025273299999</v>
      </c>
      <c r="H2499">
        <v>8507</v>
      </c>
      <c r="I2499">
        <v>10</v>
      </c>
      <c r="J2499">
        <v>2018</v>
      </c>
    </row>
    <row r="2500" spans="1:10" x14ac:dyDescent="0.25">
      <c r="A2500" t="s">
        <v>14</v>
      </c>
      <c r="B2500" t="s">
        <v>75</v>
      </c>
      <c r="C2500" t="s">
        <v>358</v>
      </c>
      <c r="D2500">
        <v>14.077250642999999</v>
      </c>
      <c r="E2500">
        <v>-90.543103322000007</v>
      </c>
      <c r="F2500">
        <v>57</v>
      </c>
      <c r="G2500">
        <v>235.12911475999999</v>
      </c>
      <c r="H2500">
        <v>24242</v>
      </c>
      <c r="I2500">
        <v>57</v>
      </c>
      <c r="J2500">
        <v>2018</v>
      </c>
    </row>
    <row r="2501" spans="1:10" x14ac:dyDescent="0.25">
      <c r="A2501" t="s">
        <v>14</v>
      </c>
      <c r="B2501" t="s">
        <v>76</v>
      </c>
      <c r="C2501" t="s">
        <v>358</v>
      </c>
      <c r="D2501">
        <v>14.458648525999999</v>
      </c>
      <c r="E2501">
        <v>-90.349125211</v>
      </c>
      <c r="F2501">
        <v>66</v>
      </c>
      <c r="G2501">
        <v>305.06124335599998</v>
      </c>
      <c r="H2501">
        <v>21635</v>
      </c>
      <c r="I2501">
        <v>66</v>
      </c>
      <c r="J2501">
        <v>2018</v>
      </c>
    </row>
    <row r="2502" spans="1:10" x14ac:dyDescent="0.25">
      <c r="A2502" t="s">
        <v>14</v>
      </c>
      <c r="B2502" t="s">
        <v>77</v>
      </c>
      <c r="C2502" t="s">
        <v>358</v>
      </c>
      <c r="D2502">
        <v>14.146592393000001</v>
      </c>
      <c r="E2502">
        <v>-90.257886632999998</v>
      </c>
      <c r="F2502">
        <v>8</v>
      </c>
      <c r="G2502">
        <v>34.196802599000002</v>
      </c>
      <c r="H2502">
        <v>23394</v>
      </c>
      <c r="I2502">
        <v>8</v>
      </c>
      <c r="J2502">
        <v>2018</v>
      </c>
    </row>
    <row r="2503" spans="1:10" x14ac:dyDescent="0.25">
      <c r="A2503" t="s">
        <v>14</v>
      </c>
      <c r="B2503" t="s">
        <v>78</v>
      </c>
      <c r="C2503" t="s">
        <v>358</v>
      </c>
      <c r="D2503">
        <v>14.396719085000001</v>
      </c>
      <c r="E2503">
        <v>-90.387242532999991</v>
      </c>
      <c r="F2503">
        <v>7</v>
      </c>
      <c r="G2503">
        <v>43.706293705999997</v>
      </c>
      <c r="H2503">
        <v>16016</v>
      </c>
      <c r="I2503">
        <v>7</v>
      </c>
      <c r="J2503">
        <v>2018</v>
      </c>
    </row>
    <row r="2504" spans="1:10" x14ac:dyDescent="0.25">
      <c r="A2504" t="s">
        <v>14</v>
      </c>
      <c r="B2504" t="s">
        <v>79</v>
      </c>
      <c r="C2504" t="s">
        <v>358</v>
      </c>
      <c r="D2504">
        <v>14.441342755999999</v>
      </c>
      <c r="E2504">
        <v>-90.184472509000003</v>
      </c>
      <c r="F2504">
        <v>42</v>
      </c>
      <c r="G2504">
        <v>240.89475193600001</v>
      </c>
      <c r="H2504">
        <v>17435</v>
      </c>
      <c r="I2504">
        <v>42</v>
      </c>
      <c r="J2504">
        <v>2018</v>
      </c>
    </row>
    <row r="2505" spans="1:10" x14ac:dyDescent="0.25">
      <c r="A2505" t="s">
        <v>14</v>
      </c>
      <c r="B2505" t="s">
        <v>329</v>
      </c>
      <c r="C2505" t="s">
        <v>358</v>
      </c>
      <c r="D2505">
        <v>14.067153426000001</v>
      </c>
      <c r="E2505">
        <v>-90.265860107999998</v>
      </c>
      <c r="F2505">
        <v>3</v>
      </c>
      <c r="G2505">
        <v>25.157232703999998</v>
      </c>
      <c r="H2505">
        <v>11925</v>
      </c>
      <c r="I2505">
        <v>3</v>
      </c>
      <c r="J2505">
        <v>2018</v>
      </c>
    </row>
    <row r="2506" spans="1:10" x14ac:dyDescent="0.25">
      <c r="A2506" t="s">
        <v>14</v>
      </c>
      <c r="B2506" t="s">
        <v>80</v>
      </c>
      <c r="C2506" t="s">
        <v>358</v>
      </c>
      <c r="D2506">
        <v>14.238882175000001</v>
      </c>
      <c r="E2506">
        <v>-90.509598937999996</v>
      </c>
      <c r="F2506">
        <v>16</v>
      </c>
      <c r="G2506">
        <v>54.107064353999988</v>
      </c>
      <c r="H2506">
        <v>29571</v>
      </c>
      <c r="I2506">
        <v>16</v>
      </c>
      <c r="J2506">
        <v>2018</v>
      </c>
    </row>
    <row r="2507" spans="1:10" x14ac:dyDescent="0.25">
      <c r="A2507" t="s">
        <v>14</v>
      </c>
      <c r="B2507" t="s">
        <v>81</v>
      </c>
      <c r="C2507" t="s">
        <v>358</v>
      </c>
      <c r="D2507">
        <v>14.118389194000001</v>
      </c>
      <c r="E2507">
        <v>-90.171526491000009</v>
      </c>
      <c r="F2507">
        <v>5</v>
      </c>
      <c r="G2507">
        <v>17.083504168000001</v>
      </c>
      <c r="H2507">
        <v>29268</v>
      </c>
      <c r="I2507">
        <v>5</v>
      </c>
      <c r="J2507">
        <v>2018</v>
      </c>
    </row>
    <row r="2508" spans="1:10" x14ac:dyDescent="0.25">
      <c r="A2508" t="s">
        <v>14</v>
      </c>
      <c r="B2508" t="s">
        <v>82</v>
      </c>
      <c r="C2508" t="s">
        <v>358</v>
      </c>
      <c r="D2508">
        <v>14.391087306999999</v>
      </c>
      <c r="E2508">
        <v>-90.276157302000001</v>
      </c>
      <c r="F2508">
        <v>12</v>
      </c>
      <c r="G2508">
        <v>33.085194375999997</v>
      </c>
      <c r="H2508">
        <v>36270</v>
      </c>
      <c r="I2508">
        <v>12</v>
      </c>
      <c r="J2508">
        <v>2018</v>
      </c>
    </row>
    <row r="2509" spans="1:10" x14ac:dyDescent="0.25">
      <c r="A2509" t="s">
        <v>14</v>
      </c>
      <c r="B2509" t="s">
        <v>83</v>
      </c>
      <c r="C2509" t="s">
        <v>358</v>
      </c>
      <c r="D2509">
        <v>14.004827139</v>
      </c>
      <c r="E2509">
        <v>-90.42859855399999</v>
      </c>
      <c r="F2509">
        <v>47</v>
      </c>
      <c r="G2509">
        <v>278.86555120399998</v>
      </c>
      <c r="H2509">
        <v>16854</v>
      </c>
      <c r="I2509">
        <v>47</v>
      </c>
      <c r="J2509">
        <v>2018</v>
      </c>
    </row>
    <row r="2510" spans="1:10" x14ac:dyDescent="0.25">
      <c r="A2510" t="s">
        <v>14</v>
      </c>
      <c r="B2510" t="s">
        <v>84</v>
      </c>
      <c r="C2510" t="s">
        <v>358</v>
      </c>
      <c r="D2510">
        <v>14.242651565999999</v>
      </c>
      <c r="E2510">
        <v>-90.277195341000009</v>
      </c>
      <c r="F2510">
        <v>30</v>
      </c>
      <c r="G2510">
        <v>56.849405924000003</v>
      </c>
      <c r="H2510">
        <v>52771</v>
      </c>
      <c r="I2510">
        <v>30</v>
      </c>
      <c r="J2510">
        <v>2018</v>
      </c>
    </row>
    <row r="2511" spans="1:10" x14ac:dyDescent="0.25">
      <c r="A2511" t="s">
        <v>14</v>
      </c>
      <c r="B2511" t="s">
        <v>85</v>
      </c>
      <c r="C2511" t="s">
        <v>358</v>
      </c>
      <c r="D2511">
        <v>13.958143298</v>
      </c>
      <c r="E2511">
        <v>-90.317322792999988</v>
      </c>
      <c r="F2511">
        <v>57</v>
      </c>
      <c r="G2511">
        <v>105.79850026</v>
      </c>
      <c r="H2511">
        <v>53876</v>
      </c>
      <c r="I2511">
        <v>57</v>
      </c>
      <c r="J2511">
        <v>2018</v>
      </c>
    </row>
    <row r="2512" spans="1:10" x14ac:dyDescent="0.25">
      <c r="A2512" t="s">
        <v>14</v>
      </c>
      <c r="B2512" t="s">
        <v>86</v>
      </c>
      <c r="C2512" t="s">
        <v>358</v>
      </c>
      <c r="D2512">
        <v>14.406923024999999</v>
      </c>
      <c r="E2512">
        <v>-90.188983172999997</v>
      </c>
      <c r="F2512">
        <v>34</v>
      </c>
      <c r="G2512">
        <v>120.78152753099999</v>
      </c>
      <c r="H2512">
        <v>28150</v>
      </c>
      <c r="I2512">
        <v>34</v>
      </c>
      <c r="J2512">
        <v>2018</v>
      </c>
    </row>
    <row r="2513" spans="1:10" x14ac:dyDescent="0.25">
      <c r="A2513" t="s">
        <v>14</v>
      </c>
      <c r="B2513" t="s">
        <v>87</v>
      </c>
      <c r="C2513" t="s">
        <v>358</v>
      </c>
      <c r="D2513">
        <v>14.316535004</v>
      </c>
      <c r="E2513">
        <v>-90.404645639999998</v>
      </c>
      <c r="F2513">
        <v>44</v>
      </c>
      <c r="G2513">
        <v>81.932108076000006</v>
      </c>
      <c r="H2513">
        <v>53703</v>
      </c>
      <c r="I2513">
        <v>44</v>
      </c>
      <c r="J2513">
        <v>2018</v>
      </c>
    </row>
    <row r="2514" spans="1:10" x14ac:dyDescent="0.25">
      <c r="A2514" t="s">
        <v>15</v>
      </c>
      <c r="B2514" t="s">
        <v>88</v>
      </c>
      <c r="C2514" t="s">
        <v>358</v>
      </c>
      <c r="D2514">
        <v>15.135415841</v>
      </c>
      <c r="E2514">
        <v>-91.845503238999996</v>
      </c>
      <c r="F2514">
        <v>81</v>
      </c>
      <c r="G2514">
        <v>217.443827011</v>
      </c>
      <c r="H2514">
        <v>37251</v>
      </c>
      <c r="I2514">
        <v>81</v>
      </c>
      <c r="J2514">
        <v>2018</v>
      </c>
    </row>
    <row r="2515" spans="1:10" x14ac:dyDescent="0.25">
      <c r="A2515" t="s">
        <v>15</v>
      </c>
      <c r="B2515" t="s">
        <v>89</v>
      </c>
      <c r="C2515" t="s">
        <v>358</v>
      </c>
      <c r="D2515">
        <v>15.05871237</v>
      </c>
      <c r="E2515">
        <v>-92.000525600000003</v>
      </c>
      <c r="F2515">
        <v>7</v>
      </c>
      <c r="G2515">
        <v>10.03440367</v>
      </c>
      <c r="H2515">
        <v>69760</v>
      </c>
      <c r="I2515">
        <v>7</v>
      </c>
      <c r="J2515">
        <v>2018</v>
      </c>
    </row>
    <row r="2516" spans="1:10" x14ac:dyDescent="0.25">
      <c r="A2516" t="s">
        <v>15</v>
      </c>
      <c r="B2516" t="s">
        <v>90</v>
      </c>
      <c r="C2516" t="s">
        <v>358</v>
      </c>
      <c r="D2516">
        <v>15.225808921</v>
      </c>
      <c r="E2516">
        <v>-92.036816312000013</v>
      </c>
      <c r="F2516">
        <v>25</v>
      </c>
      <c r="G2516">
        <v>28.454359208</v>
      </c>
      <c r="H2516">
        <v>87860</v>
      </c>
      <c r="I2516">
        <v>25</v>
      </c>
      <c r="J2516">
        <v>2018</v>
      </c>
    </row>
    <row r="2517" spans="1:10" x14ac:dyDescent="0.25">
      <c r="A2517" t="s">
        <v>15</v>
      </c>
      <c r="B2517" t="s">
        <v>91</v>
      </c>
      <c r="C2517" t="s">
        <v>358</v>
      </c>
      <c r="D2517">
        <v>15.196223437</v>
      </c>
      <c r="E2517">
        <v>-91.681635267999994</v>
      </c>
      <c r="F2517">
        <v>34</v>
      </c>
      <c r="G2517">
        <v>155.44278334000001</v>
      </c>
      <c r="H2517">
        <v>21873</v>
      </c>
      <c r="I2517">
        <v>34</v>
      </c>
      <c r="J2517">
        <v>2018</v>
      </c>
    </row>
    <row r="2518" spans="1:10" x14ac:dyDescent="0.25">
      <c r="A2518" t="s">
        <v>15</v>
      </c>
      <c r="B2518" t="s">
        <v>92</v>
      </c>
      <c r="C2518" t="s">
        <v>358</v>
      </c>
      <c r="D2518">
        <v>15.1271161</v>
      </c>
      <c r="E2518">
        <v>-92.033725904999997</v>
      </c>
      <c r="F2518">
        <v>2</v>
      </c>
      <c r="G2518">
        <v>10.776442696</v>
      </c>
      <c r="H2518">
        <v>18559</v>
      </c>
      <c r="I2518">
        <v>2</v>
      </c>
      <c r="J2518">
        <v>2018</v>
      </c>
    </row>
    <row r="2519" spans="1:10" x14ac:dyDescent="0.25">
      <c r="A2519" t="s">
        <v>15</v>
      </c>
      <c r="B2519" t="s">
        <v>93</v>
      </c>
      <c r="C2519" t="s">
        <v>358</v>
      </c>
      <c r="D2519">
        <v>14.929065251000001</v>
      </c>
      <c r="E2519">
        <v>-91.914316247999992</v>
      </c>
      <c r="F2519">
        <v>30</v>
      </c>
      <c r="G2519">
        <v>169.75046681399999</v>
      </c>
      <c r="H2519">
        <v>17673</v>
      </c>
      <c r="I2519">
        <v>30</v>
      </c>
      <c r="J2519">
        <v>2018</v>
      </c>
    </row>
    <row r="2520" spans="1:10" x14ac:dyDescent="0.25">
      <c r="A2520" t="s">
        <v>15</v>
      </c>
      <c r="B2520" t="s">
        <v>94</v>
      </c>
      <c r="C2520" t="s">
        <v>358</v>
      </c>
      <c r="D2520">
        <v>14.949621117</v>
      </c>
      <c r="E2520">
        <v>-91.748773677000003</v>
      </c>
      <c r="F2520">
        <v>281</v>
      </c>
      <c r="G2520">
        <v>362.64147534400001</v>
      </c>
      <c r="H2520">
        <v>77487</v>
      </c>
      <c r="I2520">
        <v>281</v>
      </c>
      <c r="J2520">
        <v>2018</v>
      </c>
    </row>
    <row r="2521" spans="1:10" x14ac:dyDescent="0.25">
      <c r="A2521" t="s">
        <v>15</v>
      </c>
      <c r="B2521" t="s">
        <v>95</v>
      </c>
      <c r="C2521" t="s">
        <v>358</v>
      </c>
      <c r="D2521">
        <v>14.985899334999999</v>
      </c>
      <c r="E2521">
        <v>-91.953577844999998</v>
      </c>
      <c r="F2521">
        <v>82</v>
      </c>
      <c r="G2521">
        <v>121.89683365499999</v>
      </c>
      <c r="H2521">
        <v>67270</v>
      </c>
      <c r="I2521">
        <v>82</v>
      </c>
      <c r="J2521">
        <v>2018</v>
      </c>
    </row>
    <row r="2522" spans="1:10" x14ac:dyDescent="0.25">
      <c r="A2522" t="s">
        <v>15</v>
      </c>
      <c r="B2522" t="s">
        <v>96</v>
      </c>
      <c r="C2522" t="s">
        <v>358</v>
      </c>
      <c r="D2522">
        <v>15.257154700999999</v>
      </c>
      <c r="E2522">
        <v>-91.746512677000013</v>
      </c>
      <c r="F2522">
        <v>34</v>
      </c>
      <c r="G2522">
        <v>81.182397746000007</v>
      </c>
      <c r="H2522">
        <v>41881</v>
      </c>
      <c r="I2522">
        <v>34</v>
      </c>
      <c r="J2522">
        <v>2018</v>
      </c>
    </row>
    <row r="2523" spans="1:10" x14ac:dyDescent="0.25">
      <c r="A2523" t="s">
        <v>15</v>
      </c>
      <c r="B2523" t="s">
        <v>15</v>
      </c>
      <c r="C2523" t="s">
        <v>358</v>
      </c>
      <c r="D2523">
        <v>14.978940311000001</v>
      </c>
      <c r="E2523">
        <v>-91.817836032999992</v>
      </c>
      <c r="F2523">
        <v>126</v>
      </c>
      <c r="G2523">
        <v>192.15811868099999</v>
      </c>
      <c r="H2523">
        <v>65571</v>
      </c>
      <c r="I2523">
        <v>126</v>
      </c>
      <c r="J2523">
        <v>2018</v>
      </c>
    </row>
    <row r="2524" spans="1:10" x14ac:dyDescent="0.25">
      <c r="A2524" t="s">
        <v>15</v>
      </c>
      <c r="B2524" t="s">
        <v>50</v>
      </c>
      <c r="C2524" t="s">
        <v>358</v>
      </c>
      <c r="D2524">
        <v>15.033438426</v>
      </c>
      <c r="E2524">
        <v>-91.730306382999999</v>
      </c>
      <c r="F2524">
        <v>34</v>
      </c>
      <c r="G2524">
        <v>248.50168104100001</v>
      </c>
      <c r="H2524">
        <v>13682</v>
      </c>
      <c r="I2524">
        <v>34</v>
      </c>
      <c r="J2524">
        <v>2018</v>
      </c>
    </row>
    <row r="2525" spans="1:10" x14ac:dyDescent="0.25">
      <c r="A2525" t="s">
        <v>15</v>
      </c>
      <c r="B2525" t="s">
        <v>330</v>
      </c>
      <c r="C2525" t="s">
        <v>358</v>
      </c>
      <c r="D2525">
        <v>15.224898633</v>
      </c>
      <c r="E2525">
        <v>-91.956585361000009</v>
      </c>
      <c r="F2525">
        <v>13</v>
      </c>
      <c r="G2525">
        <v>58.440098898999999</v>
      </c>
      <c r="H2525">
        <v>22245</v>
      </c>
      <c r="I2525">
        <v>13</v>
      </c>
      <c r="J2525">
        <v>2018</v>
      </c>
    </row>
    <row r="2526" spans="1:10" x14ac:dyDescent="0.25">
      <c r="A2526" t="s">
        <v>15</v>
      </c>
      <c r="B2526" t="s">
        <v>97</v>
      </c>
      <c r="C2526" t="s">
        <v>358</v>
      </c>
      <c r="D2526">
        <v>14.881099448000001</v>
      </c>
      <c r="E2526">
        <v>-91.999918537999989</v>
      </c>
      <c r="F2526">
        <v>30</v>
      </c>
      <c r="G2526">
        <v>156.69069257300001</v>
      </c>
      <c r="H2526">
        <v>19146</v>
      </c>
      <c r="I2526">
        <v>30</v>
      </c>
      <c r="J2526">
        <v>2018</v>
      </c>
    </row>
    <row r="2527" spans="1:10" x14ac:dyDescent="0.25">
      <c r="A2527" t="s">
        <v>15</v>
      </c>
      <c r="B2527" t="s">
        <v>98</v>
      </c>
      <c r="C2527" t="s">
        <v>358</v>
      </c>
      <c r="D2527">
        <v>14.884991835999999</v>
      </c>
      <c r="E2527">
        <v>-91.770148162999988</v>
      </c>
      <c r="F2527">
        <v>40</v>
      </c>
      <c r="G2527">
        <v>213.618157543</v>
      </c>
      <c r="H2527">
        <v>18725</v>
      </c>
      <c r="I2527">
        <v>40</v>
      </c>
      <c r="J2527">
        <v>2018</v>
      </c>
    </row>
    <row r="2528" spans="1:10" x14ac:dyDescent="0.25">
      <c r="A2528" t="s">
        <v>15</v>
      </c>
      <c r="B2528" t="s">
        <v>99</v>
      </c>
      <c r="C2528" t="s">
        <v>358</v>
      </c>
      <c r="D2528">
        <v>14.966744769</v>
      </c>
      <c r="E2528">
        <v>-91.691047956000006</v>
      </c>
      <c r="F2528">
        <v>78</v>
      </c>
      <c r="G2528">
        <v>314.57955232900002</v>
      </c>
      <c r="H2528">
        <v>24795</v>
      </c>
      <c r="I2528">
        <v>78</v>
      </c>
      <c r="J2528">
        <v>2018</v>
      </c>
    </row>
    <row r="2529" spans="1:10" x14ac:dyDescent="0.25">
      <c r="A2529" t="s">
        <v>15</v>
      </c>
      <c r="B2529" t="s">
        <v>100</v>
      </c>
      <c r="C2529" t="s">
        <v>358</v>
      </c>
      <c r="D2529">
        <v>15.035251199999999</v>
      </c>
      <c r="E2529">
        <v>-91.669200681000007</v>
      </c>
      <c r="F2529">
        <v>26</v>
      </c>
      <c r="G2529">
        <v>423.45276873</v>
      </c>
      <c r="H2529">
        <v>6140</v>
      </c>
      <c r="I2529">
        <v>26</v>
      </c>
      <c r="J2529">
        <v>2018</v>
      </c>
    </row>
    <row r="2530" spans="1:10" x14ac:dyDescent="0.25">
      <c r="A2530" t="s">
        <v>15</v>
      </c>
      <c r="B2530" t="s">
        <v>101</v>
      </c>
      <c r="C2530" t="s">
        <v>358</v>
      </c>
      <c r="D2530">
        <v>14.71139887</v>
      </c>
      <c r="E2530">
        <v>-92.075285802999986</v>
      </c>
      <c r="F2530">
        <v>106</v>
      </c>
      <c r="G2530">
        <v>339.939708806</v>
      </c>
      <c r="H2530">
        <v>31182</v>
      </c>
      <c r="I2530">
        <v>106</v>
      </c>
      <c r="J2530">
        <v>2018</v>
      </c>
    </row>
    <row r="2531" spans="1:10" x14ac:dyDescent="0.25">
      <c r="A2531" t="s">
        <v>15</v>
      </c>
      <c r="B2531" t="s">
        <v>331</v>
      </c>
      <c r="C2531" t="s">
        <v>358</v>
      </c>
      <c r="D2531">
        <v>14.559532621000001</v>
      </c>
      <c r="E2531">
        <v>-92.166466112999998</v>
      </c>
      <c r="F2531">
        <v>8</v>
      </c>
      <c r="G2531">
        <v>14.379954344</v>
      </c>
      <c r="H2531">
        <v>55633</v>
      </c>
      <c r="I2531">
        <v>8</v>
      </c>
      <c r="J2531">
        <v>2018</v>
      </c>
    </row>
    <row r="2532" spans="1:10" x14ac:dyDescent="0.25">
      <c r="A2532" t="s">
        <v>15</v>
      </c>
      <c r="B2532" t="s">
        <v>102</v>
      </c>
      <c r="C2532" t="s">
        <v>358</v>
      </c>
      <c r="D2532">
        <v>14.785878704</v>
      </c>
      <c r="E2532">
        <v>-91.912715397000014</v>
      </c>
      <c r="F2532">
        <v>58</v>
      </c>
      <c r="G2532">
        <v>126.16375184899999</v>
      </c>
      <c r="H2532">
        <v>45972</v>
      </c>
      <c r="I2532">
        <v>58</v>
      </c>
      <c r="J2532">
        <v>2018</v>
      </c>
    </row>
    <row r="2533" spans="1:10" x14ac:dyDescent="0.25">
      <c r="A2533" t="s">
        <v>15</v>
      </c>
      <c r="B2533" t="s">
        <v>103</v>
      </c>
      <c r="C2533" t="s">
        <v>358</v>
      </c>
      <c r="D2533">
        <v>14.938741608000001</v>
      </c>
      <c r="E2533">
        <v>-92.121179977000011</v>
      </c>
      <c r="F2533">
        <v>74</v>
      </c>
      <c r="G2533">
        <v>54.497919504999999</v>
      </c>
      <c r="H2533">
        <v>135785</v>
      </c>
      <c r="I2533">
        <v>74</v>
      </c>
      <c r="J2533">
        <v>2018</v>
      </c>
    </row>
    <row r="2534" spans="1:10" x14ac:dyDescent="0.25">
      <c r="A2534" t="s">
        <v>15</v>
      </c>
      <c r="B2534" t="s">
        <v>104</v>
      </c>
      <c r="C2534" t="s">
        <v>358</v>
      </c>
      <c r="D2534">
        <v>14.816533981999999</v>
      </c>
      <c r="E2534">
        <v>-91.835542244999999</v>
      </c>
      <c r="F2534">
        <v>32</v>
      </c>
      <c r="G2534">
        <v>198.81950916400001</v>
      </c>
      <c r="H2534">
        <v>16095</v>
      </c>
      <c r="I2534">
        <v>32</v>
      </c>
      <c r="J2534">
        <v>2018</v>
      </c>
    </row>
    <row r="2535" spans="1:10" x14ac:dyDescent="0.25">
      <c r="A2535" t="s">
        <v>15</v>
      </c>
      <c r="B2535" t="s">
        <v>105</v>
      </c>
      <c r="C2535" t="s">
        <v>358</v>
      </c>
      <c r="D2535">
        <v>14.535567883000001</v>
      </c>
      <c r="E2535">
        <v>-92.126151422000007</v>
      </c>
      <c r="F2535">
        <v>72</v>
      </c>
      <c r="G2535">
        <v>169.92353441</v>
      </c>
      <c r="H2535">
        <v>42372</v>
      </c>
      <c r="I2535">
        <v>72</v>
      </c>
      <c r="J2535">
        <v>2018</v>
      </c>
    </row>
    <row r="2536" spans="1:10" x14ac:dyDescent="0.25">
      <c r="A2536" t="s">
        <v>15</v>
      </c>
      <c r="B2536" t="s">
        <v>332</v>
      </c>
      <c r="C2536" t="s">
        <v>358</v>
      </c>
      <c r="D2536">
        <v>15.130588116</v>
      </c>
      <c r="E2536">
        <v>-91.884010031000003</v>
      </c>
      <c r="F2536">
        <v>17</v>
      </c>
      <c r="G2536">
        <v>47.009374221999998</v>
      </c>
      <c r="H2536">
        <v>36163</v>
      </c>
      <c r="I2536">
        <v>17</v>
      </c>
      <c r="J2536">
        <v>2018</v>
      </c>
    </row>
    <row r="2537" spans="1:10" x14ac:dyDescent="0.25">
      <c r="A2537" t="s">
        <v>15</v>
      </c>
      <c r="B2537" t="s">
        <v>106</v>
      </c>
      <c r="C2537" t="s">
        <v>358</v>
      </c>
      <c r="D2537">
        <v>14.921431936999999</v>
      </c>
      <c r="E2537">
        <v>-91.841387103999992</v>
      </c>
      <c r="F2537">
        <v>23</v>
      </c>
      <c r="G2537">
        <v>160.16713091899999</v>
      </c>
      <c r="H2537">
        <v>14360</v>
      </c>
      <c r="I2537">
        <v>23</v>
      </c>
      <c r="J2537">
        <v>2018</v>
      </c>
    </row>
    <row r="2538" spans="1:10" x14ac:dyDescent="0.25">
      <c r="A2538" t="s">
        <v>15</v>
      </c>
      <c r="B2538" t="s">
        <v>107</v>
      </c>
      <c r="C2538" t="s">
        <v>358</v>
      </c>
      <c r="D2538">
        <v>14.859210606</v>
      </c>
      <c r="E2538">
        <v>-91.930953213999999</v>
      </c>
      <c r="F2538">
        <v>36</v>
      </c>
      <c r="G2538">
        <v>77.901843677000002</v>
      </c>
      <c r="H2538">
        <v>46212</v>
      </c>
      <c r="I2538">
        <v>36</v>
      </c>
      <c r="J2538">
        <v>2018</v>
      </c>
    </row>
    <row r="2539" spans="1:10" x14ac:dyDescent="0.25">
      <c r="A2539" t="s">
        <v>15</v>
      </c>
      <c r="B2539" t="s">
        <v>108</v>
      </c>
      <c r="C2539" t="s">
        <v>358</v>
      </c>
      <c r="D2539">
        <v>14.772696016999999</v>
      </c>
      <c r="E2539">
        <v>-91.823985337000011</v>
      </c>
      <c r="F2539">
        <v>33</v>
      </c>
      <c r="G2539">
        <v>122.56267409500001</v>
      </c>
      <c r="H2539">
        <v>26925</v>
      </c>
      <c r="I2539">
        <v>33</v>
      </c>
      <c r="J2539">
        <v>2018</v>
      </c>
    </row>
    <row r="2540" spans="1:10" x14ac:dyDescent="0.25">
      <c r="A2540" t="s">
        <v>15</v>
      </c>
      <c r="B2540" t="s">
        <v>109</v>
      </c>
      <c r="C2540" t="s">
        <v>358</v>
      </c>
      <c r="D2540">
        <v>15.281642268000001</v>
      </c>
      <c r="E2540">
        <v>-91.847704874000001</v>
      </c>
      <c r="F2540">
        <v>50</v>
      </c>
      <c r="G2540">
        <v>75.879442741000005</v>
      </c>
      <c r="H2540">
        <v>65894</v>
      </c>
      <c r="I2540">
        <v>50</v>
      </c>
      <c r="J2540">
        <v>2018</v>
      </c>
    </row>
    <row r="2541" spans="1:10" x14ac:dyDescent="0.25">
      <c r="A2541" t="s">
        <v>15</v>
      </c>
      <c r="B2541" t="s">
        <v>110</v>
      </c>
      <c r="C2541" t="s">
        <v>358</v>
      </c>
      <c r="D2541">
        <v>15.091512843</v>
      </c>
      <c r="E2541">
        <v>-91.745433802000008</v>
      </c>
      <c r="F2541">
        <v>86</v>
      </c>
      <c r="G2541">
        <v>113.61084323</v>
      </c>
      <c r="H2541">
        <v>75697</v>
      </c>
      <c r="I2541">
        <v>86</v>
      </c>
      <c r="J2541">
        <v>2018</v>
      </c>
    </row>
    <row r="2542" spans="1:10" x14ac:dyDescent="0.25">
      <c r="A2542" t="s">
        <v>15</v>
      </c>
      <c r="B2542" t="s">
        <v>111</v>
      </c>
      <c r="C2542" t="s">
        <v>358</v>
      </c>
      <c r="D2542">
        <v>14.838559718000001</v>
      </c>
      <c r="E2542">
        <v>-92.068117172000001</v>
      </c>
      <c r="F2542">
        <v>47</v>
      </c>
      <c r="G2542">
        <v>108.06585119099999</v>
      </c>
      <c r="H2542">
        <v>43492</v>
      </c>
      <c r="I2542">
        <v>47</v>
      </c>
      <c r="J2542">
        <v>2018</v>
      </c>
    </row>
    <row r="2543" spans="1:10" x14ac:dyDescent="0.25">
      <c r="A2543" t="s">
        <v>15</v>
      </c>
      <c r="B2543" t="s">
        <v>112</v>
      </c>
      <c r="C2543" t="s">
        <v>358</v>
      </c>
      <c r="D2543">
        <v>14.707801054000001</v>
      </c>
      <c r="E2543">
        <v>-92.137683097000007</v>
      </c>
      <c r="F2543">
        <v>144</v>
      </c>
      <c r="G2543">
        <v>306.52645919399998</v>
      </c>
      <c r="H2543">
        <v>46978</v>
      </c>
      <c r="I2543">
        <v>144</v>
      </c>
      <c r="J2543">
        <v>2018</v>
      </c>
    </row>
    <row r="2544" spans="1:10" x14ac:dyDescent="0.25">
      <c r="A2544" t="s">
        <v>16</v>
      </c>
      <c r="B2544" t="s">
        <v>113</v>
      </c>
      <c r="C2544" t="s">
        <v>358</v>
      </c>
      <c r="D2544">
        <v>14.644984913</v>
      </c>
      <c r="E2544">
        <v>-90.745181441</v>
      </c>
      <c r="F2544">
        <v>109</v>
      </c>
      <c r="G2544">
        <v>246.444640394</v>
      </c>
      <c r="H2544">
        <v>44229</v>
      </c>
      <c r="I2544">
        <v>109</v>
      </c>
      <c r="J2544">
        <v>2018</v>
      </c>
    </row>
    <row r="2545" spans="1:10" x14ac:dyDescent="0.25">
      <c r="A2545" t="s">
        <v>16</v>
      </c>
      <c r="B2545" t="s">
        <v>114</v>
      </c>
      <c r="C2545" t="s">
        <v>358</v>
      </c>
      <c r="D2545">
        <v>14.683999906</v>
      </c>
      <c r="E2545">
        <v>-90.701003923999991</v>
      </c>
      <c r="F2545">
        <v>27</v>
      </c>
      <c r="G2545">
        <v>227.34927585</v>
      </c>
      <c r="H2545">
        <v>11876</v>
      </c>
      <c r="I2545">
        <v>27</v>
      </c>
      <c r="J2545">
        <v>2018</v>
      </c>
    </row>
    <row r="2546" spans="1:10" x14ac:dyDescent="0.25">
      <c r="A2546" t="s">
        <v>16</v>
      </c>
      <c r="B2546" t="s">
        <v>115</v>
      </c>
      <c r="C2546" t="s">
        <v>358</v>
      </c>
      <c r="D2546">
        <v>14.640600415</v>
      </c>
      <c r="E2546">
        <v>-90.656187833999994</v>
      </c>
      <c r="F2546">
        <v>124</v>
      </c>
      <c r="G2546">
        <v>359.23286401299998</v>
      </c>
      <c r="H2546">
        <v>34518</v>
      </c>
      <c r="I2546">
        <v>124</v>
      </c>
      <c r="J2546">
        <v>2018</v>
      </c>
    </row>
    <row r="2547" spans="1:10" x14ac:dyDescent="0.25">
      <c r="A2547" t="s">
        <v>16</v>
      </c>
      <c r="B2547" t="s">
        <v>116</v>
      </c>
      <c r="C2547" t="s">
        <v>358</v>
      </c>
      <c r="D2547">
        <v>14.488372182999999</v>
      </c>
      <c r="E2547">
        <v>-90.702413757999992</v>
      </c>
      <c r="F2547">
        <v>142</v>
      </c>
      <c r="G2547">
        <v>803.53100950700002</v>
      </c>
      <c r="H2547">
        <v>17672</v>
      </c>
      <c r="I2547">
        <v>142</v>
      </c>
      <c r="J2547">
        <v>2018</v>
      </c>
    </row>
    <row r="2548" spans="1:10" x14ac:dyDescent="0.25">
      <c r="A2548" t="s">
        <v>16</v>
      </c>
      <c r="B2548" t="s">
        <v>117</v>
      </c>
      <c r="C2548" t="s">
        <v>358</v>
      </c>
      <c r="D2548">
        <v>14.575380224</v>
      </c>
      <c r="E2548">
        <v>-90.658299080000006</v>
      </c>
      <c r="F2548">
        <v>38</v>
      </c>
      <c r="G2548">
        <v>200.835051002</v>
      </c>
      <c r="H2548">
        <v>18921</v>
      </c>
      <c r="I2548">
        <v>38</v>
      </c>
      <c r="J2548">
        <v>2018</v>
      </c>
    </row>
    <row r="2549" spans="1:10" x14ac:dyDescent="0.25">
      <c r="A2549" t="s">
        <v>16</v>
      </c>
      <c r="B2549" t="s">
        <v>118</v>
      </c>
      <c r="C2549" t="s">
        <v>358</v>
      </c>
      <c r="D2549">
        <v>14.550779107</v>
      </c>
      <c r="E2549">
        <v>-90.792622586000007</v>
      </c>
      <c r="F2549">
        <v>23</v>
      </c>
      <c r="G2549">
        <v>614.64457509400006</v>
      </c>
      <c r="H2549">
        <v>3742</v>
      </c>
      <c r="I2549">
        <v>23</v>
      </c>
      <c r="J2549">
        <v>2018</v>
      </c>
    </row>
    <row r="2550" spans="1:10" x14ac:dyDescent="0.25">
      <c r="A2550" t="s">
        <v>16</v>
      </c>
      <c r="B2550" t="s">
        <v>119</v>
      </c>
      <c r="C2550" t="s">
        <v>358</v>
      </c>
      <c r="D2550">
        <v>14.530974144</v>
      </c>
      <c r="E2550">
        <v>-90.824907666000001</v>
      </c>
      <c r="F2550">
        <v>56</v>
      </c>
      <c r="G2550">
        <v>440.00942877300002</v>
      </c>
      <c r="H2550">
        <v>12727</v>
      </c>
      <c r="I2550">
        <v>56</v>
      </c>
      <c r="J2550">
        <v>2018</v>
      </c>
    </row>
    <row r="2551" spans="1:10" x14ac:dyDescent="0.25">
      <c r="A2551" t="s">
        <v>16</v>
      </c>
      <c r="B2551" t="s">
        <v>120</v>
      </c>
      <c r="C2551" t="s">
        <v>358</v>
      </c>
      <c r="D2551">
        <v>14.599227267</v>
      </c>
      <c r="E2551">
        <v>-90.643743007000012</v>
      </c>
      <c r="F2551">
        <v>78</v>
      </c>
      <c r="G2551">
        <v>259.87872326199999</v>
      </c>
      <c r="H2551">
        <v>30014</v>
      </c>
      <c r="I2551">
        <v>78</v>
      </c>
      <c r="J2551">
        <v>2018</v>
      </c>
    </row>
    <row r="2552" spans="1:10" x14ac:dyDescent="0.25">
      <c r="A2552" t="s">
        <v>16</v>
      </c>
      <c r="B2552" t="s">
        <v>121</v>
      </c>
      <c r="C2552" t="s">
        <v>358</v>
      </c>
      <c r="D2552">
        <v>14.436159814</v>
      </c>
      <c r="E2552">
        <v>-90.81808791200001</v>
      </c>
      <c r="F2552">
        <v>30</v>
      </c>
      <c r="G2552">
        <v>78.678206137000004</v>
      </c>
      <c r="H2552">
        <v>38130</v>
      </c>
      <c r="I2552">
        <v>30</v>
      </c>
      <c r="J2552">
        <v>2018</v>
      </c>
    </row>
    <row r="2553" spans="1:10" x14ac:dyDescent="0.25">
      <c r="A2553" t="s">
        <v>16</v>
      </c>
      <c r="B2553" t="s">
        <v>122</v>
      </c>
      <c r="C2553" t="s">
        <v>358</v>
      </c>
      <c r="D2553">
        <v>14.602164751</v>
      </c>
      <c r="E2553">
        <v>-90.682268449999995</v>
      </c>
      <c r="F2553">
        <v>13</v>
      </c>
      <c r="G2553">
        <v>112.22375690600001</v>
      </c>
      <c r="H2553">
        <v>11584</v>
      </c>
      <c r="I2553">
        <v>13</v>
      </c>
      <c r="J2553">
        <v>2018</v>
      </c>
    </row>
    <row r="2554" spans="1:10" x14ac:dyDescent="0.25">
      <c r="A2554" t="s">
        <v>16</v>
      </c>
      <c r="B2554" t="s">
        <v>333</v>
      </c>
      <c r="C2554" t="s">
        <v>358</v>
      </c>
      <c r="D2554">
        <v>14.548783605000001</v>
      </c>
      <c r="E2554">
        <v>-90.785626442999998</v>
      </c>
      <c r="F2554">
        <v>62</v>
      </c>
      <c r="G2554">
        <v>561.18754525700001</v>
      </c>
      <c r="H2554">
        <v>11048</v>
      </c>
      <c r="I2554">
        <v>62</v>
      </c>
      <c r="J2554">
        <v>2018</v>
      </c>
    </row>
    <row r="2555" spans="1:10" x14ac:dyDescent="0.25">
      <c r="A2555" t="s">
        <v>16</v>
      </c>
      <c r="B2555" t="s">
        <v>123</v>
      </c>
      <c r="C2555" t="s">
        <v>358</v>
      </c>
      <c r="D2555">
        <v>14.610026628</v>
      </c>
      <c r="E2555">
        <v>-90.763174117999995</v>
      </c>
      <c r="F2555">
        <v>109</v>
      </c>
      <c r="G2555">
        <v>632.98490127800005</v>
      </c>
      <c r="H2555">
        <v>17220</v>
      </c>
      <c r="I2555">
        <v>109</v>
      </c>
      <c r="J2555">
        <v>2018</v>
      </c>
    </row>
    <row r="2556" spans="1:10" x14ac:dyDescent="0.25">
      <c r="A2556" t="s">
        <v>16</v>
      </c>
      <c r="B2556" t="s">
        <v>124</v>
      </c>
      <c r="C2556" t="s">
        <v>358</v>
      </c>
      <c r="D2556">
        <v>14.548285583</v>
      </c>
      <c r="E2556">
        <v>-90.670684176000009</v>
      </c>
      <c r="F2556">
        <v>16</v>
      </c>
      <c r="G2556">
        <v>127.601882128</v>
      </c>
      <c r="H2556">
        <v>12539</v>
      </c>
      <c r="I2556">
        <v>16</v>
      </c>
      <c r="J2556">
        <v>2018</v>
      </c>
    </row>
    <row r="2557" spans="1:10" x14ac:dyDescent="0.25">
      <c r="A2557" t="s">
        <v>16</v>
      </c>
      <c r="B2557" t="s">
        <v>125</v>
      </c>
      <c r="C2557" t="s">
        <v>358</v>
      </c>
      <c r="D2557">
        <v>14.578001012</v>
      </c>
      <c r="E2557">
        <v>-90.735016631000008</v>
      </c>
      <c r="F2557">
        <v>150</v>
      </c>
      <c r="G2557">
        <v>698.87713739899993</v>
      </c>
      <c r="H2557">
        <v>21463</v>
      </c>
      <c r="I2557">
        <v>150</v>
      </c>
      <c r="J2557">
        <v>2018</v>
      </c>
    </row>
    <row r="2558" spans="1:10" x14ac:dyDescent="0.25">
      <c r="A2558" t="s">
        <v>16</v>
      </c>
      <c r="B2558" t="s">
        <v>126</v>
      </c>
      <c r="C2558" t="s">
        <v>358</v>
      </c>
      <c r="D2558">
        <v>14.518714605</v>
      </c>
      <c r="E2558">
        <v>-90.77466178600001</v>
      </c>
      <c r="F2558">
        <v>252</v>
      </c>
      <c r="G2558">
        <v>579.33698101100003</v>
      </c>
      <c r="H2558">
        <v>43498</v>
      </c>
      <c r="I2558">
        <v>252</v>
      </c>
      <c r="J2558">
        <v>2018</v>
      </c>
    </row>
    <row r="2559" spans="1:10" x14ac:dyDescent="0.25">
      <c r="A2559" t="s">
        <v>16</v>
      </c>
      <c r="B2559" t="s">
        <v>127</v>
      </c>
      <c r="C2559" t="s">
        <v>358</v>
      </c>
      <c r="D2559">
        <v>14.559008755000001</v>
      </c>
      <c r="E2559">
        <v>-90.727869942000012</v>
      </c>
      <c r="F2559">
        <v>179</v>
      </c>
      <c r="G2559">
        <v>381.41100764999999</v>
      </c>
      <c r="H2559">
        <v>46931</v>
      </c>
      <c r="I2559">
        <v>179</v>
      </c>
      <c r="J2559">
        <v>2018</v>
      </c>
    </row>
    <row r="2560" spans="1:10" x14ac:dyDescent="0.25">
      <c r="A2560" t="s">
        <v>17</v>
      </c>
      <c r="B2560" t="s">
        <v>128</v>
      </c>
      <c r="C2560" t="s">
        <v>358</v>
      </c>
      <c r="D2560">
        <v>14.441837791999999</v>
      </c>
      <c r="E2560">
        <v>-91.661915268999991</v>
      </c>
      <c r="F2560">
        <v>87</v>
      </c>
      <c r="G2560">
        <v>569.11100935399998</v>
      </c>
      <c r="H2560">
        <v>15287</v>
      </c>
      <c r="I2560">
        <v>87</v>
      </c>
      <c r="J2560">
        <v>2018</v>
      </c>
    </row>
    <row r="2561" spans="1:10" x14ac:dyDescent="0.25">
      <c r="A2561" t="s">
        <v>17</v>
      </c>
      <c r="B2561" t="s">
        <v>129</v>
      </c>
      <c r="C2561" t="s">
        <v>358</v>
      </c>
      <c r="D2561">
        <v>14.565725504</v>
      </c>
      <c r="E2561">
        <v>-91.644487842999993</v>
      </c>
      <c r="F2561">
        <v>132</v>
      </c>
      <c r="G2561">
        <v>387.61966288800011</v>
      </c>
      <c r="H2561">
        <v>34054</v>
      </c>
      <c r="I2561">
        <v>132</v>
      </c>
      <c r="J2561">
        <v>2018</v>
      </c>
    </row>
    <row r="2562" spans="1:10" x14ac:dyDescent="0.25">
      <c r="A2562" t="s">
        <v>17</v>
      </c>
      <c r="B2562" t="s">
        <v>130</v>
      </c>
      <c r="C2562" t="s">
        <v>358</v>
      </c>
      <c r="D2562">
        <v>14.612286226</v>
      </c>
      <c r="E2562">
        <v>-91.594489602999985</v>
      </c>
      <c r="F2562">
        <v>85</v>
      </c>
      <c r="G2562">
        <v>584.192439863</v>
      </c>
      <c r="H2562">
        <v>14550</v>
      </c>
      <c r="I2562">
        <v>85</v>
      </c>
      <c r="J2562">
        <v>2018</v>
      </c>
    </row>
    <row r="2563" spans="1:10" x14ac:dyDescent="0.25">
      <c r="A2563" t="s">
        <v>17</v>
      </c>
      <c r="B2563" t="s">
        <v>131</v>
      </c>
      <c r="C2563" t="s">
        <v>358</v>
      </c>
      <c r="D2563">
        <v>14.62428173</v>
      </c>
      <c r="E2563">
        <v>-91.615172672000014</v>
      </c>
      <c r="F2563">
        <v>66</v>
      </c>
      <c r="G2563">
        <v>203.79805465499999</v>
      </c>
      <c r="H2563">
        <v>32385</v>
      </c>
      <c r="I2563">
        <v>66</v>
      </c>
      <c r="J2563">
        <v>2018</v>
      </c>
    </row>
    <row r="2564" spans="1:10" x14ac:dyDescent="0.25">
      <c r="A2564" t="s">
        <v>17</v>
      </c>
      <c r="B2564" t="s">
        <v>132</v>
      </c>
      <c r="C2564" t="s">
        <v>358</v>
      </c>
      <c r="D2564">
        <v>14.275137537000001</v>
      </c>
      <c r="E2564">
        <v>-91.622632339999996</v>
      </c>
      <c r="F2564">
        <v>241</v>
      </c>
      <c r="G2564">
        <v>559.80116605900002</v>
      </c>
      <c r="H2564">
        <v>43051</v>
      </c>
      <c r="I2564">
        <v>241</v>
      </c>
      <c r="J2564">
        <v>2018</v>
      </c>
    </row>
    <row r="2565" spans="1:10" x14ac:dyDescent="0.25">
      <c r="A2565" t="s">
        <v>17</v>
      </c>
      <c r="B2565" t="s">
        <v>17</v>
      </c>
      <c r="C2565" t="s">
        <v>358</v>
      </c>
      <c r="D2565">
        <v>14.468386382</v>
      </c>
      <c r="E2565">
        <v>-91.943559192999999</v>
      </c>
      <c r="F2565">
        <v>315</v>
      </c>
      <c r="G2565">
        <v>316.981132075</v>
      </c>
      <c r="H2565">
        <v>99375</v>
      </c>
      <c r="I2565">
        <v>315</v>
      </c>
      <c r="J2565">
        <v>2018</v>
      </c>
    </row>
    <row r="2566" spans="1:10" x14ac:dyDescent="0.25">
      <c r="A2566" t="s">
        <v>17</v>
      </c>
      <c r="B2566" t="s">
        <v>133</v>
      </c>
      <c r="C2566" t="s">
        <v>358</v>
      </c>
      <c r="D2566">
        <v>14.634091994</v>
      </c>
      <c r="E2566">
        <v>-91.689755512000005</v>
      </c>
      <c r="F2566">
        <v>150</v>
      </c>
      <c r="G2566">
        <v>422.71382274199999</v>
      </c>
      <c r="H2566">
        <v>35485</v>
      </c>
      <c r="I2566">
        <v>150</v>
      </c>
      <c r="J2566">
        <v>2018</v>
      </c>
    </row>
    <row r="2567" spans="1:10" x14ac:dyDescent="0.25">
      <c r="A2567" t="s">
        <v>17</v>
      </c>
      <c r="B2567" t="s">
        <v>134</v>
      </c>
      <c r="C2567" t="s">
        <v>358</v>
      </c>
      <c r="D2567">
        <v>14.574059864000001</v>
      </c>
      <c r="E2567">
        <v>-91.752589207000014</v>
      </c>
      <c r="F2567">
        <v>143</v>
      </c>
      <c r="G2567">
        <v>278.14518011400003</v>
      </c>
      <c r="H2567">
        <v>51412</v>
      </c>
      <c r="I2567">
        <v>143</v>
      </c>
      <c r="J2567">
        <v>2018</v>
      </c>
    </row>
    <row r="2568" spans="1:10" x14ac:dyDescent="0.25">
      <c r="A2568" t="s">
        <v>17</v>
      </c>
      <c r="B2568" t="s">
        <v>135</v>
      </c>
      <c r="C2568" t="s">
        <v>358</v>
      </c>
      <c r="D2568">
        <v>14.371432158999999</v>
      </c>
      <c r="E2568">
        <v>-91.914205197000001</v>
      </c>
      <c r="F2568">
        <v>130</v>
      </c>
      <c r="G2568">
        <v>293.69902627499999</v>
      </c>
      <c r="H2568">
        <v>44263</v>
      </c>
      <c r="I2568">
        <v>130</v>
      </c>
      <c r="J2568">
        <v>2018</v>
      </c>
    </row>
    <row r="2569" spans="1:10" x14ac:dyDescent="0.25">
      <c r="A2569" t="s">
        <v>18</v>
      </c>
      <c r="B2569" t="s">
        <v>136</v>
      </c>
      <c r="C2569" t="s">
        <v>358</v>
      </c>
      <c r="D2569">
        <v>15.085430035</v>
      </c>
      <c r="E2569">
        <v>-90.883857384999999</v>
      </c>
      <c r="F2569">
        <v>42</v>
      </c>
      <c r="G2569">
        <v>57.389593353999999</v>
      </c>
      <c r="H2569">
        <v>73184</v>
      </c>
      <c r="I2569">
        <v>42</v>
      </c>
      <c r="J2569">
        <v>2018</v>
      </c>
    </row>
    <row r="2570" spans="1:10" x14ac:dyDescent="0.25">
      <c r="A2570" t="s">
        <v>18</v>
      </c>
      <c r="B2570" t="s">
        <v>137</v>
      </c>
      <c r="C2570" t="s">
        <v>358</v>
      </c>
      <c r="D2570">
        <v>15.593398283000001</v>
      </c>
      <c r="E2570">
        <v>-90.744184056000009</v>
      </c>
      <c r="F2570">
        <v>50</v>
      </c>
      <c r="G2570">
        <v>55.832858753999993</v>
      </c>
      <c r="H2570">
        <v>89553</v>
      </c>
      <c r="I2570">
        <v>50</v>
      </c>
      <c r="J2570">
        <v>2018</v>
      </c>
    </row>
    <row r="2571" spans="1:10" x14ac:dyDescent="0.25">
      <c r="A2571" t="s">
        <v>18</v>
      </c>
      <c r="B2571" t="s">
        <v>138</v>
      </c>
      <c r="C2571" t="s">
        <v>358</v>
      </c>
      <c r="D2571">
        <v>15.043149281</v>
      </c>
      <c r="E2571">
        <v>-91.128497054999997</v>
      </c>
      <c r="F2571">
        <v>181</v>
      </c>
      <c r="G2571">
        <v>128.74773268800001</v>
      </c>
      <c r="H2571">
        <v>140585</v>
      </c>
      <c r="I2571">
        <v>181</v>
      </c>
      <c r="J2571">
        <v>2018</v>
      </c>
    </row>
    <row r="2572" spans="1:10" x14ac:dyDescent="0.25">
      <c r="A2572" t="s">
        <v>18</v>
      </c>
      <c r="B2572" t="s">
        <v>334</v>
      </c>
      <c r="C2572" t="s">
        <v>358</v>
      </c>
      <c r="D2572">
        <v>15.16349842</v>
      </c>
      <c r="E2572">
        <v>-91.200831937000004</v>
      </c>
      <c r="F2572">
        <v>24</v>
      </c>
      <c r="G2572">
        <v>69.573283859</v>
      </c>
      <c r="H2572">
        <v>34496</v>
      </c>
      <c r="I2572">
        <v>24</v>
      </c>
      <c r="J2572">
        <v>2018</v>
      </c>
    </row>
    <row r="2573" spans="1:10" x14ac:dyDescent="0.25">
      <c r="A2573" t="s">
        <v>18</v>
      </c>
      <c r="B2573" t="s">
        <v>139</v>
      </c>
      <c r="C2573" t="s">
        <v>358</v>
      </c>
      <c r="D2573">
        <v>15.423836244</v>
      </c>
      <c r="E2573">
        <v>-91.022086442999992</v>
      </c>
      <c r="F2573">
        <v>40</v>
      </c>
      <c r="G2573">
        <v>117.02750146299999</v>
      </c>
      <c r="H2573">
        <v>34180</v>
      </c>
      <c r="I2573">
        <v>40</v>
      </c>
      <c r="J2573">
        <v>2018</v>
      </c>
    </row>
    <row r="2574" spans="1:10" x14ac:dyDescent="0.25">
      <c r="A2574" t="s">
        <v>18</v>
      </c>
      <c r="B2574" t="s">
        <v>335</v>
      </c>
      <c r="C2574" t="s">
        <v>358</v>
      </c>
      <c r="D2574">
        <v>15.203237378000001</v>
      </c>
      <c r="E2574">
        <v>-91.031984171000005</v>
      </c>
      <c r="F2574">
        <v>10</v>
      </c>
      <c r="G2574">
        <v>45.095828636000007</v>
      </c>
      <c r="H2574">
        <v>22175</v>
      </c>
      <c r="I2574">
        <v>10</v>
      </c>
      <c r="J2574">
        <v>2018</v>
      </c>
    </row>
    <row r="2575" spans="1:10" x14ac:dyDescent="0.25">
      <c r="A2575" t="s">
        <v>18</v>
      </c>
      <c r="B2575" t="s">
        <v>140</v>
      </c>
      <c r="C2575" t="s">
        <v>358</v>
      </c>
      <c r="D2575">
        <v>15.042127577</v>
      </c>
      <c r="E2575">
        <v>-91.203263902000003</v>
      </c>
      <c r="F2575">
        <v>19</v>
      </c>
      <c r="G2575">
        <v>80.761710448000002</v>
      </c>
      <c r="H2575">
        <v>23526</v>
      </c>
      <c r="I2575">
        <v>19</v>
      </c>
      <c r="J2575">
        <v>2018</v>
      </c>
    </row>
    <row r="2576" spans="1:10" x14ac:dyDescent="0.25">
      <c r="A2576" t="s">
        <v>18</v>
      </c>
      <c r="B2576" t="s">
        <v>141</v>
      </c>
      <c r="C2576" t="s">
        <v>358</v>
      </c>
      <c r="D2576">
        <v>15.228733667</v>
      </c>
      <c r="E2576">
        <v>-90.948051787999987</v>
      </c>
      <c r="F2576">
        <v>31</v>
      </c>
      <c r="G2576">
        <v>100.895036615</v>
      </c>
      <c r="H2576">
        <v>30725</v>
      </c>
      <c r="I2576">
        <v>31</v>
      </c>
      <c r="J2576">
        <v>2018</v>
      </c>
    </row>
    <row r="2577" spans="1:10" x14ac:dyDescent="0.25">
      <c r="A2577" t="s">
        <v>18</v>
      </c>
      <c r="B2577" t="s">
        <v>142</v>
      </c>
      <c r="C2577" t="s">
        <v>358</v>
      </c>
      <c r="D2577">
        <v>15.250510240000001</v>
      </c>
      <c r="E2577">
        <v>-91.121546989999999</v>
      </c>
      <c r="F2577">
        <v>20</v>
      </c>
      <c r="G2577">
        <v>35.675424984000003</v>
      </c>
      <c r="H2577">
        <v>56061</v>
      </c>
      <c r="I2577">
        <v>20</v>
      </c>
      <c r="J2577">
        <v>2018</v>
      </c>
    </row>
    <row r="2578" spans="1:10" x14ac:dyDescent="0.25">
      <c r="A2578" t="s">
        <v>18</v>
      </c>
      <c r="B2578" t="s">
        <v>336</v>
      </c>
      <c r="C2578" t="s">
        <v>358</v>
      </c>
      <c r="D2578">
        <v>14.969792937999999</v>
      </c>
      <c r="E2578">
        <v>-91.20072935799999</v>
      </c>
      <c r="F2578">
        <v>5</v>
      </c>
      <c r="G2578">
        <v>72.442770211999999</v>
      </c>
      <c r="H2578">
        <v>6902</v>
      </c>
      <c r="I2578">
        <v>5</v>
      </c>
      <c r="J2578">
        <v>2018</v>
      </c>
    </row>
    <row r="2579" spans="1:10" x14ac:dyDescent="0.25">
      <c r="A2579" t="s">
        <v>18</v>
      </c>
      <c r="B2579" t="s">
        <v>143</v>
      </c>
      <c r="C2579" t="s">
        <v>358</v>
      </c>
      <c r="D2579">
        <v>14.924034866</v>
      </c>
      <c r="E2579">
        <v>-90.661659862000008</v>
      </c>
      <c r="F2579">
        <v>8</v>
      </c>
      <c r="G2579">
        <v>83.272613718999992</v>
      </c>
      <c r="H2579">
        <v>9607</v>
      </c>
      <c r="I2579">
        <v>8</v>
      </c>
      <c r="J2579">
        <v>2018</v>
      </c>
    </row>
    <row r="2580" spans="1:10" x14ac:dyDescent="0.25">
      <c r="A2580" t="s">
        <v>18</v>
      </c>
      <c r="B2580" t="s">
        <v>144</v>
      </c>
      <c r="C2580" t="s">
        <v>358</v>
      </c>
      <c r="D2580">
        <v>15.620282647</v>
      </c>
      <c r="E2580">
        <v>-91.187831184999993</v>
      </c>
      <c r="F2580">
        <v>112</v>
      </c>
      <c r="G2580">
        <v>98.330143457000005</v>
      </c>
      <c r="H2580">
        <v>113902</v>
      </c>
      <c r="I2580">
        <v>112</v>
      </c>
      <c r="J2580">
        <v>2018</v>
      </c>
    </row>
    <row r="2581" spans="1:10" x14ac:dyDescent="0.25">
      <c r="A2581" t="s">
        <v>18</v>
      </c>
      <c r="B2581" t="s">
        <v>145</v>
      </c>
      <c r="C2581" t="s">
        <v>358</v>
      </c>
      <c r="D2581">
        <v>14.96616867</v>
      </c>
      <c r="E2581">
        <v>-90.797920297000005</v>
      </c>
      <c r="F2581">
        <v>100</v>
      </c>
      <c r="G2581">
        <v>97.658157385999999</v>
      </c>
      <c r="H2581">
        <v>102398</v>
      </c>
      <c r="I2581">
        <v>100</v>
      </c>
      <c r="J2581">
        <v>2018</v>
      </c>
    </row>
    <row r="2582" spans="1:10" x14ac:dyDescent="0.25">
      <c r="A2582" t="s">
        <v>18</v>
      </c>
      <c r="B2582" t="s">
        <v>146</v>
      </c>
      <c r="C2582" t="s">
        <v>358</v>
      </c>
      <c r="D2582">
        <v>15.932952668</v>
      </c>
      <c r="E2582">
        <v>-90.674412547000003</v>
      </c>
      <c r="F2582">
        <v>221</v>
      </c>
      <c r="G2582">
        <v>166.96761130499999</v>
      </c>
      <c r="H2582">
        <v>132361</v>
      </c>
      <c r="I2582">
        <v>221</v>
      </c>
      <c r="J2582">
        <v>2018</v>
      </c>
    </row>
    <row r="2583" spans="1:10" x14ac:dyDescent="0.25">
      <c r="A2583" t="s">
        <v>18</v>
      </c>
      <c r="B2583" t="s">
        <v>147</v>
      </c>
      <c r="C2583" t="s">
        <v>358</v>
      </c>
      <c r="D2583">
        <v>15.367396749999999</v>
      </c>
      <c r="E2583">
        <v>-91.034549616000007</v>
      </c>
      <c r="F2583">
        <v>20</v>
      </c>
      <c r="G2583">
        <v>44.257579110000002</v>
      </c>
      <c r="H2583">
        <v>45190</v>
      </c>
      <c r="I2583">
        <v>20</v>
      </c>
      <c r="J2583">
        <v>2018</v>
      </c>
    </row>
    <row r="2584" spans="1:10" x14ac:dyDescent="0.25">
      <c r="A2584" t="s">
        <v>18</v>
      </c>
      <c r="B2584" t="s">
        <v>148</v>
      </c>
      <c r="C2584" t="s">
        <v>358</v>
      </c>
      <c r="D2584">
        <v>15.071307499</v>
      </c>
      <c r="E2584">
        <v>-91.024744593999998</v>
      </c>
      <c r="F2584">
        <v>7</v>
      </c>
      <c r="G2584">
        <v>53.912507701999999</v>
      </c>
      <c r="H2584">
        <v>12984</v>
      </c>
      <c r="I2584">
        <v>7</v>
      </c>
      <c r="J2584">
        <v>2018</v>
      </c>
    </row>
    <row r="2585" spans="1:10" x14ac:dyDescent="0.25">
      <c r="A2585" t="s">
        <v>18</v>
      </c>
      <c r="B2585" t="s">
        <v>149</v>
      </c>
      <c r="C2585" t="s">
        <v>358</v>
      </c>
      <c r="D2585">
        <v>14.892415543</v>
      </c>
      <c r="E2585">
        <v>-91.108386609999997</v>
      </c>
      <c r="F2585">
        <v>98</v>
      </c>
      <c r="G2585">
        <v>53.935057788000002</v>
      </c>
      <c r="H2585">
        <v>181700</v>
      </c>
      <c r="I2585">
        <v>98</v>
      </c>
      <c r="J2585">
        <v>2018</v>
      </c>
    </row>
    <row r="2586" spans="1:10" x14ac:dyDescent="0.25">
      <c r="A2586" t="s">
        <v>18</v>
      </c>
      <c r="B2586" t="s">
        <v>150</v>
      </c>
      <c r="C2586" t="s">
        <v>358</v>
      </c>
      <c r="D2586">
        <v>15.005289655</v>
      </c>
      <c r="E2586">
        <v>-91.040261847999986</v>
      </c>
      <c r="F2586">
        <v>21</v>
      </c>
      <c r="G2586">
        <v>62.117312983000012</v>
      </c>
      <c r="H2586">
        <v>33807</v>
      </c>
      <c r="I2586">
        <v>21</v>
      </c>
      <c r="J2586">
        <v>2018</v>
      </c>
    </row>
    <row r="2587" spans="1:10" x14ac:dyDescent="0.25">
      <c r="A2587" t="s">
        <v>18</v>
      </c>
      <c r="B2587" t="s">
        <v>151</v>
      </c>
      <c r="C2587" t="s">
        <v>358</v>
      </c>
      <c r="D2587">
        <v>15.415185309</v>
      </c>
      <c r="E2587">
        <v>-90.627561886000009</v>
      </c>
      <c r="F2587">
        <v>38</v>
      </c>
      <c r="G2587">
        <v>84.309549166000011</v>
      </c>
      <c r="H2587">
        <v>45072</v>
      </c>
      <c r="I2587">
        <v>38</v>
      </c>
      <c r="J2587">
        <v>2018</v>
      </c>
    </row>
    <row r="2588" spans="1:10" x14ac:dyDescent="0.25">
      <c r="A2588" t="s">
        <v>18</v>
      </c>
      <c r="B2588" t="s">
        <v>152</v>
      </c>
      <c r="C2588" t="s">
        <v>358</v>
      </c>
      <c r="D2588">
        <v>15.570165615000001</v>
      </c>
      <c r="E2588">
        <v>-91.010909681000001</v>
      </c>
      <c r="F2588">
        <v>40</v>
      </c>
      <c r="G2588">
        <v>54.455849919999999</v>
      </c>
      <c r="H2588">
        <v>73454</v>
      </c>
      <c r="I2588">
        <v>40</v>
      </c>
      <c r="J2588">
        <v>2018</v>
      </c>
    </row>
    <row r="2589" spans="1:10" x14ac:dyDescent="0.25">
      <c r="A2589" t="s">
        <v>18</v>
      </c>
      <c r="B2589" t="s">
        <v>153</v>
      </c>
      <c r="C2589" t="s">
        <v>358</v>
      </c>
      <c r="D2589">
        <v>15.200691375</v>
      </c>
      <c r="E2589">
        <v>-90.86531999799999</v>
      </c>
      <c r="F2589">
        <v>23</v>
      </c>
      <c r="G2589">
        <v>152.59072513800001</v>
      </c>
      <c r="H2589">
        <v>15073</v>
      </c>
      <c r="I2589">
        <v>23</v>
      </c>
      <c r="J2589">
        <v>2018</v>
      </c>
    </row>
    <row r="2590" spans="1:10" x14ac:dyDescent="0.25">
      <c r="A2590" t="s">
        <v>19</v>
      </c>
      <c r="B2590" t="s">
        <v>337</v>
      </c>
      <c r="C2590" t="s">
        <v>358</v>
      </c>
      <c r="D2590">
        <v>14.743322578000001</v>
      </c>
      <c r="E2590">
        <v>-91.500937852000007</v>
      </c>
      <c r="F2590">
        <v>22</v>
      </c>
      <c r="G2590">
        <v>159.143518519</v>
      </c>
      <c r="H2590">
        <v>13824</v>
      </c>
      <c r="I2590">
        <v>22</v>
      </c>
      <c r="J2590">
        <v>2018</v>
      </c>
    </row>
    <row r="2591" spans="1:10" x14ac:dyDescent="0.25">
      <c r="A2591" t="s">
        <v>19</v>
      </c>
      <c r="B2591" t="s">
        <v>154</v>
      </c>
      <c r="C2591" t="s">
        <v>358</v>
      </c>
      <c r="D2591">
        <v>14.995999660000001</v>
      </c>
      <c r="E2591">
        <v>-91.641422120000001</v>
      </c>
      <c r="F2591">
        <v>16</v>
      </c>
      <c r="G2591">
        <v>195.33634476899999</v>
      </c>
      <c r="H2591">
        <v>8191</v>
      </c>
      <c r="I2591">
        <v>16</v>
      </c>
      <c r="J2591">
        <v>2018</v>
      </c>
    </row>
    <row r="2592" spans="1:10" x14ac:dyDescent="0.25">
      <c r="A2592" t="s">
        <v>19</v>
      </c>
      <c r="B2592" t="s">
        <v>155</v>
      </c>
      <c r="C2592" t="s">
        <v>358</v>
      </c>
      <c r="D2592">
        <v>14.904299569000001</v>
      </c>
      <c r="E2592">
        <v>-91.607387837000005</v>
      </c>
      <c r="F2592">
        <v>4</v>
      </c>
      <c r="G2592">
        <v>31.36516898</v>
      </c>
      <c r="H2592">
        <v>12753</v>
      </c>
      <c r="I2592">
        <v>4</v>
      </c>
      <c r="J2592">
        <v>2018</v>
      </c>
    </row>
    <row r="2593" spans="1:10" x14ac:dyDescent="0.25">
      <c r="A2593" t="s">
        <v>19</v>
      </c>
      <c r="B2593" t="s">
        <v>156</v>
      </c>
      <c r="C2593" t="s">
        <v>358</v>
      </c>
      <c r="D2593">
        <v>14.849349631000001</v>
      </c>
      <c r="E2593">
        <v>-91.592694808999994</v>
      </c>
      <c r="F2593">
        <v>33</v>
      </c>
      <c r="G2593">
        <v>198.01980198000001</v>
      </c>
      <c r="H2593">
        <v>16665</v>
      </c>
      <c r="I2593">
        <v>33</v>
      </c>
      <c r="J2593">
        <v>2018</v>
      </c>
    </row>
    <row r="2594" spans="1:10" x14ac:dyDescent="0.25">
      <c r="A2594" t="s">
        <v>19</v>
      </c>
      <c r="B2594" t="s">
        <v>157</v>
      </c>
      <c r="C2594" t="s">
        <v>358</v>
      </c>
      <c r="D2594">
        <v>14.789492611</v>
      </c>
      <c r="E2594">
        <v>-91.665409227000012</v>
      </c>
      <c r="F2594">
        <v>40</v>
      </c>
      <c r="G2594">
        <v>131.04013104000001</v>
      </c>
      <c r="H2594">
        <v>30525</v>
      </c>
      <c r="I2594">
        <v>40</v>
      </c>
      <c r="J2594">
        <v>2018</v>
      </c>
    </row>
    <row r="2595" spans="1:10" x14ac:dyDescent="0.25">
      <c r="A2595" t="s">
        <v>19</v>
      </c>
      <c r="B2595" t="s">
        <v>158</v>
      </c>
      <c r="C2595" t="s">
        <v>358</v>
      </c>
      <c r="D2595">
        <v>14.923475406</v>
      </c>
      <c r="E2595">
        <v>-91.540286180999999</v>
      </c>
      <c r="F2595">
        <v>7</v>
      </c>
      <c r="G2595">
        <v>89.686098654999995</v>
      </c>
      <c r="H2595">
        <v>7805</v>
      </c>
      <c r="I2595">
        <v>7</v>
      </c>
      <c r="J2595">
        <v>2018</v>
      </c>
    </row>
    <row r="2596" spans="1:10" x14ac:dyDescent="0.25">
      <c r="A2596" t="s">
        <v>19</v>
      </c>
      <c r="B2596" t="s">
        <v>159</v>
      </c>
      <c r="C2596" t="s">
        <v>358</v>
      </c>
      <c r="D2596">
        <v>14.999903628</v>
      </c>
      <c r="E2596">
        <v>-91.575866216000009</v>
      </c>
      <c r="F2596">
        <v>93</v>
      </c>
      <c r="G2596">
        <v>226.28838386300001</v>
      </c>
      <c r="H2596">
        <v>41098</v>
      </c>
      <c r="I2596">
        <v>93</v>
      </c>
      <c r="J2596">
        <v>2018</v>
      </c>
    </row>
    <row r="2597" spans="1:10" x14ac:dyDescent="0.25">
      <c r="A2597" t="s">
        <v>19</v>
      </c>
      <c r="B2597" t="s">
        <v>160</v>
      </c>
      <c r="C2597" t="s">
        <v>358</v>
      </c>
      <c r="D2597">
        <v>14.882007542</v>
      </c>
      <c r="E2597">
        <v>-91.458965687000003</v>
      </c>
      <c r="F2597">
        <v>32</v>
      </c>
      <c r="G2597">
        <v>149.15633448299999</v>
      </c>
      <c r="H2597">
        <v>21454</v>
      </c>
      <c r="I2597">
        <v>32</v>
      </c>
      <c r="J2597">
        <v>2018</v>
      </c>
    </row>
    <row r="2598" spans="1:10" x14ac:dyDescent="0.25">
      <c r="A2598" t="s">
        <v>19</v>
      </c>
      <c r="B2598" t="s">
        <v>19</v>
      </c>
      <c r="C2598" t="s">
        <v>358</v>
      </c>
      <c r="D2598">
        <v>14.858661445999999</v>
      </c>
      <c r="E2598">
        <v>-91.513452222999987</v>
      </c>
      <c r="F2598">
        <v>517</v>
      </c>
      <c r="G2598">
        <v>302.47007476900001</v>
      </c>
      <c r="H2598">
        <v>170926</v>
      </c>
      <c r="I2598">
        <v>517</v>
      </c>
      <c r="J2598">
        <v>2018</v>
      </c>
    </row>
    <row r="2599" spans="1:10" x14ac:dyDescent="0.25">
      <c r="A2599" t="s">
        <v>19</v>
      </c>
      <c r="B2599" t="s">
        <v>161</v>
      </c>
      <c r="C2599" t="s">
        <v>358</v>
      </c>
      <c r="D2599">
        <v>14.938717593</v>
      </c>
      <c r="E2599">
        <v>-91.68566912</v>
      </c>
      <c r="F2599">
        <v>81</v>
      </c>
      <c r="G2599">
        <v>585.76800694199994</v>
      </c>
      <c r="H2599">
        <v>13828</v>
      </c>
      <c r="I2599">
        <v>81</v>
      </c>
      <c r="J2599">
        <v>2018</v>
      </c>
    </row>
    <row r="2600" spans="1:10" x14ac:dyDescent="0.25">
      <c r="A2600" t="s">
        <v>19</v>
      </c>
      <c r="B2600" t="s">
        <v>162</v>
      </c>
      <c r="C2600" t="s">
        <v>358</v>
      </c>
      <c r="D2600">
        <v>14.886221319000001</v>
      </c>
      <c r="E2600">
        <v>-91.66701922</v>
      </c>
      <c r="F2600">
        <v>103</v>
      </c>
      <c r="G2600">
        <v>167.83718163899999</v>
      </c>
      <c r="H2600">
        <v>61369</v>
      </c>
      <c r="I2600">
        <v>103</v>
      </c>
      <c r="J2600">
        <v>2018</v>
      </c>
    </row>
    <row r="2601" spans="1:10" x14ac:dyDescent="0.25">
      <c r="A2601" t="s">
        <v>19</v>
      </c>
      <c r="B2601" t="s">
        <v>163</v>
      </c>
      <c r="C2601" t="s">
        <v>358</v>
      </c>
      <c r="D2601">
        <v>14.896256549</v>
      </c>
      <c r="E2601">
        <v>-91.523942871000003</v>
      </c>
      <c r="F2601">
        <v>126</v>
      </c>
      <c r="G2601">
        <v>286.80035508600002</v>
      </c>
      <c r="H2601">
        <v>43933</v>
      </c>
      <c r="I2601">
        <v>126</v>
      </c>
      <c r="J2601">
        <v>2018</v>
      </c>
    </row>
    <row r="2602" spans="1:10" x14ac:dyDescent="0.25">
      <c r="A2602" t="s">
        <v>19</v>
      </c>
      <c r="B2602" t="s">
        <v>164</v>
      </c>
      <c r="C2602" t="s">
        <v>358</v>
      </c>
      <c r="D2602">
        <v>14.880898618</v>
      </c>
      <c r="E2602">
        <v>-91.581922388999999</v>
      </c>
      <c r="F2602">
        <v>59</v>
      </c>
      <c r="G2602">
        <v>143.48249027200001</v>
      </c>
      <c r="H2602">
        <v>41120</v>
      </c>
      <c r="I2602">
        <v>59</v>
      </c>
      <c r="J2602">
        <v>2018</v>
      </c>
    </row>
    <row r="2603" spans="1:10" x14ac:dyDescent="0.25">
      <c r="A2603" t="s">
        <v>19</v>
      </c>
      <c r="B2603" t="s">
        <v>165</v>
      </c>
      <c r="C2603" t="s">
        <v>358</v>
      </c>
      <c r="D2603">
        <v>15.041981053000001</v>
      </c>
      <c r="E2603">
        <v>-91.641211172000013</v>
      </c>
      <c r="F2603">
        <v>24</v>
      </c>
      <c r="G2603">
        <v>127.091717856</v>
      </c>
      <c r="H2603">
        <v>18884</v>
      </c>
      <c r="I2603">
        <v>24</v>
      </c>
      <c r="J2603">
        <v>2018</v>
      </c>
    </row>
    <row r="2604" spans="1:10" x14ac:dyDescent="0.25">
      <c r="A2604" t="s">
        <v>19</v>
      </c>
      <c r="B2604" t="s">
        <v>166</v>
      </c>
      <c r="C2604" t="s">
        <v>358</v>
      </c>
      <c r="D2604">
        <v>14.566357372000001</v>
      </c>
      <c r="E2604">
        <v>-91.830843672000015</v>
      </c>
      <c r="F2604">
        <v>100</v>
      </c>
      <c r="G2604">
        <v>203.39672531299999</v>
      </c>
      <c r="H2604">
        <v>49165</v>
      </c>
      <c r="I2604">
        <v>100</v>
      </c>
      <c r="J2604">
        <v>2018</v>
      </c>
    </row>
    <row r="2605" spans="1:10" x14ac:dyDescent="0.25">
      <c r="A2605" t="s">
        <v>19</v>
      </c>
      <c r="B2605" t="s">
        <v>167</v>
      </c>
      <c r="C2605" t="s">
        <v>358</v>
      </c>
      <c r="D2605">
        <v>14.625404367</v>
      </c>
      <c r="E2605">
        <v>-91.868538246</v>
      </c>
      <c r="F2605">
        <v>55</v>
      </c>
      <c r="G2605">
        <v>158.07777426499999</v>
      </c>
      <c r="H2605">
        <v>34793</v>
      </c>
      <c r="I2605">
        <v>55</v>
      </c>
      <c r="J2605">
        <v>2018</v>
      </c>
    </row>
    <row r="2606" spans="1:10" x14ac:dyDescent="0.25">
      <c r="A2606" t="s">
        <v>19</v>
      </c>
      <c r="B2606" t="s">
        <v>168</v>
      </c>
      <c r="C2606" t="s">
        <v>358</v>
      </c>
      <c r="D2606">
        <v>14.667038014999999</v>
      </c>
      <c r="E2606">
        <v>-91.614099831000004</v>
      </c>
      <c r="F2606">
        <v>27</v>
      </c>
      <c r="G2606">
        <v>80.744041389000003</v>
      </c>
      <c r="H2606">
        <v>33439</v>
      </c>
      <c r="I2606">
        <v>27</v>
      </c>
      <c r="J2606">
        <v>2018</v>
      </c>
    </row>
    <row r="2607" spans="1:10" x14ac:dyDescent="0.25">
      <c r="A2607" t="s">
        <v>19</v>
      </c>
      <c r="B2607" t="s">
        <v>169</v>
      </c>
      <c r="C2607" t="s">
        <v>358</v>
      </c>
      <c r="D2607">
        <v>14.848926577</v>
      </c>
      <c r="E2607">
        <v>-91.617765667000015</v>
      </c>
      <c r="F2607">
        <v>39</v>
      </c>
      <c r="G2607">
        <v>196.96969697</v>
      </c>
      <c r="H2607">
        <v>19800</v>
      </c>
      <c r="I2607">
        <v>39</v>
      </c>
      <c r="J2607">
        <v>2018</v>
      </c>
    </row>
    <row r="2608" spans="1:10" x14ac:dyDescent="0.25">
      <c r="A2608" t="s">
        <v>19</v>
      </c>
      <c r="B2608" t="s">
        <v>170</v>
      </c>
      <c r="C2608" t="s">
        <v>358</v>
      </c>
      <c r="D2608">
        <v>14.693879287</v>
      </c>
      <c r="E2608">
        <v>-91.754794986000007</v>
      </c>
      <c r="F2608">
        <v>94</v>
      </c>
      <c r="G2608">
        <v>224.67613174600001</v>
      </c>
      <c r="H2608">
        <v>41838</v>
      </c>
      <c r="I2608">
        <v>94</v>
      </c>
      <c r="J2608">
        <v>2018</v>
      </c>
    </row>
    <row r="2609" spans="1:10" x14ac:dyDescent="0.25">
      <c r="A2609" t="s">
        <v>19</v>
      </c>
      <c r="B2609" t="s">
        <v>171</v>
      </c>
      <c r="C2609" t="s">
        <v>358</v>
      </c>
      <c r="D2609">
        <v>14.667809276</v>
      </c>
      <c r="E2609">
        <v>-91.965158950000003</v>
      </c>
      <c r="F2609">
        <v>332</v>
      </c>
      <c r="G2609">
        <v>203.568581765</v>
      </c>
      <c r="H2609">
        <v>163090</v>
      </c>
      <c r="I2609">
        <v>332</v>
      </c>
      <c r="J2609">
        <v>2018</v>
      </c>
    </row>
    <row r="2610" spans="1:10" x14ac:dyDescent="0.25">
      <c r="A2610" t="s">
        <v>19</v>
      </c>
      <c r="B2610" t="s">
        <v>172</v>
      </c>
      <c r="C2610" t="s">
        <v>358</v>
      </c>
      <c r="D2610">
        <v>14.844371907999999</v>
      </c>
      <c r="E2610">
        <v>-91.450598780000007</v>
      </c>
      <c r="F2610">
        <v>83</v>
      </c>
      <c r="G2610">
        <v>159.19596447800001</v>
      </c>
      <c r="H2610">
        <v>52137</v>
      </c>
      <c r="I2610">
        <v>83</v>
      </c>
      <c r="J2610">
        <v>2018</v>
      </c>
    </row>
    <row r="2611" spans="1:10" x14ac:dyDescent="0.25">
      <c r="A2611" t="s">
        <v>19</v>
      </c>
      <c r="B2611" t="s">
        <v>338</v>
      </c>
      <c r="C2611" t="s">
        <v>358</v>
      </c>
      <c r="D2611">
        <v>14.927949805000001</v>
      </c>
      <c r="E2611">
        <v>-91.614259215000004</v>
      </c>
      <c r="F2611">
        <v>7</v>
      </c>
      <c r="G2611">
        <v>67.443877059000002</v>
      </c>
      <c r="H2611">
        <v>10379</v>
      </c>
      <c r="I2611">
        <v>7</v>
      </c>
      <c r="J2611">
        <v>2018</v>
      </c>
    </row>
    <row r="2612" spans="1:10" x14ac:dyDescent="0.25">
      <c r="A2612" t="s">
        <v>19</v>
      </c>
      <c r="B2612" t="s">
        <v>173</v>
      </c>
      <c r="C2612" t="s">
        <v>358</v>
      </c>
      <c r="D2612">
        <v>15.073556858</v>
      </c>
      <c r="E2612">
        <v>-91.634336867999991</v>
      </c>
      <c r="F2612">
        <v>22</v>
      </c>
      <c r="G2612">
        <v>71.26198497</v>
      </c>
      <c r="H2612">
        <v>30872</v>
      </c>
      <c r="I2612">
        <v>22</v>
      </c>
      <c r="J2612">
        <v>2018</v>
      </c>
    </row>
    <row r="2613" spans="1:10" x14ac:dyDescent="0.25">
      <c r="A2613" t="s">
        <v>19</v>
      </c>
      <c r="B2613" t="s">
        <v>339</v>
      </c>
      <c r="C2613" t="s">
        <v>358</v>
      </c>
      <c r="D2613">
        <v>14.815967390999999</v>
      </c>
      <c r="E2613">
        <v>-91.487344483999991</v>
      </c>
      <c r="F2613">
        <v>60</v>
      </c>
      <c r="G2613">
        <v>283.58067870299999</v>
      </c>
      <c r="H2613">
        <v>21158</v>
      </c>
      <c r="I2613">
        <v>60</v>
      </c>
      <c r="J2613">
        <v>2018</v>
      </c>
    </row>
    <row r="2614" spans="1:10" x14ac:dyDescent="0.25">
      <c r="A2614" t="s">
        <v>20</v>
      </c>
      <c r="B2614" t="s">
        <v>174</v>
      </c>
      <c r="C2614" t="s">
        <v>358</v>
      </c>
      <c r="D2614">
        <v>16.230197834999998</v>
      </c>
      <c r="E2614">
        <v>-90.080079647000005</v>
      </c>
      <c r="F2614">
        <v>238</v>
      </c>
      <c r="G2614">
        <v>150.307562112</v>
      </c>
      <c r="H2614">
        <v>158342</v>
      </c>
      <c r="I2614">
        <v>238</v>
      </c>
      <c r="J2614">
        <v>2018</v>
      </c>
    </row>
    <row r="2615" spans="1:10" x14ac:dyDescent="0.25">
      <c r="A2615" t="s">
        <v>20</v>
      </c>
      <c r="B2615" t="s">
        <v>175</v>
      </c>
      <c r="C2615" t="s">
        <v>358</v>
      </c>
      <c r="D2615">
        <v>16.768957156999999</v>
      </c>
      <c r="E2615">
        <v>-89.594698179999995</v>
      </c>
      <c r="F2615">
        <v>85</v>
      </c>
      <c r="G2615">
        <v>183.363534386</v>
      </c>
      <c r="H2615">
        <v>46356</v>
      </c>
      <c r="I2615">
        <v>85</v>
      </c>
      <c r="J2615">
        <v>2018</v>
      </c>
    </row>
    <row r="2616" spans="1:10" x14ac:dyDescent="0.25">
      <c r="A2616" t="s">
        <v>20</v>
      </c>
      <c r="B2616" t="s">
        <v>176</v>
      </c>
      <c r="C2616" t="s">
        <v>358</v>
      </c>
      <c r="D2616">
        <v>15.936072392</v>
      </c>
      <c r="E2616">
        <v>-89.68368752100001</v>
      </c>
      <c r="F2616">
        <v>78</v>
      </c>
      <c r="G2616">
        <v>84.459459459000001</v>
      </c>
      <c r="H2616">
        <v>92352</v>
      </c>
      <c r="I2616">
        <v>78</v>
      </c>
      <c r="J2616">
        <v>2018</v>
      </c>
    </row>
    <row r="2617" spans="1:10" x14ac:dyDescent="0.25">
      <c r="A2617" t="s">
        <v>20</v>
      </c>
      <c r="B2617" t="s">
        <v>177</v>
      </c>
      <c r="C2617" t="s">
        <v>358</v>
      </c>
      <c r="D2617">
        <v>17.146787273000001</v>
      </c>
      <c r="E2617">
        <v>-89.798544518999989</v>
      </c>
      <c r="F2617">
        <v>26</v>
      </c>
      <c r="G2617">
        <v>396.583282489</v>
      </c>
      <c r="H2617">
        <v>6556</v>
      </c>
      <c r="I2617">
        <v>26</v>
      </c>
      <c r="J2617">
        <v>2018</v>
      </c>
    </row>
    <row r="2618" spans="1:10" x14ac:dyDescent="0.25">
      <c r="A2618" t="s">
        <v>20</v>
      </c>
      <c r="B2618" t="s">
        <v>340</v>
      </c>
      <c r="C2618" t="s">
        <v>358</v>
      </c>
      <c r="D2618">
        <v>16.722521198999999</v>
      </c>
      <c r="E2618">
        <v>-89.964577188999996</v>
      </c>
      <c r="F2618">
        <v>55</v>
      </c>
      <c r="G2618">
        <v>241.609558953</v>
      </c>
      <c r="H2618">
        <v>22764</v>
      </c>
      <c r="I2618">
        <v>55</v>
      </c>
      <c r="J2618">
        <v>2018</v>
      </c>
    </row>
    <row r="2619" spans="1:10" x14ac:dyDescent="0.25">
      <c r="A2619" t="s">
        <v>20</v>
      </c>
      <c r="B2619" t="s">
        <v>178</v>
      </c>
      <c r="C2619" t="s">
        <v>358</v>
      </c>
      <c r="D2619">
        <v>16.912306439999998</v>
      </c>
      <c r="E2619">
        <v>-89.986769135000003</v>
      </c>
      <c r="F2619">
        <v>269</v>
      </c>
      <c r="G2619">
        <v>334.19470257900002</v>
      </c>
      <c r="H2619">
        <v>80492</v>
      </c>
      <c r="I2619">
        <v>269</v>
      </c>
      <c r="J2619">
        <v>2018</v>
      </c>
    </row>
    <row r="2620" spans="1:10" x14ac:dyDescent="0.25">
      <c r="A2620" t="s">
        <v>20</v>
      </c>
      <c r="B2620" t="s">
        <v>179</v>
      </c>
      <c r="C2620" t="s">
        <v>358</v>
      </c>
      <c r="D2620">
        <v>17.102267156</v>
      </c>
      <c r="E2620">
        <v>-90.31017061899999</v>
      </c>
      <c r="F2620">
        <v>78</v>
      </c>
      <c r="G2620">
        <v>130.093233484</v>
      </c>
      <c r="H2620">
        <v>59957</v>
      </c>
      <c r="I2620">
        <v>78</v>
      </c>
      <c r="J2620">
        <v>2018</v>
      </c>
    </row>
    <row r="2621" spans="1:10" x14ac:dyDescent="0.25">
      <c r="A2621" t="s">
        <v>20</v>
      </c>
      <c r="B2621" t="s">
        <v>180</v>
      </c>
      <c r="C2621" t="s">
        <v>358</v>
      </c>
      <c r="D2621">
        <v>16.388432990999998</v>
      </c>
      <c r="E2621">
        <v>-89.687122844000001</v>
      </c>
      <c r="F2621">
        <v>131</v>
      </c>
      <c r="G2621">
        <v>155.86331620000001</v>
      </c>
      <c r="H2621">
        <v>84048</v>
      </c>
      <c r="I2621">
        <v>131</v>
      </c>
      <c r="J2621">
        <v>2018</v>
      </c>
    </row>
    <row r="2622" spans="1:10" x14ac:dyDescent="0.25">
      <c r="A2622" t="s">
        <v>20</v>
      </c>
      <c r="B2622" t="s">
        <v>181</v>
      </c>
      <c r="C2622" t="s">
        <v>358</v>
      </c>
      <c r="D2622">
        <v>16.776591446000001</v>
      </c>
      <c r="E2622">
        <v>-89.305730323999995</v>
      </c>
      <c r="F2622">
        <v>89</v>
      </c>
      <c r="G2622">
        <v>411.84636742200001</v>
      </c>
      <c r="H2622">
        <v>21610</v>
      </c>
      <c r="I2622">
        <v>89</v>
      </c>
      <c r="J2622">
        <v>2018</v>
      </c>
    </row>
    <row r="2623" spans="1:10" x14ac:dyDescent="0.25">
      <c r="A2623" t="s">
        <v>20</v>
      </c>
      <c r="B2623" t="s">
        <v>182</v>
      </c>
      <c r="C2623" t="s">
        <v>358</v>
      </c>
      <c r="D2623">
        <v>16.785558467000001</v>
      </c>
      <c r="E2623">
        <v>-90.725183450000003</v>
      </c>
      <c r="F2623">
        <v>45</v>
      </c>
      <c r="G2623">
        <v>46.201232032999997</v>
      </c>
      <c r="H2623">
        <v>97400</v>
      </c>
      <c r="I2623">
        <v>45</v>
      </c>
      <c r="J2623">
        <v>2018</v>
      </c>
    </row>
    <row r="2624" spans="1:10" x14ac:dyDescent="0.25">
      <c r="A2624" t="s">
        <v>20</v>
      </c>
      <c r="B2624" t="s">
        <v>183</v>
      </c>
      <c r="C2624" t="s">
        <v>358</v>
      </c>
      <c r="D2624">
        <v>16.977099799000001</v>
      </c>
      <c r="E2624">
        <v>-90.38844727</v>
      </c>
      <c r="F2624">
        <v>108</v>
      </c>
      <c r="G2624">
        <v>72.044187101000006</v>
      </c>
      <c r="H2624">
        <v>149908</v>
      </c>
      <c r="I2624">
        <v>108</v>
      </c>
      <c r="J2624">
        <v>2018</v>
      </c>
    </row>
    <row r="2625" spans="1:10" x14ac:dyDescent="0.25">
      <c r="A2625" t="s">
        <v>20</v>
      </c>
      <c r="B2625" t="s">
        <v>184</v>
      </c>
      <c r="C2625" t="s">
        <v>358</v>
      </c>
      <c r="D2625">
        <v>16.951087385000001</v>
      </c>
      <c r="E2625">
        <v>-89.634219485000003</v>
      </c>
      <c r="F2625">
        <v>150</v>
      </c>
      <c r="G2625">
        <v>194.29548457300001</v>
      </c>
      <c r="H2625">
        <v>77202</v>
      </c>
      <c r="I2625">
        <v>150</v>
      </c>
      <c r="J2625">
        <v>2018</v>
      </c>
    </row>
    <row r="2626" spans="1:10" x14ac:dyDescent="0.25">
      <c r="A2626" t="s">
        <v>20</v>
      </c>
      <c r="B2626" t="s">
        <v>185</v>
      </c>
      <c r="C2626" t="s">
        <v>358</v>
      </c>
      <c r="D2626">
        <v>16.470888921</v>
      </c>
      <c r="E2626">
        <v>-89.744245527000004</v>
      </c>
      <c r="F2626">
        <v>27</v>
      </c>
      <c r="G2626">
        <v>57.532495206000007</v>
      </c>
      <c r="H2626">
        <v>46930</v>
      </c>
      <c r="I2626">
        <v>27</v>
      </c>
      <c r="J2626">
        <v>2018</v>
      </c>
    </row>
    <row r="2627" spans="1:10" x14ac:dyDescent="0.25">
      <c r="A2627" t="s">
        <v>20</v>
      </c>
      <c r="B2627" t="s">
        <v>186</v>
      </c>
      <c r="C2627" t="s">
        <v>358</v>
      </c>
      <c r="D2627">
        <v>16.738416098999998</v>
      </c>
      <c r="E2627">
        <v>-89.340221915000001</v>
      </c>
      <c r="F2627">
        <v>58</v>
      </c>
      <c r="G2627">
        <v>98.858019431000002</v>
      </c>
      <c r="H2627">
        <v>58670</v>
      </c>
      <c r="I2627">
        <v>58</v>
      </c>
      <c r="J2627">
        <v>2018</v>
      </c>
    </row>
    <row r="2628" spans="1:10" x14ac:dyDescent="0.25">
      <c r="A2628" t="s">
        <v>21</v>
      </c>
      <c r="B2628" t="s">
        <v>187</v>
      </c>
      <c r="C2628" t="s">
        <v>358</v>
      </c>
      <c r="D2628">
        <v>14.095771694</v>
      </c>
      <c r="E2628">
        <v>-89.827311809999998</v>
      </c>
      <c r="F2628">
        <v>5</v>
      </c>
      <c r="G2628">
        <v>41.876046901000002</v>
      </c>
      <c r="H2628">
        <v>11940</v>
      </c>
      <c r="I2628">
        <v>5</v>
      </c>
      <c r="J2628">
        <v>2018</v>
      </c>
    </row>
    <row r="2629" spans="1:10" x14ac:dyDescent="0.25">
      <c r="A2629" t="s">
        <v>21</v>
      </c>
      <c r="B2629" t="s">
        <v>188</v>
      </c>
      <c r="C2629" t="s">
        <v>358</v>
      </c>
      <c r="D2629">
        <v>14.160768443</v>
      </c>
      <c r="E2629">
        <v>-89.787328443999996</v>
      </c>
      <c r="F2629">
        <v>4</v>
      </c>
      <c r="G2629">
        <v>20.780300274999998</v>
      </c>
      <c r="H2629">
        <v>19249</v>
      </c>
      <c r="I2629">
        <v>4</v>
      </c>
      <c r="J2629">
        <v>2018</v>
      </c>
    </row>
    <row r="2630" spans="1:10" x14ac:dyDescent="0.25">
      <c r="A2630" t="s">
        <v>21</v>
      </c>
      <c r="B2630" t="s">
        <v>189</v>
      </c>
      <c r="C2630" t="s">
        <v>358</v>
      </c>
      <c r="D2630">
        <v>14.466486266</v>
      </c>
      <c r="E2630">
        <v>-89.776793727999987</v>
      </c>
      <c r="F2630">
        <v>96</v>
      </c>
      <c r="G2630">
        <v>376.20503174200002</v>
      </c>
      <c r="H2630">
        <v>25518</v>
      </c>
      <c r="I2630">
        <v>96</v>
      </c>
      <c r="J2630">
        <v>2018</v>
      </c>
    </row>
    <row r="2631" spans="1:10" x14ac:dyDescent="0.25">
      <c r="A2631" t="s">
        <v>21</v>
      </c>
      <c r="B2631" t="s">
        <v>190</v>
      </c>
      <c r="C2631" t="s">
        <v>358</v>
      </c>
      <c r="D2631">
        <v>14.265382736999999</v>
      </c>
      <c r="E2631">
        <v>-90.144978632000004</v>
      </c>
      <c r="F2631">
        <v>13</v>
      </c>
      <c r="G2631">
        <v>80.311360968999992</v>
      </c>
      <c r="H2631">
        <v>16187</v>
      </c>
      <c r="I2631">
        <v>13</v>
      </c>
      <c r="J2631">
        <v>2018</v>
      </c>
    </row>
    <row r="2632" spans="1:10" x14ac:dyDescent="0.25">
      <c r="A2632" t="s">
        <v>21</v>
      </c>
      <c r="B2632" t="s">
        <v>191</v>
      </c>
      <c r="C2632" t="s">
        <v>358</v>
      </c>
      <c r="D2632">
        <v>14.310130746</v>
      </c>
      <c r="E2632">
        <v>-90.028671084999999</v>
      </c>
      <c r="F2632">
        <v>24</v>
      </c>
      <c r="G2632">
        <v>97.727827998999999</v>
      </c>
      <c r="H2632">
        <v>24558</v>
      </c>
      <c r="I2632">
        <v>24</v>
      </c>
      <c r="J2632">
        <v>2018</v>
      </c>
    </row>
    <row r="2633" spans="1:10" x14ac:dyDescent="0.25">
      <c r="A2633" t="s">
        <v>21</v>
      </c>
      <c r="B2633" t="s">
        <v>341</v>
      </c>
      <c r="C2633" t="s">
        <v>358</v>
      </c>
      <c r="D2633">
        <v>13.897631126</v>
      </c>
      <c r="E2633">
        <v>-90.22805527700001</v>
      </c>
      <c r="F2633">
        <v>20</v>
      </c>
      <c r="G2633">
        <v>186.237079803</v>
      </c>
      <c r="H2633">
        <v>10739</v>
      </c>
      <c r="I2633">
        <v>20</v>
      </c>
      <c r="J2633">
        <v>2018</v>
      </c>
    </row>
    <row r="2634" spans="1:10" x14ac:dyDescent="0.25">
      <c r="A2634" t="s">
        <v>21</v>
      </c>
      <c r="B2634" t="s">
        <v>192</v>
      </c>
      <c r="C2634" t="s">
        <v>358</v>
      </c>
      <c r="D2634">
        <v>13.828410117000001</v>
      </c>
      <c r="E2634">
        <v>-90.128063550999997</v>
      </c>
      <c r="F2634">
        <v>84</v>
      </c>
      <c r="G2634">
        <v>186.17021276599999</v>
      </c>
      <c r="H2634">
        <v>45120</v>
      </c>
      <c r="I2634">
        <v>84</v>
      </c>
      <c r="J2634">
        <v>2018</v>
      </c>
    </row>
    <row r="2635" spans="1:10" x14ac:dyDescent="0.25">
      <c r="A2635" t="s">
        <v>21</v>
      </c>
      <c r="B2635" t="s">
        <v>21</v>
      </c>
      <c r="C2635" t="s">
        <v>358</v>
      </c>
      <c r="D2635">
        <v>14.309517711</v>
      </c>
      <c r="E2635">
        <v>-89.994887367000004</v>
      </c>
      <c r="F2635">
        <v>184</v>
      </c>
      <c r="G2635">
        <v>102.44817736900001</v>
      </c>
      <c r="H2635">
        <v>179603</v>
      </c>
      <c r="I2635">
        <v>184</v>
      </c>
      <c r="J2635">
        <v>2018</v>
      </c>
    </row>
    <row r="2636" spans="1:10" x14ac:dyDescent="0.25">
      <c r="A2636" t="s">
        <v>21</v>
      </c>
      <c r="B2636" t="s">
        <v>193</v>
      </c>
      <c r="C2636" t="s">
        <v>358</v>
      </c>
      <c r="D2636">
        <v>14.060607580999999</v>
      </c>
      <c r="E2636">
        <v>-89.759898456000002</v>
      </c>
      <c r="F2636">
        <v>8</v>
      </c>
      <c r="G2636">
        <v>145.586897179</v>
      </c>
      <c r="H2636">
        <v>5495</v>
      </c>
      <c r="I2636">
        <v>8</v>
      </c>
      <c r="J2636">
        <v>2018</v>
      </c>
    </row>
    <row r="2637" spans="1:10" x14ac:dyDescent="0.25">
      <c r="A2637" t="s">
        <v>21</v>
      </c>
      <c r="B2637" t="s">
        <v>194</v>
      </c>
      <c r="C2637" t="s">
        <v>358</v>
      </c>
      <c r="D2637">
        <v>14.083797949999999</v>
      </c>
      <c r="E2637">
        <v>-89.988906833999991</v>
      </c>
      <c r="F2637">
        <v>92</v>
      </c>
      <c r="G2637">
        <v>313.02099282099999</v>
      </c>
      <c r="H2637">
        <v>29391</v>
      </c>
      <c r="I2637">
        <v>92</v>
      </c>
      <c r="J2637">
        <v>2018</v>
      </c>
    </row>
    <row r="2638" spans="1:10" x14ac:dyDescent="0.25">
      <c r="A2638" t="s">
        <v>21</v>
      </c>
      <c r="B2638" t="s">
        <v>27</v>
      </c>
      <c r="C2638" t="s">
        <v>358</v>
      </c>
      <c r="D2638">
        <v>14.379629443000001</v>
      </c>
      <c r="E2638">
        <v>-89.845337400000005</v>
      </c>
      <c r="F2638">
        <v>30</v>
      </c>
      <c r="G2638">
        <v>152.65621819699999</v>
      </c>
      <c r="H2638">
        <v>19652</v>
      </c>
      <c r="I2638">
        <v>30</v>
      </c>
      <c r="J2638">
        <v>2018</v>
      </c>
    </row>
    <row r="2639" spans="1:10" x14ac:dyDescent="0.25">
      <c r="A2639" t="s">
        <v>21</v>
      </c>
      <c r="B2639" t="s">
        <v>195</v>
      </c>
      <c r="C2639" t="s">
        <v>358</v>
      </c>
      <c r="D2639">
        <v>14.177129428000001</v>
      </c>
      <c r="E2639">
        <v>-89.852815778999997</v>
      </c>
      <c r="F2639">
        <v>3</v>
      </c>
      <c r="G2639">
        <v>50.641458473999997</v>
      </c>
      <c r="H2639">
        <v>5924</v>
      </c>
      <c r="I2639">
        <v>3</v>
      </c>
      <c r="J2639">
        <v>2018</v>
      </c>
    </row>
    <row r="2640" spans="1:10" x14ac:dyDescent="0.25">
      <c r="A2640" t="s">
        <v>21</v>
      </c>
      <c r="B2640" t="s">
        <v>196</v>
      </c>
      <c r="C2640" t="s">
        <v>358</v>
      </c>
      <c r="D2640">
        <v>13.981436306000001</v>
      </c>
      <c r="E2640">
        <v>-90.001132302000002</v>
      </c>
      <c r="F2640">
        <v>35</v>
      </c>
      <c r="G2640">
        <v>149.22827662700001</v>
      </c>
      <c r="H2640">
        <v>23454</v>
      </c>
      <c r="I2640">
        <v>35</v>
      </c>
      <c r="J2640">
        <v>2018</v>
      </c>
    </row>
    <row r="2641" spans="1:10" x14ac:dyDescent="0.25">
      <c r="A2641" t="s">
        <v>21</v>
      </c>
      <c r="B2641" t="s">
        <v>197</v>
      </c>
      <c r="C2641" t="s">
        <v>358</v>
      </c>
      <c r="D2641">
        <v>14.114700622999999</v>
      </c>
      <c r="E2641">
        <v>-89.917455422000003</v>
      </c>
      <c r="F2641">
        <v>39</v>
      </c>
      <c r="G2641">
        <v>117.180457905</v>
      </c>
      <c r="H2641">
        <v>33282</v>
      </c>
      <c r="I2641">
        <v>39</v>
      </c>
      <c r="J2641">
        <v>2018</v>
      </c>
    </row>
    <row r="2642" spans="1:10" x14ac:dyDescent="0.25">
      <c r="A2642" t="s">
        <v>21</v>
      </c>
      <c r="B2642" t="s">
        <v>342</v>
      </c>
      <c r="C2642" t="s">
        <v>358</v>
      </c>
      <c r="D2642">
        <v>14.174258623</v>
      </c>
      <c r="E2642">
        <v>-89.721404097000004</v>
      </c>
      <c r="F2642">
        <v>28</v>
      </c>
      <c r="G2642">
        <v>168.76619854099999</v>
      </c>
      <c r="H2642">
        <v>16591</v>
      </c>
      <c r="I2642">
        <v>28</v>
      </c>
      <c r="J2642">
        <v>2018</v>
      </c>
    </row>
    <row r="2643" spans="1:10" x14ac:dyDescent="0.25">
      <c r="A2643" t="s">
        <v>21</v>
      </c>
      <c r="B2643" t="s">
        <v>198</v>
      </c>
      <c r="C2643" t="s">
        <v>358</v>
      </c>
      <c r="D2643">
        <v>14.275741856</v>
      </c>
      <c r="E2643">
        <v>-89.59043046299999</v>
      </c>
      <c r="F2643">
        <v>198</v>
      </c>
      <c r="G2643">
        <v>459.77011494300001</v>
      </c>
      <c r="H2643">
        <v>43065</v>
      </c>
      <c r="I2643">
        <v>198</v>
      </c>
      <c r="J2643">
        <v>2018</v>
      </c>
    </row>
    <row r="2644" spans="1:10" x14ac:dyDescent="0.25">
      <c r="A2644" t="s">
        <v>21</v>
      </c>
      <c r="B2644" t="s">
        <v>199</v>
      </c>
      <c r="C2644" t="s">
        <v>358</v>
      </c>
      <c r="D2644">
        <v>14.457520098</v>
      </c>
      <c r="E2644">
        <v>-89.555818252000009</v>
      </c>
      <c r="F2644">
        <v>22</v>
      </c>
      <c r="G2644">
        <v>144.21501147199999</v>
      </c>
      <c r="H2644">
        <v>15255</v>
      </c>
      <c r="I2644">
        <v>22</v>
      </c>
      <c r="J2644">
        <v>2018</v>
      </c>
    </row>
    <row r="2645" spans="1:10" x14ac:dyDescent="0.25">
      <c r="A2645" t="s">
        <v>22</v>
      </c>
      <c r="B2645" t="s">
        <v>200</v>
      </c>
      <c r="C2645" t="s">
        <v>358</v>
      </c>
      <c r="D2645">
        <v>14.717783196999999</v>
      </c>
      <c r="E2645">
        <v>-89.831087112999995</v>
      </c>
      <c r="F2645">
        <v>53</v>
      </c>
      <c r="G2645">
        <v>69.391709655</v>
      </c>
      <c r="H2645">
        <v>76378</v>
      </c>
      <c r="I2645">
        <v>53</v>
      </c>
      <c r="J2645">
        <v>2018</v>
      </c>
    </row>
    <row r="2646" spans="1:10" x14ac:dyDescent="0.25">
      <c r="A2646" t="s">
        <v>22</v>
      </c>
      <c r="B2646" t="s">
        <v>201</v>
      </c>
      <c r="C2646" t="s">
        <v>358</v>
      </c>
      <c r="D2646">
        <v>14.517670593</v>
      </c>
      <c r="E2646">
        <v>-89.77744808700001</v>
      </c>
      <c r="F2646">
        <v>16</v>
      </c>
      <c r="G2646">
        <v>158.856235107</v>
      </c>
      <c r="H2646">
        <v>10072</v>
      </c>
      <c r="I2646">
        <v>16</v>
      </c>
      <c r="J2646">
        <v>2018</v>
      </c>
    </row>
    <row r="2647" spans="1:10" x14ac:dyDescent="0.25">
      <c r="A2647" t="s">
        <v>22</v>
      </c>
      <c r="B2647" t="s">
        <v>202</v>
      </c>
      <c r="C2647" t="s">
        <v>358</v>
      </c>
      <c r="D2647">
        <v>14.668976711999999</v>
      </c>
      <c r="E2647">
        <v>-89.712840686000007</v>
      </c>
      <c r="F2647">
        <v>46</v>
      </c>
      <c r="G2647">
        <v>155.67889535699999</v>
      </c>
      <c r="H2647">
        <v>29548</v>
      </c>
      <c r="I2647">
        <v>46</v>
      </c>
      <c r="J2647">
        <v>2018</v>
      </c>
    </row>
    <row r="2648" spans="1:10" x14ac:dyDescent="0.25">
      <c r="A2648" t="s">
        <v>22</v>
      </c>
      <c r="B2648" t="s">
        <v>203</v>
      </c>
      <c r="C2648" t="s">
        <v>358</v>
      </c>
      <c r="D2648">
        <v>14.478965712999999</v>
      </c>
      <c r="E2648">
        <v>-90.076849602999999</v>
      </c>
      <c r="F2648">
        <v>15</v>
      </c>
      <c r="G2648">
        <v>63.272451175</v>
      </c>
      <c r="H2648">
        <v>23707</v>
      </c>
      <c r="I2648">
        <v>15</v>
      </c>
      <c r="J2648">
        <v>2018</v>
      </c>
    </row>
    <row r="2649" spans="1:10" x14ac:dyDescent="0.25">
      <c r="A2649" t="s">
        <v>22</v>
      </c>
      <c r="B2649" t="s">
        <v>204</v>
      </c>
      <c r="C2649" t="s">
        <v>358</v>
      </c>
      <c r="D2649">
        <v>14.50805482</v>
      </c>
      <c r="E2649">
        <v>-89.896648075000002</v>
      </c>
      <c r="F2649">
        <v>29</v>
      </c>
      <c r="G2649">
        <v>103.239587042</v>
      </c>
      <c r="H2649">
        <v>28090</v>
      </c>
      <c r="I2649">
        <v>29</v>
      </c>
      <c r="J2649">
        <v>2018</v>
      </c>
    </row>
    <row r="2650" spans="1:10" x14ac:dyDescent="0.25">
      <c r="A2650" t="s">
        <v>22</v>
      </c>
      <c r="B2650" t="s">
        <v>205</v>
      </c>
      <c r="C2650" t="s">
        <v>358</v>
      </c>
      <c r="D2650">
        <v>14.533334493</v>
      </c>
      <c r="E2650">
        <v>-90.237021506000005</v>
      </c>
      <c r="F2650">
        <v>36</v>
      </c>
      <c r="G2650">
        <v>68.448872495000003</v>
      </c>
      <c r="H2650">
        <v>52594</v>
      </c>
      <c r="I2650">
        <v>36</v>
      </c>
      <c r="J2650">
        <v>2018</v>
      </c>
    </row>
    <row r="2651" spans="1:10" x14ac:dyDescent="0.25">
      <c r="A2651" t="s">
        <v>22</v>
      </c>
      <c r="B2651" t="s">
        <v>22</v>
      </c>
      <c r="C2651" t="s">
        <v>358</v>
      </c>
      <c r="D2651">
        <v>14.650745904000001</v>
      </c>
      <c r="E2651">
        <v>-90.031529943999999</v>
      </c>
      <c r="F2651">
        <v>189</v>
      </c>
      <c r="G2651">
        <v>101.21240682</v>
      </c>
      <c r="H2651">
        <v>186736</v>
      </c>
      <c r="I2651">
        <v>189</v>
      </c>
      <c r="J2651">
        <v>2018</v>
      </c>
    </row>
    <row r="2652" spans="1:10" x14ac:dyDescent="0.25">
      <c r="A2652" t="s">
        <v>23</v>
      </c>
      <c r="B2652" t="s">
        <v>206</v>
      </c>
      <c r="C2652" t="s">
        <v>358</v>
      </c>
      <c r="D2652">
        <v>15.731184173999999</v>
      </c>
      <c r="E2652">
        <v>-88.553661266000006</v>
      </c>
      <c r="F2652">
        <v>636</v>
      </c>
      <c r="G2652">
        <v>523.18981260600003</v>
      </c>
      <c r="H2652">
        <v>121562</v>
      </c>
      <c r="I2652">
        <v>636</v>
      </c>
      <c r="J2652">
        <v>2018</v>
      </c>
    </row>
    <row r="2653" spans="1:10" x14ac:dyDescent="0.25">
      <c r="A2653" t="s">
        <v>23</v>
      </c>
      <c r="B2653" t="s">
        <v>207</v>
      </c>
      <c r="C2653" t="s">
        <v>358</v>
      </c>
      <c r="D2653">
        <v>15.470720733</v>
      </c>
      <c r="E2653">
        <v>-88.88441953200001</v>
      </c>
      <c r="F2653">
        <v>191</v>
      </c>
      <c r="G2653">
        <v>138.40780301199999</v>
      </c>
      <c r="H2653">
        <v>137998</v>
      </c>
      <c r="I2653">
        <v>191</v>
      </c>
      <c r="J2653">
        <v>2018</v>
      </c>
    </row>
    <row r="2654" spans="1:10" x14ac:dyDescent="0.25">
      <c r="A2654" t="s">
        <v>23</v>
      </c>
      <c r="B2654" t="s">
        <v>208</v>
      </c>
      <c r="C2654" t="s">
        <v>358</v>
      </c>
      <c r="D2654">
        <v>15.396051649</v>
      </c>
      <c r="E2654">
        <v>-89.106437557999996</v>
      </c>
      <c r="F2654">
        <v>92</v>
      </c>
      <c r="G2654">
        <v>135.57523688800001</v>
      </c>
      <c r="H2654">
        <v>67859</v>
      </c>
      <c r="I2654">
        <v>92</v>
      </c>
      <c r="J2654">
        <v>2018</v>
      </c>
    </row>
    <row r="2655" spans="1:10" x14ac:dyDescent="0.25">
      <c r="A2655" t="s">
        <v>23</v>
      </c>
      <c r="B2655" t="s">
        <v>209</v>
      </c>
      <c r="C2655" t="s">
        <v>358</v>
      </c>
      <c r="D2655">
        <v>15.734419887</v>
      </c>
      <c r="E2655">
        <v>-88.941780651000002</v>
      </c>
      <c r="F2655">
        <v>254</v>
      </c>
      <c r="G2655">
        <v>332.85283711199997</v>
      </c>
      <c r="H2655">
        <v>76310</v>
      </c>
      <c r="I2655">
        <v>254</v>
      </c>
      <c r="J2655">
        <v>2018</v>
      </c>
    </row>
    <row r="2656" spans="1:10" x14ac:dyDescent="0.25">
      <c r="A2656" t="s">
        <v>23</v>
      </c>
      <c r="B2656" t="s">
        <v>210</v>
      </c>
      <c r="C2656" t="s">
        <v>358</v>
      </c>
      <c r="D2656">
        <v>15.460791921</v>
      </c>
      <c r="E2656">
        <v>-89.316607152000003</v>
      </c>
      <c r="F2656">
        <v>90</v>
      </c>
      <c r="G2656">
        <v>82.939371320000006</v>
      </c>
      <c r="H2656">
        <v>108513</v>
      </c>
      <c r="I2656">
        <v>90</v>
      </c>
      <c r="J2656">
        <v>2018</v>
      </c>
    </row>
    <row r="2657" spans="1:10" x14ac:dyDescent="0.25">
      <c r="A2657" t="s">
        <v>24</v>
      </c>
      <c r="B2657" t="s">
        <v>343</v>
      </c>
      <c r="C2657" t="s">
        <v>358</v>
      </c>
      <c r="D2657">
        <v>15.606608459</v>
      </c>
      <c r="E2657">
        <v>-91.72813558899999</v>
      </c>
      <c r="F2657">
        <v>36</v>
      </c>
      <c r="G2657">
        <v>155.292899664</v>
      </c>
      <c r="H2657">
        <v>23182</v>
      </c>
      <c r="I2657">
        <v>36</v>
      </c>
      <c r="J2657">
        <v>2018</v>
      </c>
    </row>
    <row r="2658" spans="1:10" x14ac:dyDescent="0.25">
      <c r="A2658" t="s">
        <v>24</v>
      </c>
      <c r="B2658" t="s">
        <v>211</v>
      </c>
      <c r="C2658" t="s">
        <v>358</v>
      </c>
      <c r="D2658">
        <v>15.565744731000001</v>
      </c>
      <c r="E2658">
        <v>-91.581291312999994</v>
      </c>
      <c r="F2658">
        <v>36</v>
      </c>
      <c r="G2658">
        <v>87.563544377999989</v>
      </c>
      <c r="H2658">
        <v>41113</v>
      </c>
      <c r="I2658">
        <v>36</v>
      </c>
      <c r="J2658">
        <v>2018</v>
      </c>
    </row>
    <row r="2659" spans="1:10" x14ac:dyDescent="0.25">
      <c r="A2659" t="s">
        <v>24</v>
      </c>
      <c r="B2659" t="s">
        <v>212</v>
      </c>
      <c r="C2659" t="s">
        <v>358</v>
      </c>
      <c r="D2659">
        <v>15.340385671</v>
      </c>
      <c r="E2659">
        <v>-92.004205332999987</v>
      </c>
      <c r="F2659">
        <v>6</v>
      </c>
      <c r="G2659">
        <v>70.348223707000002</v>
      </c>
      <c r="H2659">
        <v>8529</v>
      </c>
      <c r="I2659">
        <v>6</v>
      </c>
      <c r="J2659">
        <v>2018</v>
      </c>
    </row>
    <row r="2660" spans="1:10" x14ac:dyDescent="0.25">
      <c r="A2660" t="s">
        <v>24</v>
      </c>
      <c r="B2660" t="s">
        <v>213</v>
      </c>
      <c r="C2660" t="s">
        <v>358</v>
      </c>
      <c r="D2660">
        <v>15.692260728000001</v>
      </c>
      <c r="E2660">
        <v>-91.439205827000009</v>
      </c>
      <c r="F2660">
        <v>24</v>
      </c>
      <c r="G2660">
        <v>39.753528125999999</v>
      </c>
      <c r="H2660">
        <v>60372</v>
      </c>
      <c r="I2660">
        <v>24</v>
      </c>
      <c r="J2660">
        <v>2018</v>
      </c>
    </row>
    <row r="2661" spans="1:10" x14ac:dyDescent="0.25">
      <c r="A2661" t="s">
        <v>24</v>
      </c>
      <c r="B2661" t="s">
        <v>214</v>
      </c>
      <c r="C2661" t="s">
        <v>358</v>
      </c>
      <c r="D2661">
        <v>15.573842788</v>
      </c>
      <c r="E2661">
        <v>-91.686798949999996</v>
      </c>
      <c r="F2661">
        <v>11</v>
      </c>
      <c r="G2661">
        <v>136.696905679</v>
      </c>
      <c r="H2661">
        <v>8047</v>
      </c>
      <c r="I2661">
        <v>11</v>
      </c>
      <c r="J2661">
        <v>2018</v>
      </c>
    </row>
    <row r="2662" spans="1:10" x14ac:dyDescent="0.25">
      <c r="A2662" t="s">
        <v>24</v>
      </c>
      <c r="B2662" t="s">
        <v>215</v>
      </c>
      <c r="C2662" t="s">
        <v>358</v>
      </c>
      <c r="D2662">
        <v>15.743242394999999</v>
      </c>
      <c r="E2662">
        <v>-91.312917235</v>
      </c>
      <c r="F2662">
        <v>17</v>
      </c>
      <c r="G2662">
        <v>28.225605604999998</v>
      </c>
      <c r="H2662">
        <v>60229</v>
      </c>
      <c r="I2662">
        <v>17</v>
      </c>
      <c r="J2662">
        <v>2018</v>
      </c>
    </row>
    <row r="2663" spans="1:10" x14ac:dyDescent="0.25">
      <c r="A2663" t="s">
        <v>24</v>
      </c>
      <c r="B2663" t="s">
        <v>216</v>
      </c>
      <c r="C2663" t="s">
        <v>358</v>
      </c>
      <c r="D2663">
        <v>15.965059224999999</v>
      </c>
      <c r="E2663">
        <v>-91.181847970000007</v>
      </c>
      <c r="F2663">
        <v>42</v>
      </c>
      <c r="G2663">
        <v>20.796815116000001</v>
      </c>
      <c r="H2663">
        <v>201954</v>
      </c>
      <c r="I2663">
        <v>42</v>
      </c>
      <c r="J2663">
        <v>2018</v>
      </c>
    </row>
    <row r="2664" spans="1:10" x14ac:dyDescent="0.25">
      <c r="A2664" t="s">
        <v>24</v>
      </c>
      <c r="B2664" t="s">
        <v>217</v>
      </c>
      <c r="C2664" t="s">
        <v>358</v>
      </c>
      <c r="D2664">
        <v>15.730097496999999</v>
      </c>
      <c r="E2664">
        <v>-91.839725119999997</v>
      </c>
      <c r="F2664">
        <v>36</v>
      </c>
      <c r="G2664">
        <v>352.80282242300001</v>
      </c>
      <c r="H2664">
        <v>10204</v>
      </c>
      <c r="I2664">
        <v>36</v>
      </c>
      <c r="J2664">
        <v>2018</v>
      </c>
    </row>
    <row r="2665" spans="1:10" x14ac:dyDescent="0.25">
      <c r="A2665" t="s">
        <v>24</v>
      </c>
      <c r="B2665" t="s">
        <v>218</v>
      </c>
      <c r="C2665" t="s">
        <v>358</v>
      </c>
      <c r="D2665">
        <v>15.42377115</v>
      </c>
      <c r="E2665">
        <v>-91.565443222000013</v>
      </c>
      <c r="F2665">
        <v>116</v>
      </c>
      <c r="G2665">
        <v>335.182616736</v>
      </c>
      <c r="H2665">
        <v>34608</v>
      </c>
      <c r="I2665">
        <v>116</v>
      </c>
      <c r="J2665">
        <v>2018</v>
      </c>
    </row>
    <row r="2666" spans="1:10" x14ac:dyDescent="0.25">
      <c r="A2666" t="s">
        <v>24</v>
      </c>
      <c r="B2666" t="s">
        <v>219</v>
      </c>
      <c r="C2666" t="s">
        <v>358</v>
      </c>
      <c r="D2666">
        <v>15.795371019999999</v>
      </c>
      <c r="E2666">
        <v>-91.582167286000001</v>
      </c>
      <c r="F2666">
        <v>10</v>
      </c>
      <c r="G2666">
        <v>34.466119804000002</v>
      </c>
      <c r="H2666">
        <v>29014</v>
      </c>
      <c r="I2666">
        <v>10</v>
      </c>
      <c r="J2666">
        <v>2018</v>
      </c>
    </row>
    <row r="2667" spans="1:10" x14ac:dyDescent="0.25">
      <c r="A2667" t="s">
        <v>24</v>
      </c>
      <c r="B2667" t="s">
        <v>344</v>
      </c>
      <c r="C2667" t="s">
        <v>358</v>
      </c>
      <c r="D2667">
        <v>15.410318820000001</v>
      </c>
      <c r="E2667">
        <v>-91.664165237999995</v>
      </c>
      <c r="F2667">
        <v>12</v>
      </c>
      <c r="G2667">
        <v>120.870265915</v>
      </c>
      <c r="H2667">
        <v>9928</v>
      </c>
      <c r="I2667">
        <v>12</v>
      </c>
      <c r="J2667">
        <v>2018</v>
      </c>
    </row>
    <row r="2668" spans="1:10" x14ac:dyDescent="0.25">
      <c r="A2668" t="s">
        <v>24</v>
      </c>
      <c r="B2668" t="s">
        <v>345</v>
      </c>
      <c r="C2668" t="s">
        <v>358</v>
      </c>
      <c r="D2668">
        <v>15.728477752</v>
      </c>
      <c r="E2668">
        <v>-91.524533172000005</v>
      </c>
      <c r="F2668">
        <v>1</v>
      </c>
      <c r="G2668">
        <v>8.1175420079999991</v>
      </c>
      <c r="H2668">
        <v>12319</v>
      </c>
      <c r="I2668">
        <v>1</v>
      </c>
      <c r="J2668">
        <v>2018</v>
      </c>
    </row>
    <row r="2669" spans="1:10" x14ac:dyDescent="0.25">
      <c r="A2669" t="s">
        <v>24</v>
      </c>
      <c r="B2669" t="s">
        <v>220</v>
      </c>
      <c r="C2669" t="s">
        <v>358</v>
      </c>
      <c r="D2669">
        <v>15.527635270999999</v>
      </c>
      <c r="E2669">
        <v>-91.748959513999992</v>
      </c>
      <c r="F2669">
        <v>36</v>
      </c>
      <c r="G2669">
        <v>93.713393206000006</v>
      </c>
      <c r="H2669">
        <v>38415</v>
      </c>
      <c r="I2669">
        <v>36</v>
      </c>
      <c r="J2669">
        <v>2018</v>
      </c>
    </row>
    <row r="2670" spans="1:10" x14ac:dyDescent="0.25">
      <c r="A2670" t="s">
        <v>24</v>
      </c>
      <c r="B2670" t="s">
        <v>221</v>
      </c>
      <c r="C2670" t="s">
        <v>358</v>
      </c>
      <c r="D2670">
        <v>15.745805159</v>
      </c>
      <c r="E2670">
        <v>-91.619273142999987</v>
      </c>
      <c r="F2670">
        <v>3</v>
      </c>
      <c r="G2670">
        <v>11.039964672</v>
      </c>
      <c r="H2670">
        <v>27174</v>
      </c>
      <c r="I2670">
        <v>3</v>
      </c>
      <c r="J2670">
        <v>2018</v>
      </c>
    </row>
    <row r="2671" spans="1:10" x14ac:dyDescent="0.25">
      <c r="A2671" t="s">
        <v>24</v>
      </c>
      <c r="B2671" t="s">
        <v>222</v>
      </c>
      <c r="C2671" t="s">
        <v>358</v>
      </c>
      <c r="D2671">
        <v>15.920361073</v>
      </c>
      <c r="E2671">
        <v>-91.415677064999997</v>
      </c>
      <c r="F2671">
        <v>4</v>
      </c>
      <c r="G2671">
        <v>8.7214372929999993</v>
      </c>
      <c r="H2671">
        <v>45864</v>
      </c>
      <c r="I2671">
        <v>4</v>
      </c>
      <c r="J2671">
        <v>2018</v>
      </c>
    </row>
    <row r="2672" spans="1:10" x14ac:dyDescent="0.25">
      <c r="A2672" t="s">
        <v>24</v>
      </c>
      <c r="B2672" t="s">
        <v>223</v>
      </c>
      <c r="C2672" t="s">
        <v>358</v>
      </c>
      <c r="D2672">
        <v>15.644363799000001</v>
      </c>
      <c r="E2672">
        <v>-91.361946369999998</v>
      </c>
      <c r="F2672">
        <v>29</v>
      </c>
      <c r="G2672">
        <v>88.527993162000001</v>
      </c>
      <c r="H2672">
        <v>32758</v>
      </c>
      <c r="I2672">
        <v>29</v>
      </c>
      <c r="J2672">
        <v>2018</v>
      </c>
    </row>
    <row r="2673" spans="1:10" x14ac:dyDescent="0.25">
      <c r="A2673" t="s">
        <v>24</v>
      </c>
      <c r="B2673" t="s">
        <v>224</v>
      </c>
      <c r="C2673" t="s">
        <v>358</v>
      </c>
      <c r="D2673">
        <v>15.462839657</v>
      </c>
      <c r="E2673">
        <v>-91.625921017999985</v>
      </c>
      <c r="F2673">
        <v>26</v>
      </c>
      <c r="G2673">
        <v>157.40404407299999</v>
      </c>
      <c r="H2673">
        <v>16518</v>
      </c>
      <c r="I2673">
        <v>26</v>
      </c>
      <c r="J2673">
        <v>2018</v>
      </c>
    </row>
    <row r="2674" spans="1:10" x14ac:dyDescent="0.25">
      <c r="A2674" t="s">
        <v>24</v>
      </c>
      <c r="B2674" t="s">
        <v>225</v>
      </c>
      <c r="C2674" t="s">
        <v>358</v>
      </c>
      <c r="D2674">
        <v>15.408188008</v>
      </c>
      <c r="E2674">
        <v>-91.793639807000005</v>
      </c>
      <c r="F2674">
        <v>41</v>
      </c>
      <c r="G2674">
        <v>77.384772186999996</v>
      </c>
      <c r="H2674">
        <v>52982</v>
      </c>
      <c r="I2674">
        <v>41</v>
      </c>
      <c r="J2674">
        <v>2018</v>
      </c>
    </row>
    <row r="2675" spans="1:10" x14ac:dyDescent="0.25">
      <c r="A2675" t="s">
        <v>24</v>
      </c>
      <c r="B2675" t="s">
        <v>346</v>
      </c>
      <c r="C2675" t="s">
        <v>358</v>
      </c>
      <c r="D2675">
        <v>15.380163088</v>
      </c>
      <c r="E2675">
        <v>-91.720698961000011</v>
      </c>
      <c r="F2675">
        <v>13</v>
      </c>
      <c r="G2675">
        <v>172.57400769899999</v>
      </c>
      <c r="H2675">
        <v>7533</v>
      </c>
      <c r="I2675">
        <v>13</v>
      </c>
      <c r="J2675">
        <v>2018</v>
      </c>
    </row>
    <row r="2676" spans="1:10" x14ac:dyDescent="0.25">
      <c r="A2676" t="s">
        <v>24</v>
      </c>
      <c r="B2676" t="s">
        <v>226</v>
      </c>
      <c r="C2676" t="s">
        <v>358</v>
      </c>
      <c r="D2676">
        <v>15.642030817</v>
      </c>
      <c r="E2676">
        <v>-91.772605362000007</v>
      </c>
      <c r="F2676">
        <v>81</v>
      </c>
      <c r="G2676">
        <v>367.68043576899998</v>
      </c>
      <c r="H2676">
        <v>22030</v>
      </c>
      <c r="I2676">
        <v>81</v>
      </c>
      <c r="J2676">
        <v>2018</v>
      </c>
    </row>
    <row r="2677" spans="1:10" x14ac:dyDescent="0.25">
      <c r="A2677" t="s">
        <v>24</v>
      </c>
      <c r="B2677" t="s">
        <v>227</v>
      </c>
      <c r="C2677" t="s">
        <v>358</v>
      </c>
      <c r="D2677">
        <v>15.609018176999999</v>
      </c>
      <c r="E2677">
        <v>-91.732630100999998</v>
      </c>
      <c r="F2677">
        <v>36</v>
      </c>
      <c r="G2677">
        <v>146.55593551499999</v>
      </c>
      <c r="H2677">
        <v>24564</v>
      </c>
      <c r="I2677">
        <v>36</v>
      </c>
      <c r="J2677">
        <v>2018</v>
      </c>
    </row>
    <row r="2678" spans="1:10" x14ac:dyDescent="0.25">
      <c r="A2678" t="s">
        <v>24</v>
      </c>
      <c r="B2678" t="s">
        <v>228</v>
      </c>
      <c r="C2678" t="s">
        <v>358</v>
      </c>
      <c r="D2678">
        <v>15.901187491</v>
      </c>
      <c r="E2678">
        <v>-91.648414972000012</v>
      </c>
      <c r="F2678">
        <v>33</v>
      </c>
      <c r="G2678">
        <v>58.203111221</v>
      </c>
      <c r="H2678">
        <v>56698</v>
      </c>
      <c r="I2678">
        <v>33</v>
      </c>
      <c r="J2678">
        <v>2018</v>
      </c>
    </row>
    <row r="2679" spans="1:10" x14ac:dyDescent="0.25">
      <c r="A2679" t="s">
        <v>24</v>
      </c>
      <c r="B2679" t="s">
        <v>229</v>
      </c>
      <c r="C2679" t="s">
        <v>358</v>
      </c>
      <c r="D2679">
        <v>15.248947116</v>
      </c>
      <c r="E2679">
        <v>-91.468633572999991</v>
      </c>
      <c r="F2679">
        <v>14</v>
      </c>
      <c r="G2679">
        <v>56.435683476000001</v>
      </c>
      <c r="H2679">
        <v>24807</v>
      </c>
      <c r="I2679">
        <v>14</v>
      </c>
      <c r="J2679">
        <v>2018</v>
      </c>
    </row>
    <row r="2680" spans="1:10" x14ac:dyDescent="0.25">
      <c r="A2680" t="s">
        <v>24</v>
      </c>
      <c r="B2680" t="s">
        <v>183</v>
      </c>
      <c r="C2680" t="s">
        <v>358</v>
      </c>
      <c r="D2680">
        <v>15.556101713</v>
      </c>
      <c r="E2680">
        <v>-91.91276964299999</v>
      </c>
      <c r="F2680">
        <v>135</v>
      </c>
      <c r="G2680">
        <v>304.17051573800001</v>
      </c>
      <c r="H2680">
        <v>44383</v>
      </c>
      <c r="I2680">
        <v>135</v>
      </c>
      <c r="J2680">
        <v>2018</v>
      </c>
    </row>
    <row r="2681" spans="1:10" x14ac:dyDescent="0.25">
      <c r="A2681" t="s">
        <v>24</v>
      </c>
      <c r="B2681" t="s">
        <v>230</v>
      </c>
      <c r="C2681" t="s">
        <v>358</v>
      </c>
      <c r="D2681">
        <v>15.612919585</v>
      </c>
      <c r="E2681">
        <v>-91.880872022000005</v>
      </c>
      <c r="F2681">
        <v>321</v>
      </c>
      <c r="G2681">
        <v>656.33434203000002</v>
      </c>
      <c r="H2681">
        <v>48908</v>
      </c>
      <c r="I2681">
        <v>321</v>
      </c>
      <c r="J2681">
        <v>2018</v>
      </c>
    </row>
    <row r="2682" spans="1:10" x14ac:dyDescent="0.25">
      <c r="A2682" t="s">
        <v>24</v>
      </c>
      <c r="B2682" t="s">
        <v>231</v>
      </c>
      <c r="C2682" t="s">
        <v>358</v>
      </c>
      <c r="D2682">
        <v>15.747037811</v>
      </c>
      <c r="E2682">
        <v>-91.748875220000002</v>
      </c>
      <c r="F2682">
        <v>83</v>
      </c>
      <c r="G2682">
        <v>163.55324347800001</v>
      </c>
      <c r="H2682">
        <v>50748</v>
      </c>
      <c r="I2682">
        <v>83</v>
      </c>
      <c r="J2682">
        <v>2018</v>
      </c>
    </row>
    <row r="2683" spans="1:10" x14ac:dyDescent="0.25">
      <c r="A2683" t="s">
        <v>24</v>
      </c>
      <c r="B2683" t="s">
        <v>24</v>
      </c>
      <c r="C2683" t="s">
        <v>358</v>
      </c>
      <c r="D2683">
        <v>15.302348010999999</v>
      </c>
      <c r="E2683">
        <v>-91.396803661000007</v>
      </c>
      <c r="F2683">
        <v>286</v>
      </c>
      <c r="G2683">
        <v>218.47404283899999</v>
      </c>
      <c r="H2683">
        <v>130908</v>
      </c>
      <c r="I2683">
        <v>286</v>
      </c>
      <c r="J2683">
        <v>2018</v>
      </c>
    </row>
    <row r="2684" spans="1:10" x14ac:dyDescent="0.25">
      <c r="A2684" t="s">
        <v>24</v>
      </c>
      <c r="B2684" t="s">
        <v>232</v>
      </c>
      <c r="C2684" t="s">
        <v>358</v>
      </c>
      <c r="D2684">
        <v>15.374717634</v>
      </c>
      <c r="E2684">
        <v>-91.97526878299999</v>
      </c>
      <c r="F2684">
        <v>108</v>
      </c>
      <c r="G2684">
        <v>161.86079971199999</v>
      </c>
      <c r="H2684">
        <v>66724</v>
      </c>
      <c r="I2684">
        <v>108</v>
      </c>
      <c r="J2684">
        <v>2018</v>
      </c>
    </row>
    <row r="2685" spans="1:10" x14ac:dyDescent="0.25">
      <c r="A2685" t="s">
        <v>24</v>
      </c>
      <c r="B2685" t="s">
        <v>347</v>
      </c>
      <c r="C2685" t="s">
        <v>358</v>
      </c>
      <c r="D2685">
        <v>15.619428920000001</v>
      </c>
      <c r="E2685">
        <v>-91.660315819999994</v>
      </c>
      <c r="F2685">
        <v>26</v>
      </c>
      <c r="G2685">
        <v>132.08697419200001</v>
      </c>
      <c r="H2685">
        <v>19684</v>
      </c>
      <c r="I2685">
        <v>26</v>
      </c>
      <c r="J2685">
        <v>2018</v>
      </c>
    </row>
    <row r="2686" spans="1:10" x14ac:dyDescent="0.25">
      <c r="A2686" t="s">
        <v>24</v>
      </c>
      <c r="B2686" t="s">
        <v>233</v>
      </c>
      <c r="C2686" t="s">
        <v>358</v>
      </c>
      <c r="D2686">
        <v>15.445206768</v>
      </c>
      <c r="E2686">
        <v>-91.717955785000001</v>
      </c>
      <c r="F2686">
        <v>25</v>
      </c>
      <c r="G2686">
        <v>85.47300762399999</v>
      </c>
      <c r="H2686">
        <v>29249</v>
      </c>
      <c r="I2686">
        <v>25</v>
      </c>
      <c r="J2686">
        <v>2018</v>
      </c>
    </row>
    <row r="2687" spans="1:10" x14ac:dyDescent="0.25">
      <c r="A2687" t="s">
        <v>24</v>
      </c>
      <c r="B2687" t="s">
        <v>234</v>
      </c>
      <c r="C2687" t="s">
        <v>358</v>
      </c>
      <c r="D2687">
        <v>15.546919965000001</v>
      </c>
      <c r="E2687">
        <v>-91.355882030000004</v>
      </c>
      <c r="F2687">
        <v>41</v>
      </c>
      <c r="G2687">
        <v>35.351227377000001</v>
      </c>
      <c r="H2687">
        <v>115979</v>
      </c>
      <c r="I2687">
        <v>41</v>
      </c>
      <c r="J2687">
        <v>2018</v>
      </c>
    </row>
    <row r="2688" spans="1:10" x14ac:dyDescent="0.25">
      <c r="A2688" t="s">
        <v>24</v>
      </c>
      <c r="B2688" t="s">
        <v>235</v>
      </c>
      <c r="C2688" t="s">
        <v>358</v>
      </c>
      <c r="D2688">
        <v>15.369395665000001</v>
      </c>
      <c r="E2688">
        <v>-91.277415092999988</v>
      </c>
      <c r="F2688">
        <v>58</v>
      </c>
      <c r="G2688">
        <v>95.166212712999993</v>
      </c>
      <c r="H2688">
        <v>60946</v>
      </c>
      <c r="I2688">
        <v>58</v>
      </c>
      <c r="J2688">
        <v>2018</v>
      </c>
    </row>
    <row r="2689" spans="1:10" x14ac:dyDescent="0.25">
      <c r="A2689" t="s">
        <v>25</v>
      </c>
      <c r="B2689" t="s">
        <v>236</v>
      </c>
      <c r="C2689" t="s">
        <v>358</v>
      </c>
      <c r="D2689">
        <v>14.535222479</v>
      </c>
      <c r="E2689">
        <v>-90.582964179000001</v>
      </c>
      <c r="F2689">
        <v>232</v>
      </c>
      <c r="G2689">
        <v>37.516352763999997</v>
      </c>
      <c r="H2689">
        <v>618397</v>
      </c>
      <c r="I2689">
        <v>232</v>
      </c>
      <c r="J2689">
        <v>2018</v>
      </c>
    </row>
    <row r="2690" spans="1:10" x14ac:dyDescent="0.25">
      <c r="A2690" t="s">
        <v>25</v>
      </c>
      <c r="B2690" t="s">
        <v>237</v>
      </c>
      <c r="C2690" t="s">
        <v>358</v>
      </c>
      <c r="D2690">
        <v>14.446841601999999</v>
      </c>
      <c r="E2690">
        <v>-90.520877912999993</v>
      </c>
      <c r="F2690">
        <v>931</v>
      </c>
      <c r="G2690">
        <v>527.30248812000002</v>
      </c>
      <c r="H2690">
        <v>176559</v>
      </c>
      <c r="I2690">
        <v>931</v>
      </c>
      <c r="J2690">
        <v>2018</v>
      </c>
    </row>
    <row r="2691" spans="1:10" x14ac:dyDescent="0.25">
      <c r="A2691" t="s">
        <v>25</v>
      </c>
      <c r="B2691" t="s">
        <v>238</v>
      </c>
      <c r="C2691" t="s">
        <v>358</v>
      </c>
      <c r="D2691">
        <v>14.567849367000001</v>
      </c>
      <c r="E2691">
        <v>-90.475467561000002</v>
      </c>
      <c r="F2691">
        <v>245</v>
      </c>
      <c r="G2691">
        <v>227.67400799200001</v>
      </c>
      <c r="H2691">
        <v>107610</v>
      </c>
      <c r="I2691">
        <v>245</v>
      </c>
      <c r="J2691">
        <v>2018</v>
      </c>
    </row>
    <row r="2692" spans="1:10" x14ac:dyDescent="0.25">
      <c r="A2692" t="s">
        <v>25</v>
      </c>
      <c r="B2692" t="s">
        <v>239</v>
      </c>
      <c r="C2692" t="s">
        <v>358</v>
      </c>
      <c r="D2692">
        <v>14.784245244999999</v>
      </c>
      <c r="E2692">
        <v>-90.550260859999995</v>
      </c>
      <c r="F2692">
        <v>56</v>
      </c>
      <c r="G2692">
        <v>160.96579476900001</v>
      </c>
      <c r="H2692">
        <v>34790</v>
      </c>
      <c r="I2692">
        <v>56</v>
      </c>
      <c r="J2692">
        <v>2018</v>
      </c>
    </row>
    <row r="2693" spans="1:10" x14ac:dyDescent="0.25">
      <c r="A2693" t="s">
        <v>25</v>
      </c>
      <c r="B2693" t="s">
        <v>94</v>
      </c>
      <c r="C2693" t="s">
        <v>358</v>
      </c>
      <c r="D2693">
        <v>14.693331469</v>
      </c>
      <c r="E2693">
        <v>-90.587539083999999</v>
      </c>
      <c r="F2693">
        <v>67</v>
      </c>
      <c r="G2693">
        <v>138.23838900699999</v>
      </c>
      <c r="H2693">
        <v>48467</v>
      </c>
      <c r="I2693">
        <v>67</v>
      </c>
      <c r="J2693">
        <v>2018</v>
      </c>
    </row>
    <row r="2694" spans="1:10" x14ac:dyDescent="0.25">
      <c r="A2694" t="s">
        <v>25</v>
      </c>
      <c r="B2694" t="s">
        <v>240</v>
      </c>
      <c r="C2694" t="s">
        <v>358</v>
      </c>
      <c r="D2694">
        <v>14.780511998</v>
      </c>
      <c r="E2694">
        <v>-90.451288217999988</v>
      </c>
      <c r="F2694">
        <v>4</v>
      </c>
      <c r="G2694">
        <v>4.264346862</v>
      </c>
      <c r="H2694">
        <v>93801</v>
      </c>
      <c r="I2694">
        <v>4</v>
      </c>
      <c r="J2694">
        <v>2018</v>
      </c>
    </row>
    <row r="2695" spans="1:10" x14ac:dyDescent="0.25">
      <c r="A2695" t="s">
        <v>25</v>
      </c>
      <c r="B2695" t="s">
        <v>241</v>
      </c>
      <c r="C2695" t="s">
        <v>358</v>
      </c>
      <c r="D2695">
        <v>14.507009772</v>
      </c>
      <c r="E2695">
        <v>-90.555584413999995</v>
      </c>
      <c r="F2695">
        <v>752</v>
      </c>
      <c r="G2695">
        <v>338.946381567</v>
      </c>
      <c r="H2695">
        <v>221864</v>
      </c>
      <c r="I2695">
        <v>752</v>
      </c>
      <c r="J2695">
        <v>2018</v>
      </c>
    </row>
    <row r="2696" spans="1:10" x14ac:dyDescent="0.25">
      <c r="A2696" t="s">
        <v>25</v>
      </c>
      <c r="B2696" t="s">
        <v>242</v>
      </c>
      <c r="C2696" t="s">
        <v>358</v>
      </c>
      <c r="D2696">
        <v>14.767483514</v>
      </c>
      <c r="E2696">
        <v>-90.631104907999998</v>
      </c>
      <c r="F2696">
        <v>323</v>
      </c>
      <c r="G2696">
        <v>124.50851900399999</v>
      </c>
      <c r="H2696">
        <v>259420</v>
      </c>
      <c r="I2696">
        <v>323</v>
      </c>
      <c r="J2696">
        <v>2018</v>
      </c>
    </row>
    <row r="2697" spans="1:10" x14ac:dyDescent="0.25">
      <c r="A2697" t="s">
        <v>25</v>
      </c>
      <c r="B2697" t="s">
        <v>243</v>
      </c>
      <c r="C2697" t="s">
        <v>358</v>
      </c>
      <c r="D2697">
        <v>14.547591423</v>
      </c>
      <c r="E2697">
        <v>-90.377150374999999</v>
      </c>
      <c r="F2697">
        <v>167</v>
      </c>
      <c r="G2697">
        <v>184.965720425</v>
      </c>
      <c r="H2697">
        <v>90287</v>
      </c>
      <c r="I2697">
        <v>167</v>
      </c>
      <c r="J2697">
        <v>2018</v>
      </c>
    </row>
    <row r="2698" spans="1:10" x14ac:dyDescent="0.25">
      <c r="A2698" t="s">
        <v>25</v>
      </c>
      <c r="B2698" t="s">
        <v>244</v>
      </c>
      <c r="C2698" t="s">
        <v>358</v>
      </c>
      <c r="D2698">
        <v>14.799968449</v>
      </c>
      <c r="E2698">
        <v>-90.354135663999998</v>
      </c>
      <c r="F2698">
        <v>17</v>
      </c>
      <c r="G2698">
        <v>276.737750285</v>
      </c>
      <c r="H2698">
        <v>6143</v>
      </c>
      <c r="I2698">
        <v>17</v>
      </c>
      <c r="J2698">
        <v>2018</v>
      </c>
    </row>
    <row r="2699" spans="1:10" x14ac:dyDescent="0.25">
      <c r="A2699" t="s">
        <v>25</v>
      </c>
      <c r="B2699" t="s">
        <v>245</v>
      </c>
      <c r="C2699" t="s">
        <v>358</v>
      </c>
      <c r="D2699">
        <v>14.693972541000001</v>
      </c>
      <c r="E2699">
        <v>-90.342778002000003</v>
      </c>
      <c r="F2699">
        <v>61</v>
      </c>
      <c r="G2699">
        <v>90.184656781000001</v>
      </c>
      <c r="H2699">
        <v>67639</v>
      </c>
      <c r="I2699">
        <v>61</v>
      </c>
      <c r="J2699">
        <v>2018</v>
      </c>
    </row>
    <row r="2700" spans="1:10" x14ac:dyDescent="0.25">
      <c r="A2700" t="s">
        <v>25</v>
      </c>
      <c r="B2700" t="s">
        <v>246</v>
      </c>
      <c r="C2700" t="s">
        <v>358</v>
      </c>
      <c r="D2700">
        <v>14.627918798</v>
      </c>
      <c r="E2700">
        <v>-90.587251461000008</v>
      </c>
      <c r="F2700">
        <v>124</v>
      </c>
      <c r="G2700">
        <v>24.431138667999999</v>
      </c>
      <c r="H2700">
        <v>507549</v>
      </c>
      <c r="I2700">
        <v>124</v>
      </c>
      <c r="J2700">
        <v>2018</v>
      </c>
    </row>
    <row r="2701" spans="1:10" x14ac:dyDescent="0.25">
      <c r="A2701" t="s">
        <v>25</v>
      </c>
      <c r="B2701" t="s">
        <v>25</v>
      </c>
      <c r="C2701" t="s">
        <v>358</v>
      </c>
      <c r="D2701">
        <v>14.619946297</v>
      </c>
      <c r="E2701">
        <v>-90.496630550000006</v>
      </c>
      <c r="F2701">
        <v>155</v>
      </c>
      <c r="G2701">
        <v>15.571739001999999</v>
      </c>
      <c r="H2701">
        <v>995393</v>
      </c>
      <c r="I2701">
        <v>155</v>
      </c>
      <c r="J2701">
        <v>2018</v>
      </c>
    </row>
    <row r="2702" spans="1:10" x14ac:dyDescent="0.25">
      <c r="A2702" t="s">
        <v>25</v>
      </c>
      <c r="B2702" t="s">
        <v>247</v>
      </c>
      <c r="C2702" t="s">
        <v>358</v>
      </c>
      <c r="D2702">
        <v>14.468658828000001</v>
      </c>
      <c r="E2702">
        <v>-90.44955864100001</v>
      </c>
      <c r="F2702">
        <v>62</v>
      </c>
      <c r="G2702">
        <v>111.939624822</v>
      </c>
      <c r="H2702">
        <v>55387</v>
      </c>
      <c r="I2702">
        <v>62</v>
      </c>
      <c r="J2702">
        <v>2018</v>
      </c>
    </row>
    <row r="2703" spans="1:10" x14ac:dyDescent="0.25">
      <c r="A2703" t="s">
        <v>25</v>
      </c>
      <c r="B2703" t="s">
        <v>248</v>
      </c>
      <c r="C2703" t="s">
        <v>358</v>
      </c>
      <c r="D2703">
        <v>14.851412421999999</v>
      </c>
      <c r="E2703">
        <v>-90.45855461299999</v>
      </c>
      <c r="F2703">
        <v>29</v>
      </c>
      <c r="G2703">
        <v>197.31918078499999</v>
      </c>
      <c r="H2703">
        <v>14697</v>
      </c>
      <c r="I2703">
        <v>29</v>
      </c>
      <c r="J2703">
        <v>2018</v>
      </c>
    </row>
    <row r="2704" spans="1:10" x14ac:dyDescent="0.25">
      <c r="A2704" t="s">
        <v>25</v>
      </c>
      <c r="B2704" t="s">
        <v>249</v>
      </c>
      <c r="C2704" t="s">
        <v>358</v>
      </c>
      <c r="D2704">
        <v>14.713158069</v>
      </c>
      <c r="E2704">
        <v>-90.494993982999986</v>
      </c>
      <c r="F2704">
        <v>398</v>
      </c>
      <c r="G2704">
        <v>270.97687845500002</v>
      </c>
      <c r="H2704">
        <v>146876</v>
      </c>
      <c r="I2704">
        <v>398</v>
      </c>
      <c r="J2704">
        <v>2018</v>
      </c>
    </row>
    <row r="2705" spans="1:10" x14ac:dyDescent="0.25">
      <c r="A2705" t="s">
        <v>25</v>
      </c>
      <c r="B2705" t="s">
        <v>250</v>
      </c>
      <c r="C2705" t="s">
        <v>358</v>
      </c>
      <c r="D2705">
        <v>14.455799846</v>
      </c>
      <c r="E2705">
        <v>-90.592386192000006</v>
      </c>
      <c r="F2705">
        <v>572</v>
      </c>
      <c r="G2705">
        <v>445.83356066699997</v>
      </c>
      <c r="H2705">
        <v>128299</v>
      </c>
      <c r="I2705">
        <v>572</v>
      </c>
      <c r="J2705">
        <v>2018</v>
      </c>
    </row>
    <row r="2706" spans="1:10" x14ac:dyDescent="0.25">
      <c r="A2706" t="s">
        <v>26</v>
      </c>
      <c r="B2706" t="s">
        <v>251</v>
      </c>
      <c r="C2706" t="s">
        <v>358</v>
      </c>
      <c r="D2706">
        <v>14.185020987</v>
      </c>
      <c r="E2706">
        <v>-91.429251355000005</v>
      </c>
      <c r="F2706">
        <v>5</v>
      </c>
      <c r="G2706">
        <v>7.6932545540000001</v>
      </c>
      <c r="H2706">
        <v>64992</v>
      </c>
      <c r="I2706">
        <v>5</v>
      </c>
      <c r="J2706">
        <v>2018</v>
      </c>
    </row>
    <row r="2707" spans="1:10" x14ac:dyDescent="0.25">
      <c r="A2707" t="s">
        <v>26</v>
      </c>
      <c r="B2707" t="s">
        <v>252</v>
      </c>
      <c r="C2707" t="s">
        <v>358</v>
      </c>
      <c r="D2707">
        <v>14.314751363999999</v>
      </c>
      <c r="E2707">
        <v>-90.926231513999994</v>
      </c>
      <c r="F2707">
        <v>165</v>
      </c>
      <c r="G2707">
        <v>563.71711650199995</v>
      </c>
      <c r="H2707">
        <v>29270</v>
      </c>
      <c r="I2707">
        <v>165</v>
      </c>
      <c r="J2707">
        <v>2018</v>
      </c>
    </row>
    <row r="2708" spans="1:10" x14ac:dyDescent="0.25">
      <c r="A2708" t="s">
        <v>26</v>
      </c>
      <c r="B2708" t="s">
        <v>253</v>
      </c>
      <c r="C2708" t="s">
        <v>358</v>
      </c>
      <c r="D2708">
        <v>13.971060365</v>
      </c>
      <c r="E2708">
        <v>-91.209168673999997</v>
      </c>
      <c r="F2708">
        <v>83</v>
      </c>
      <c r="G2708">
        <v>119.465714779</v>
      </c>
      <c r="H2708">
        <v>69476</v>
      </c>
      <c r="I2708">
        <v>83</v>
      </c>
      <c r="J2708">
        <v>2018</v>
      </c>
    </row>
    <row r="2709" spans="1:10" x14ac:dyDescent="0.25">
      <c r="A2709" t="s">
        <v>26</v>
      </c>
      <c r="B2709" t="s">
        <v>254</v>
      </c>
      <c r="C2709" t="s">
        <v>358</v>
      </c>
      <c r="D2709">
        <v>14.314626233</v>
      </c>
      <c r="E2709">
        <v>-91.104474718999995</v>
      </c>
      <c r="F2709">
        <v>377</v>
      </c>
      <c r="G2709">
        <v>234.19785680999999</v>
      </c>
      <c r="H2709">
        <v>160975</v>
      </c>
      <c r="I2709">
        <v>377</v>
      </c>
      <c r="J2709">
        <v>2018</v>
      </c>
    </row>
    <row r="2710" spans="1:10" x14ac:dyDescent="0.25">
      <c r="A2710" t="s">
        <v>26</v>
      </c>
      <c r="B2710" t="s">
        <v>348</v>
      </c>
      <c r="C2710" t="s">
        <v>358</v>
      </c>
      <c r="D2710">
        <v>14.340967167000001</v>
      </c>
      <c r="E2710">
        <v>-90.647953797000014</v>
      </c>
      <c r="F2710">
        <v>39</v>
      </c>
      <c r="G2710">
        <v>196.29555063399999</v>
      </c>
      <c r="H2710">
        <v>19868</v>
      </c>
      <c r="I2710">
        <v>39</v>
      </c>
      <c r="J2710">
        <v>2018</v>
      </c>
    </row>
    <row r="2711" spans="1:10" x14ac:dyDescent="0.25">
      <c r="A2711" t="s">
        <v>26</v>
      </c>
      <c r="B2711" t="s">
        <v>255</v>
      </c>
      <c r="C2711" t="s">
        <v>358</v>
      </c>
      <c r="D2711">
        <v>13.965790021</v>
      </c>
      <c r="E2711">
        <v>-90.842457723999999</v>
      </c>
      <c r="F2711">
        <v>495</v>
      </c>
      <c r="G2711">
        <v>860.83962297000005</v>
      </c>
      <c r="H2711">
        <v>57502</v>
      </c>
      <c r="I2711">
        <v>495</v>
      </c>
      <c r="J2711">
        <v>2018</v>
      </c>
    </row>
    <row r="2712" spans="1:10" x14ac:dyDescent="0.25">
      <c r="A2712" t="s">
        <v>26</v>
      </c>
      <c r="B2712" t="s">
        <v>256</v>
      </c>
      <c r="C2712" t="s">
        <v>358</v>
      </c>
      <c r="D2712">
        <v>14.410718075</v>
      </c>
      <c r="E2712">
        <v>-90.694075922999986</v>
      </c>
      <c r="F2712">
        <v>246</v>
      </c>
      <c r="G2712">
        <v>306.966645454</v>
      </c>
      <c r="H2712">
        <v>80139</v>
      </c>
      <c r="I2712">
        <v>246</v>
      </c>
      <c r="J2712">
        <v>2018</v>
      </c>
    </row>
    <row r="2713" spans="1:10" x14ac:dyDescent="0.25">
      <c r="A2713" t="s">
        <v>26</v>
      </c>
      <c r="B2713" t="s">
        <v>257</v>
      </c>
      <c r="C2713" t="s">
        <v>358</v>
      </c>
      <c r="D2713">
        <v>14.082513612</v>
      </c>
      <c r="E2713">
        <v>-91.293043886000007</v>
      </c>
      <c r="F2713">
        <v>8</v>
      </c>
      <c r="G2713">
        <v>12.587720678</v>
      </c>
      <c r="H2713">
        <v>63554</v>
      </c>
      <c r="I2713">
        <v>8</v>
      </c>
      <c r="J2713">
        <v>2018</v>
      </c>
    </row>
    <row r="2714" spans="1:10" x14ac:dyDescent="0.25">
      <c r="A2714" t="s">
        <v>26</v>
      </c>
      <c r="B2714" t="s">
        <v>258</v>
      </c>
      <c r="C2714" t="s">
        <v>358</v>
      </c>
      <c r="D2714">
        <v>14.103647833</v>
      </c>
      <c r="E2714">
        <v>-90.827922130000005</v>
      </c>
      <c r="F2714">
        <v>157</v>
      </c>
      <c r="G2714">
        <v>293.69949116999999</v>
      </c>
      <c r="H2714">
        <v>53456</v>
      </c>
      <c r="I2714">
        <v>157</v>
      </c>
      <c r="J2714">
        <v>2018</v>
      </c>
    </row>
    <row r="2715" spans="1:10" x14ac:dyDescent="0.25">
      <c r="A2715" t="s">
        <v>26</v>
      </c>
      <c r="B2715" t="s">
        <v>259</v>
      </c>
      <c r="C2715" t="s">
        <v>358</v>
      </c>
      <c r="D2715">
        <v>14.110265842</v>
      </c>
      <c r="E2715">
        <v>-91.077374592999988</v>
      </c>
      <c r="F2715">
        <v>251</v>
      </c>
      <c r="G2715">
        <v>372.75751455400001</v>
      </c>
      <c r="H2715">
        <v>67336</v>
      </c>
      <c r="I2715">
        <v>251</v>
      </c>
      <c r="J2715">
        <v>2018</v>
      </c>
    </row>
    <row r="2716" spans="1:10" x14ac:dyDescent="0.25">
      <c r="A2716" t="s">
        <v>26</v>
      </c>
      <c r="B2716" t="s">
        <v>260</v>
      </c>
      <c r="C2716" t="s">
        <v>358</v>
      </c>
      <c r="D2716">
        <v>14.147420155000001</v>
      </c>
      <c r="E2716">
        <v>-90.934277032999987</v>
      </c>
      <c r="F2716">
        <v>97</v>
      </c>
      <c r="G2716">
        <v>321.53274993399998</v>
      </c>
      <c r="H2716">
        <v>30168</v>
      </c>
      <c r="I2716">
        <v>97</v>
      </c>
      <c r="J2716">
        <v>2018</v>
      </c>
    </row>
    <row r="2717" spans="1:10" x14ac:dyDescent="0.25">
      <c r="A2717" t="s">
        <v>26</v>
      </c>
      <c r="B2717" t="s">
        <v>261</v>
      </c>
      <c r="C2717" t="s">
        <v>358</v>
      </c>
      <c r="D2717">
        <v>13.967178705</v>
      </c>
      <c r="E2717">
        <v>-90.698690141</v>
      </c>
      <c r="F2717">
        <v>108</v>
      </c>
      <c r="G2717">
        <v>907.48676581799998</v>
      </c>
      <c r="H2717">
        <v>11901</v>
      </c>
      <c r="I2717">
        <v>108</v>
      </c>
      <c r="J2717">
        <v>2018</v>
      </c>
    </row>
    <row r="2718" spans="1:10" x14ac:dyDescent="0.25">
      <c r="A2718" t="s">
        <v>26</v>
      </c>
      <c r="B2718" t="s">
        <v>262</v>
      </c>
      <c r="C2718" t="s">
        <v>358</v>
      </c>
      <c r="D2718">
        <v>14.159898565000001</v>
      </c>
      <c r="E2718">
        <v>-90.656385372999992</v>
      </c>
      <c r="F2718">
        <v>50</v>
      </c>
      <c r="G2718">
        <v>244.57053414200001</v>
      </c>
      <c r="H2718">
        <v>20444</v>
      </c>
      <c r="I2718">
        <v>50</v>
      </c>
      <c r="J2718">
        <v>2018</v>
      </c>
    </row>
    <row r="2719" spans="1:10" x14ac:dyDescent="0.25">
      <c r="A2719" t="s">
        <v>26</v>
      </c>
      <c r="B2719" t="s">
        <v>26</v>
      </c>
      <c r="C2719" t="s">
        <v>358</v>
      </c>
      <c r="D2719">
        <v>14.355492826000001</v>
      </c>
      <c r="E2719">
        <v>-90.823102144999993</v>
      </c>
      <c r="F2719">
        <v>598</v>
      </c>
      <c r="G2719">
        <v>346.24916043299999</v>
      </c>
      <c r="H2719">
        <v>172708</v>
      </c>
      <c r="I2719">
        <v>598</v>
      </c>
      <c r="J2719">
        <v>2018</v>
      </c>
    </row>
    <row r="2720" spans="1:10" x14ac:dyDescent="0.25">
      <c r="A2720" t="s">
        <v>27</v>
      </c>
      <c r="B2720" t="s">
        <v>263</v>
      </c>
      <c r="C2720" t="s">
        <v>358</v>
      </c>
      <c r="D2720">
        <v>14.769213396</v>
      </c>
      <c r="E2720">
        <v>-90.095714655999998</v>
      </c>
      <c r="F2720">
        <v>57</v>
      </c>
      <c r="G2720">
        <v>436.11323641899997</v>
      </c>
      <c r="H2720">
        <v>13070</v>
      </c>
      <c r="I2720">
        <v>57</v>
      </c>
      <c r="J2720">
        <v>2018</v>
      </c>
    </row>
    <row r="2721" spans="1:10" x14ac:dyDescent="0.25">
      <c r="A2721" t="s">
        <v>27</v>
      </c>
      <c r="B2721" t="s">
        <v>264</v>
      </c>
      <c r="C2721" t="s">
        <v>358</v>
      </c>
      <c r="D2721">
        <v>14.808540818999999</v>
      </c>
      <c r="E2721">
        <v>-90.266926794</v>
      </c>
      <c r="F2721">
        <v>274</v>
      </c>
      <c r="G2721">
        <v>618.70568576999995</v>
      </c>
      <c r="H2721">
        <v>44286</v>
      </c>
      <c r="I2721">
        <v>274</v>
      </c>
      <c r="J2721">
        <v>2018</v>
      </c>
    </row>
    <row r="2722" spans="1:10" x14ac:dyDescent="0.25">
      <c r="A2722" t="s">
        <v>27</v>
      </c>
      <c r="B2722" t="s">
        <v>265</v>
      </c>
      <c r="C2722" t="s">
        <v>358</v>
      </c>
      <c r="D2722">
        <v>14.974759447</v>
      </c>
      <c r="E2722">
        <v>-89.86670633899999</v>
      </c>
      <c r="F2722">
        <v>21</v>
      </c>
      <c r="G2722">
        <v>261.51930261500002</v>
      </c>
      <c r="H2722">
        <v>8030</v>
      </c>
      <c r="I2722">
        <v>21</v>
      </c>
      <c r="J2722">
        <v>2018</v>
      </c>
    </row>
    <row r="2723" spans="1:10" x14ac:dyDescent="0.25">
      <c r="A2723" t="s">
        <v>27</v>
      </c>
      <c r="B2723" t="s">
        <v>266</v>
      </c>
      <c r="C2723" t="s">
        <v>358</v>
      </c>
      <c r="D2723">
        <v>14.761913721999999</v>
      </c>
      <c r="E2723">
        <v>-90.276648132000005</v>
      </c>
      <c r="F2723">
        <v>57</v>
      </c>
      <c r="G2723">
        <v>276.61846064299999</v>
      </c>
      <c r="H2723">
        <v>20606</v>
      </c>
      <c r="I2723">
        <v>57</v>
      </c>
      <c r="J2723">
        <v>2018</v>
      </c>
    </row>
    <row r="2724" spans="1:10" x14ac:dyDescent="0.25">
      <c r="A2724" t="s">
        <v>27</v>
      </c>
      <c r="B2724" t="s">
        <v>267</v>
      </c>
      <c r="C2724" t="s">
        <v>358</v>
      </c>
      <c r="D2724">
        <v>14.974842339</v>
      </c>
      <c r="E2724">
        <v>-89.972605641000001</v>
      </c>
      <c r="F2724">
        <v>397</v>
      </c>
      <c r="G2724">
        <v>855.06903013199997</v>
      </c>
      <c r="H2724">
        <v>46429</v>
      </c>
      <c r="I2724">
        <v>397</v>
      </c>
      <c r="J2724">
        <v>2018</v>
      </c>
    </row>
    <row r="2725" spans="1:10" x14ac:dyDescent="0.25">
      <c r="A2725" t="s">
        <v>27</v>
      </c>
      <c r="B2725" t="s">
        <v>268</v>
      </c>
      <c r="C2725" t="s">
        <v>358</v>
      </c>
      <c r="D2725">
        <v>14.911845115</v>
      </c>
      <c r="E2725">
        <v>-90.186839074999995</v>
      </c>
      <c r="F2725">
        <v>95</v>
      </c>
      <c r="G2725">
        <v>703.96443127100008</v>
      </c>
      <c r="H2725">
        <v>13495</v>
      </c>
      <c r="I2725">
        <v>95</v>
      </c>
      <c r="J2725">
        <v>2018</v>
      </c>
    </row>
    <row r="2726" spans="1:10" x14ac:dyDescent="0.25">
      <c r="A2726" t="s">
        <v>27</v>
      </c>
      <c r="B2726" t="s">
        <v>269</v>
      </c>
      <c r="C2726" t="s">
        <v>358</v>
      </c>
      <c r="D2726">
        <v>14.878423744999999</v>
      </c>
      <c r="E2726">
        <v>-90.083395691000007</v>
      </c>
      <c r="F2726">
        <v>161</v>
      </c>
      <c r="G2726">
        <v>596.80468547300006</v>
      </c>
      <c r="H2726">
        <v>26977</v>
      </c>
      <c r="I2726">
        <v>161</v>
      </c>
      <c r="J2726">
        <v>2018</v>
      </c>
    </row>
    <row r="2727" spans="1:10" x14ac:dyDescent="0.25">
      <c r="A2727" t="s">
        <v>27</v>
      </c>
      <c r="B2727" t="s">
        <v>270</v>
      </c>
      <c r="C2727" t="s">
        <v>358</v>
      </c>
      <c r="D2727">
        <v>14.912390983</v>
      </c>
      <c r="E2727">
        <v>-89.870395275000007</v>
      </c>
      <c r="F2727">
        <v>90</v>
      </c>
      <c r="G2727">
        <v>772.46588275699992</v>
      </c>
      <c r="H2727">
        <v>11651</v>
      </c>
      <c r="I2727">
        <v>90</v>
      </c>
      <c r="J2727">
        <v>2018</v>
      </c>
    </row>
    <row r="2728" spans="1:10" x14ac:dyDescent="0.25">
      <c r="A2728" t="s">
        <v>28</v>
      </c>
      <c r="B2728" t="s">
        <v>271</v>
      </c>
      <c r="C2728" t="s">
        <v>358</v>
      </c>
      <c r="D2728">
        <v>14.735959394</v>
      </c>
      <c r="E2728">
        <v>-89.416854867999987</v>
      </c>
      <c r="F2728">
        <v>60</v>
      </c>
      <c r="G2728">
        <v>399.06883937499998</v>
      </c>
      <c r="H2728">
        <v>15035</v>
      </c>
      <c r="I2728">
        <v>60</v>
      </c>
      <c r="J2728">
        <v>2018</v>
      </c>
    </row>
    <row r="2729" spans="1:10" x14ac:dyDescent="0.25">
      <c r="A2729" t="s">
        <v>28</v>
      </c>
      <c r="B2729" t="s">
        <v>272</v>
      </c>
      <c r="C2729" t="s">
        <v>358</v>
      </c>
      <c r="D2729">
        <v>14.7074242</v>
      </c>
      <c r="E2729">
        <v>-89.610010825000003</v>
      </c>
      <c r="F2729">
        <v>22</v>
      </c>
      <c r="G2729">
        <v>242.424242424</v>
      </c>
      <c r="H2729">
        <v>9075</v>
      </c>
      <c r="I2729">
        <v>22</v>
      </c>
      <c r="J2729">
        <v>2018</v>
      </c>
    </row>
    <row r="2730" spans="1:10" x14ac:dyDescent="0.25">
      <c r="A2730" t="s">
        <v>28</v>
      </c>
      <c r="B2730" t="s">
        <v>273</v>
      </c>
      <c r="C2730" t="s">
        <v>358</v>
      </c>
      <c r="D2730">
        <v>14.678724015</v>
      </c>
      <c r="E2730">
        <v>-89.508460547999988</v>
      </c>
      <c r="F2730">
        <v>57</v>
      </c>
      <c r="G2730">
        <v>399.91580719799998</v>
      </c>
      <c r="H2730">
        <v>14253</v>
      </c>
      <c r="I2730">
        <v>57</v>
      </c>
      <c r="J2730">
        <v>2018</v>
      </c>
    </row>
    <row r="2731" spans="1:10" x14ac:dyDescent="0.25">
      <c r="A2731" t="s">
        <v>28</v>
      </c>
      <c r="B2731" t="s">
        <v>274</v>
      </c>
      <c r="C2731" t="s">
        <v>358</v>
      </c>
      <c r="D2731">
        <v>14.602784247000001</v>
      </c>
      <c r="E2731">
        <v>-89.470046277000009</v>
      </c>
      <c r="F2731">
        <v>58</v>
      </c>
      <c r="G2731">
        <v>197.76322967799999</v>
      </c>
      <c r="H2731">
        <v>29328</v>
      </c>
      <c r="I2731">
        <v>58</v>
      </c>
      <c r="J2731">
        <v>2018</v>
      </c>
    </row>
    <row r="2732" spans="1:10" x14ac:dyDescent="0.25">
      <c r="A2732" t="s">
        <v>28</v>
      </c>
      <c r="B2732" t="s">
        <v>275</v>
      </c>
      <c r="C2732" t="s">
        <v>358</v>
      </c>
      <c r="D2732">
        <v>14.703294168999999</v>
      </c>
      <c r="E2732">
        <v>-89.318442782999995</v>
      </c>
      <c r="F2732">
        <v>27</v>
      </c>
      <c r="G2732">
        <v>87.534446426000002</v>
      </c>
      <c r="H2732">
        <v>30845</v>
      </c>
      <c r="I2732">
        <v>27</v>
      </c>
      <c r="J2732">
        <v>2018</v>
      </c>
    </row>
    <row r="2733" spans="1:10" x14ac:dyDescent="0.25">
      <c r="A2733" t="s">
        <v>28</v>
      </c>
      <c r="B2733" t="s">
        <v>276</v>
      </c>
      <c r="C2733" t="s">
        <v>358</v>
      </c>
      <c r="D2733">
        <v>14.829227362999999</v>
      </c>
      <c r="E2733">
        <v>-89.362855994</v>
      </c>
      <c r="F2733">
        <v>90</v>
      </c>
      <c r="G2733">
        <v>121.66272389300001</v>
      </c>
      <c r="H2733">
        <v>73975</v>
      </c>
      <c r="I2733">
        <v>90</v>
      </c>
      <c r="J2733">
        <v>2018</v>
      </c>
    </row>
    <row r="2734" spans="1:10" x14ac:dyDescent="0.25">
      <c r="A2734" t="s">
        <v>28</v>
      </c>
      <c r="B2734" t="s">
        <v>277</v>
      </c>
      <c r="C2734" t="s">
        <v>358</v>
      </c>
      <c r="D2734">
        <v>14.585604460000001</v>
      </c>
      <c r="E2734">
        <v>-89.605271416000008</v>
      </c>
      <c r="F2734">
        <v>68</v>
      </c>
      <c r="G2734">
        <v>328.64530472199999</v>
      </c>
      <c r="H2734">
        <v>20691</v>
      </c>
      <c r="I2734">
        <v>68</v>
      </c>
      <c r="J2734">
        <v>2018</v>
      </c>
    </row>
    <row r="2735" spans="1:10" x14ac:dyDescent="0.25">
      <c r="A2735" t="s">
        <v>28</v>
      </c>
      <c r="B2735" t="s">
        <v>278</v>
      </c>
      <c r="C2735" t="s">
        <v>358</v>
      </c>
      <c r="D2735">
        <v>14.615336771999999</v>
      </c>
      <c r="E2735">
        <v>-89.267804507000008</v>
      </c>
      <c r="F2735">
        <v>182</v>
      </c>
      <c r="G2735">
        <v>258.23294882200003</v>
      </c>
      <c r="H2735">
        <v>70479</v>
      </c>
      <c r="I2735">
        <v>182</v>
      </c>
      <c r="J2735">
        <v>2018</v>
      </c>
    </row>
    <row r="2736" spans="1:10" x14ac:dyDescent="0.25">
      <c r="A2736" t="s">
        <v>28</v>
      </c>
      <c r="B2736" t="s">
        <v>349</v>
      </c>
      <c r="C2736" t="s">
        <v>358</v>
      </c>
      <c r="D2736">
        <v>14.470942988999999</v>
      </c>
      <c r="E2736">
        <v>-89.467423050999997</v>
      </c>
      <c r="F2736">
        <v>30</v>
      </c>
      <c r="G2736">
        <v>208.71017114200001</v>
      </c>
      <c r="H2736">
        <v>14374</v>
      </c>
      <c r="I2736">
        <v>30</v>
      </c>
      <c r="J2736">
        <v>2018</v>
      </c>
    </row>
    <row r="2737" spans="1:10" x14ac:dyDescent="0.25">
      <c r="A2737" t="s">
        <v>28</v>
      </c>
      <c r="B2737" t="s">
        <v>28</v>
      </c>
      <c r="C2737" t="s">
        <v>358</v>
      </c>
      <c r="D2737">
        <v>14.779335419000001</v>
      </c>
      <c r="E2737">
        <v>-89.59199364700001</v>
      </c>
      <c r="F2737">
        <v>569</v>
      </c>
      <c r="G2737">
        <v>515.94066228999998</v>
      </c>
      <c r="H2737">
        <v>110284</v>
      </c>
      <c r="I2737">
        <v>569</v>
      </c>
      <c r="J2737">
        <v>2018</v>
      </c>
    </row>
    <row r="2738" spans="1:10" x14ac:dyDescent="0.25">
      <c r="A2738" t="s">
        <v>28</v>
      </c>
      <c r="B2738" t="s">
        <v>279</v>
      </c>
      <c r="C2738" t="s">
        <v>358</v>
      </c>
      <c r="D2738">
        <v>14.861112062</v>
      </c>
      <c r="E2738">
        <v>-89.276478358999995</v>
      </c>
      <c r="F2738">
        <v>104</v>
      </c>
      <c r="G2738">
        <v>154.51357936599999</v>
      </c>
      <c r="H2738">
        <v>67308</v>
      </c>
      <c r="I2738">
        <v>104</v>
      </c>
      <c r="J2738">
        <v>2018</v>
      </c>
    </row>
    <row r="2739" spans="1:10" x14ac:dyDescent="0.25">
      <c r="A2739" t="s">
        <v>29</v>
      </c>
      <c r="B2739" t="s">
        <v>280</v>
      </c>
      <c r="C2739" t="s">
        <v>358</v>
      </c>
      <c r="D2739">
        <v>14.6737558</v>
      </c>
      <c r="E2739">
        <v>-90.869912944999996</v>
      </c>
      <c r="F2739">
        <v>45</v>
      </c>
      <c r="G2739">
        <v>144.19379646199999</v>
      </c>
      <c r="H2739">
        <v>31208</v>
      </c>
      <c r="I2739">
        <v>45</v>
      </c>
      <c r="J2739">
        <v>2018</v>
      </c>
    </row>
    <row r="2740" spans="1:10" x14ac:dyDescent="0.25">
      <c r="A2740" t="s">
        <v>29</v>
      </c>
      <c r="B2740" t="s">
        <v>281</v>
      </c>
      <c r="C2740" t="s">
        <v>358</v>
      </c>
      <c r="D2740">
        <v>14.807406844999999</v>
      </c>
      <c r="E2740">
        <v>-90.991219912999995</v>
      </c>
      <c r="F2740">
        <v>95</v>
      </c>
      <c r="G2740">
        <v>88.846491966000002</v>
      </c>
      <c r="H2740">
        <v>106926</v>
      </c>
      <c r="I2740">
        <v>95</v>
      </c>
      <c r="J2740">
        <v>2018</v>
      </c>
    </row>
    <row r="2741" spans="1:10" x14ac:dyDescent="0.25">
      <c r="A2741" t="s">
        <v>29</v>
      </c>
      <c r="B2741" t="s">
        <v>350</v>
      </c>
      <c r="C2741" t="s">
        <v>358</v>
      </c>
      <c r="D2741">
        <v>14.691803575</v>
      </c>
      <c r="E2741">
        <v>-90.939126760999997</v>
      </c>
      <c r="F2741">
        <v>13</v>
      </c>
      <c r="G2741">
        <v>144.76614699300001</v>
      </c>
      <c r="H2741">
        <v>8980</v>
      </c>
      <c r="I2741">
        <v>13</v>
      </c>
      <c r="J2741">
        <v>2018</v>
      </c>
    </row>
    <row r="2742" spans="1:10" x14ac:dyDescent="0.25">
      <c r="A2742" t="s">
        <v>29</v>
      </c>
      <c r="B2742" t="s">
        <v>351</v>
      </c>
      <c r="C2742" t="s">
        <v>358</v>
      </c>
      <c r="D2742">
        <v>14.821736671</v>
      </c>
      <c r="E2742">
        <v>-90.954286361000001</v>
      </c>
      <c r="F2742">
        <v>9</v>
      </c>
      <c r="G2742">
        <v>45.466026773999999</v>
      </c>
      <c r="H2742">
        <v>19795</v>
      </c>
      <c r="I2742">
        <v>9</v>
      </c>
      <c r="J2742">
        <v>2018</v>
      </c>
    </row>
    <row r="2743" spans="1:10" x14ac:dyDescent="0.25">
      <c r="A2743" t="s">
        <v>29</v>
      </c>
      <c r="B2743" t="s">
        <v>282</v>
      </c>
      <c r="C2743" t="s">
        <v>358</v>
      </c>
      <c r="D2743">
        <v>14.462967562999999</v>
      </c>
      <c r="E2743">
        <v>-91.006517259999995</v>
      </c>
      <c r="F2743">
        <v>128</v>
      </c>
      <c r="G2743">
        <v>331.73513023200002</v>
      </c>
      <c r="H2743">
        <v>38585</v>
      </c>
      <c r="I2743">
        <v>128</v>
      </c>
      <c r="J2743">
        <v>2018</v>
      </c>
    </row>
    <row r="2744" spans="1:10" x14ac:dyDescent="0.25">
      <c r="A2744" t="s">
        <v>29</v>
      </c>
      <c r="B2744" t="s">
        <v>283</v>
      </c>
      <c r="C2744" t="s">
        <v>358</v>
      </c>
      <c r="D2744">
        <v>14.503909856</v>
      </c>
      <c r="E2744">
        <v>-91.077214782000013</v>
      </c>
      <c r="F2744">
        <v>33</v>
      </c>
      <c r="G2744">
        <v>266.64511958600002</v>
      </c>
      <c r="H2744">
        <v>12376</v>
      </c>
      <c r="I2744">
        <v>33</v>
      </c>
      <c r="J2744">
        <v>2018</v>
      </c>
    </row>
    <row r="2745" spans="1:10" x14ac:dyDescent="0.25">
      <c r="A2745" t="s">
        <v>29</v>
      </c>
      <c r="B2745" t="s">
        <v>284</v>
      </c>
      <c r="C2745" t="s">
        <v>358</v>
      </c>
      <c r="D2745">
        <v>14.8400689</v>
      </c>
      <c r="E2745">
        <v>-90.77204441100001</v>
      </c>
      <c r="F2745">
        <v>111</v>
      </c>
      <c r="G2745">
        <v>125.311868502</v>
      </c>
      <c r="H2745">
        <v>88579</v>
      </c>
      <c r="I2745">
        <v>111</v>
      </c>
      <c r="J2745">
        <v>2018</v>
      </c>
    </row>
    <row r="2746" spans="1:10" x14ac:dyDescent="0.25">
      <c r="A2746" t="s">
        <v>29</v>
      </c>
      <c r="B2746" t="s">
        <v>285</v>
      </c>
      <c r="C2746" t="s">
        <v>358</v>
      </c>
      <c r="D2746">
        <v>14.748543004</v>
      </c>
      <c r="E2746">
        <v>-90.90160260399999</v>
      </c>
      <c r="F2746">
        <v>92</v>
      </c>
      <c r="G2746">
        <v>187.57135866900001</v>
      </c>
      <c r="H2746">
        <v>49048</v>
      </c>
      <c r="I2746">
        <v>92</v>
      </c>
      <c r="J2746">
        <v>2018</v>
      </c>
    </row>
    <row r="2747" spans="1:10" x14ac:dyDescent="0.25">
      <c r="A2747" t="s">
        <v>29</v>
      </c>
      <c r="B2747" t="s">
        <v>286</v>
      </c>
      <c r="C2747" t="s">
        <v>358</v>
      </c>
      <c r="D2747">
        <v>14.873166017000001</v>
      </c>
      <c r="E2747">
        <v>-90.895703134000001</v>
      </c>
      <c r="F2747">
        <v>21</v>
      </c>
      <c r="G2747">
        <v>77.004876976000006</v>
      </c>
      <c r="H2747">
        <v>27271</v>
      </c>
      <c r="I2747">
        <v>21</v>
      </c>
      <c r="J2747">
        <v>2018</v>
      </c>
    </row>
    <row r="2748" spans="1:10" x14ac:dyDescent="0.25">
      <c r="A2748" t="s">
        <v>29</v>
      </c>
      <c r="B2748" t="s">
        <v>287</v>
      </c>
      <c r="C2748" t="s">
        <v>358</v>
      </c>
      <c r="D2748">
        <v>14.614514678999999</v>
      </c>
      <c r="E2748">
        <v>-90.868655912000008</v>
      </c>
      <c r="F2748">
        <v>38</v>
      </c>
      <c r="G2748">
        <v>89.195596553999991</v>
      </c>
      <c r="H2748">
        <v>42603</v>
      </c>
      <c r="I2748">
        <v>38</v>
      </c>
      <c r="J2748">
        <v>2018</v>
      </c>
    </row>
    <row r="2749" spans="1:10" x14ac:dyDescent="0.25">
      <c r="A2749" t="s">
        <v>29</v>
      </c>
      <c r="B2749" t="s">
        <v>288</v>
      </c>
      <c r="C2749" t="s">
        <v>358</v>
      </c>
      <c r="D2749">
        <v>14.655130158</v>
      </c>
      <c r="E2749">
        <v>-91.027183567999998</v>
      </c>
      <c r="F2749">
        <v>44</v>
      </c>
      <c r="G2749">
        <v>72.313710021999995</v>
      </c>
      <c r="H2749">
        <v>60846</v>
      </c>
      <c r="I2749">
        <v>44</v>
      </c>
      <c r="J2749">
        <v>2018</v>
      </c>
    </row>
    <row r="2750" spans="1:10" x14ac:dyDescent="0.25">
      <c r="A2750" t="s">
        <v>29</v>
      </c>
      <c r="B2750" t="s">
        <v>289</v>
      </c>
      <c r="C2750" t="s">
        <v>358</v>
      </c>
      <c r="D2750">
        <v>14.653709597000001</v>
      </c>
      <c r="E2750">
        <v>-90.941551656000001</v>
      </c>
      <c r="F2750">
        <v>20</v>
      </c>
      <c r="G2750">
        <v>46.431722153000003</v>
      </c>
      <c r="H2750">
        <v>43074</v>
      </c>
      <c r="I2750">
        <v>20</v>
      </c>
      <c r="J2750">
        <v>2018</v>
      </c>
    </row>
    <row r="2751" spans="1:10" x14ac:dyDescent="0.25">
      <c r="A2751" t="s">
        <v>29</v>
      </c>
      <c r="B2751" t="s">
        <v>290</v>
      </c>
      <c r="C2751" t="s">
        <v>358</v>
      </c>
      <c r="D2751">
        <v>14.591139327</v>
      </c>
      <c r="E2751">
        <v>-90.828288622000002</v>
      </c>
      <c r="F2751">
        <v>27</v>
      </c>
      <c r="G2751">
        <v>124.60771644800001</v>
      </c>
      <c r="H2751">
        <v>21668</v>
      </c>
      <c r="I2751">
        <v>27</v>
      </c>
      <c r="J2751">
        <v>2018</v>
      </c>
    </row>
    <row r="2752" spans="1:10" x14ac:dyDescent="0.25">
      <c r="A2752" t="s">
        <v>29</v>
      </c>
      <c r="B2752" t="s">
        <v>291</v>
      </c>
      <c r="C2752" t="s">
        <v>358</v>
      </c>
      <c r="D2752">
        <v>14.675893986</v>
      </c>
      <c r="E2752">
        <v>-90.787538992000009</v>
      </c>
      <c r="F2752">
        <v>35</v>
      </c>
      <c r="G2752">
        <v>102.082482646</v>
      </c>
      <c r="H2752">
        <v>34286</v>
      </c>
      <c r="I2752">
        <v>35</v>
      </c>
      <c r="J2752">
        <v>2018</v>
      </c>
    </row>
    <row r="2753" spans="1:10" x14ac:dyDescent="0.25">
      <c r="A2753" t="s">
        <v>29</v>
      </c>
      <c r="B2753" t="s">
        <v>29</v>
      </c>
      <c r="C2753" t="s">
        <v>358</v>
      </c>
      <c r="D2753">
        <v>14.710190048999999</v>
      </c>
      <c r="E2753">
        <v>-90.800513352999985</v>
      </c>
      <c r="F2753">
        <v>174</v>
      </c>
      <c r="G2753">
        <v>101.140445715</v>
      </c>
      <c r="H2753">
        <v>172038</v>
      </c>
      <c r="I2753">
        <v>174</v>
      </c>
      <c r="J2753">
        <v>2018</v>
      </c>
    </row>
    <row r="2754" spans="1:10" x14ac:dyDescent="0.25">
      <c r="A2754" t="s">
        <v>29</v>
      </c>
      <c r="B2754" t="s">
        <v>292</v>
      </c>
      <c r="C2754" t="s">
        <v>358</v>
      </c>
      <c r="D2754">
        <v>14.531114938</v>
      </c>
      <c r="E2754">
        <v>-90.973170370000005</v>
      </c>
      <c r="F2754">
        <v>35</v>
      </c>
      <c r="G2754">
        <v>138.328985851</v>
      </c>
      <c r="H2754">
        <v>25302</v>
      </c>
      <c r="I2754">
        <v>35</v>
      </c>
      <c r="J2754">
        <v>2018</v>
      </c>
    </row>
    <row r="2755" spans="1:10" x14ac:dyDescent="0.25">
      <c r="A2755" t="s">
        <v>30</v>
      </c>
      <c r="B2755" t="s">
        <v>293</v>
      </c>
      <c r="C2755" t="s">
        <v>358</v>
      </c>
      <c r="D2755">
        <v>15.231188060999999</v>
      </c>
      <c r="E2755">
        <v>-90.436737020999999</v>
      </c>
      <c r="F2755">
        <v>90</v>
      </c>
      <c r="G2755">
        <v>272.24877488099997</v>
      </c>
      <c r="H2755">
        <v>33058</v>
      </c>
      <c r="I2755">
        <v>90</v>
      </c>
      <c r="J2755">
        <v>2018</v>
      </c>
    </row>
    <row r="2756" spans="1:10" x14ac:dyDescent="0.25">
      <c r="A2756" t="s">
        <v>30</v>
      </c>
      <c r="B2756" t="s">
        <v>294</v>
      </c>
      <c r="C2756" t="s">
        <v>358</v>
      </c>
      <c r="D2756">
        <v>15.080278299</v>
      </c>
      <c r="E2756">
        <v>-90.182873303999997</v>
      </c>
      <c r="F2756">
        <v>94</v>
      </c>
      <c r="G2756">
        <v>336.09839816900001</v>
      </c>
      <c r="H2756">
        <v>27968</v>
      </c>
      <c r="I2756">
        <v>94</v>
      </c>
      <c r="J2756">
        <v>2018</v>
      </c>
    </row>
    <row r="2757" spans="1:10" x14ac:dyDescent="0.25">
      <c r="A2757" t="s">
        <v>30</v>
      </c>
      <c r="B2757" t="s">
        <v>295</v>
      </c>
      <c r="C2757" t="s">
        <v>358</v>
      </c>
      <c r="D2757">
        <v>15.025371635999999</v>
      </c>
      <c r="E2757">
        <v>-90.297274639999998</v>
      </c>
      <c r="F2757">
        <v>283</v>
      </c>
      <c r="G2757">
        <v>433.503875494</v>
      </c>
      <c r="H2757">
        <v>65282</v>
      </c>
      <c r="I2757">
        <v>283</v>
      </c>
      <c r="J2757">
        <v>2018</v>
      </c>
    </row>
    <row r="2758" spans="1:10" x14ac:dyDescent="0.25">
      <c r="A2758" t="s">
        <v>30</v>
      </c>
      <c r="B2758" t="s">
        <v>296</v>
      </c>
      <c r="C2758" t="s">
        <v>358</v>
      </c>
      <c r="D2758">
        <v>15.160794130999999</v>
      </c>
      <c r="E2758">
        <v>-90.481839149999999</v>
      </c>
      <c r="F2758">
        <v>168</v>
      </c>
      <c r="G2758">
        <v>406.819062379</v>
      </c>
      <c r="H2758">
        <v>41296</v>
      </c>
      <c r="I2758">
        <v>168</v>
      </c>
      <c r="J2758">
        <v>2018</v>
      </c>
    </row>
    <row r="2759" spans="1:10" x14ac:dyDescent="0.25">
      <c r="A2759" t="s">
        <v>30</v>
      </c>
      <c r="B2759" t="s">
        <v>297</v>
      </c>
      <c r="C2759" t="s">
        <v>358</v>
      </c>
      <c r="D2759">
        <v>15.243807754000001</v>
      </c>
      <c r="E2759">
        <v>-90.112765046000007</v>
      </c>
      <c r="F2759">
        <v>76</v>
      </c>
      <c r="G2759">
        <v>109.212662921</v>
      </c>
      <c r="H2759">
        <v>69589</v>
      </c>
      <c r="I2759">
        <v>76</v>
      </c>
      <c r="J2759">
        <v>2018</v>
      </c>
    </row>
    <row r="2760" spans="1:10" x14ac:dyDescent="0.25">
      <c r="A2760" t="s">
        <v>30</v>
      </c>
      <c r="B2760" t="s">
        <v>352</v>
      </c>
      <c r="C2760" t="s">
        <v>358</v>
      </c>
      <c r="D2760">
        <v>14.935535151</v>
      </c>
      <c r="E2760">
        <v>-90.557176122999991</v>
      </c>
      <c r="F2760">
        <v>47</v>
      </c>
      <c r="G2760">
        <v>401.94988454600002</v>
      </c>
      <c r="H2760">
        <v>11693</v>
      </c>
      <c r="I2760">
        <v>47</v>
      </c>
      <c r="J2760">
        <v>2018</v>
      </c>
    </row>
    <row r="2761" spans="1:10" x14ac:dyDescent="0.25">
      <c r="A2761" t="s">
        <v>30</v>
      </c>
      <c r="B2761" t="s">
        <v>298</v>
      </c>
      <c r="C2761" t="s">
        <v>358</v>
      </c>
      <c r="D2761">
        <v>14.947013982</v>
      </c>
      <c r="E2761">
        <v>-90.48175272200001</v>
      </c>
      <c r="F2761">
        <v>22</v>
      </c>
      <c r="G2761">
        <v>219.73631642000001</v>
      </c>
      <c r="H2761">
        <v>10012</v>
      </c>
      <c r="I2761">
        <v>22</v>
      </c>
      <c r="J2761">
        <v>2018</v>
      </c>
    </row>
    <row r="2762" spans="1:10" x14ac:dyDescent="0.25">
      <c r="A2762" t="s">
        <v>30</v>
      </c>
      <c r="B2762" t="s">
        <v>299</v>
      </c>
      <c r="C2762" t="s">
        <v>358</v>
      </c>
      <c r="D2762">
        <v>15.075695104999999</v>
      </c>
      <c r="E2762">
        <v>-90.655815489999995</v>
      </c>
      <c r="F2762">
        <v>101</v>
      </c>
      <c r="G2762">
        <v>124.729854893</v>
      </c>
      <c r="H2762">
        <v>80975</v>
      </c>
      <c r="I2762">
        <v>101</v>
      </c>
      <c r="J2762">
        <v>2018</v>
      </c>
    </row>
    <row r="2763" spans="1:10" x14ac:dyDescent="0.25">
      <c r="A2763" t="s">
        <v>31</v>
      </c>
      <c r="B2763" t="s">
        <v>300</v>
      </c>
      <c r="C2763" t="s">
        <v>358</v>
      </c>
      <c r="D2763">
        <v>15.298834915</v>
      </c>
      <c r="E2763">
        <v>-90.030276385999997</v>
      </c>
      <c r="F2763">
        <v>73</v>
      </c>
      <c r="G2763">
        <v>141.34138785600001</v>
      </c>
      <c r="H2763">
        <v>51648</v>
      </c>
      <c r="I2763">
        <v>73</v>
      </c>
      <c r="J2763">
        <v>2018</v>
      </c>
    </row>
    <row r="2764" spans="1:10" x14ac:dyDescent="0.25">
      <c r="A2764" t="s">
        <v>31</v>
      </c>
      <c r="B2764" t="s">
        <v>301</v>
      </c>
      <c r="C2764" t="s">
        <v>358</v>
      </c>
      <c r="D2764">
        <v>15.294712501999999</v>
      </c>
      <c r="E2764">
        <v>-90.203144838999989</v>
      </c>
      <c r="F2764">
        <v>55</v>
      </c>
      <c r="G2764">
        <v>208.50708924099999</v>
      </c>
      <c r="H2764">
        <v>26378</v>
      </c>
      <c r="I2764">
        <v>55</v>
      </c>
      <c r="J2764">
        <v>2018</v>
      </c>
    </row>
    <row r="2765" spans="1:10" x14ac:dyDescent="0.25">
      <c r="A2765" t="s">
        <v>31</v>
      </c>
      <c r="B2765" t="s">
        <v>302</v>
      </c>
      <c r="C2765" t="s">
        <v>358</v>
      </c>
      <c r="D2765">
        <v>15.250450935</v>
      </c>
      <c r="E2765">
        <v>-90.328716537999995</v>
      </c>
      <c r="F2765">
        <v>78</v>
      </c>
      <c r="G2765">
        <v>179.793928497</v>
      </c>
      <c r="H2765">
        <v>43383</v>
      </c>
      <c r="I2765">
        <v>78</v>
      </c>
      <c r="J2765">
        <v>2018</v>
      </c>
    </row>
    <row r="2766" spans="1:10" x14ac:dyDescent="0.25">
      <c r="A2766" t="s">
        <v>31</v>
      </c>
      <c r="B2766" t="s">
        <v>303</v>
      </c>
      <c r="C2766" t="s">
        <v>358</v>
      </c>
      <c r="D2766">
        <v>15.424373701</v>
      </c>
      <c r="E2766">
        <v>-89.824115288999991</v>
      </c>
      <c r="F2766">
        <v>151</v>
      </c>
      <c r="G2766">
        <v>201.089344928</v>
      </c>
      <c r="H2766">
        <v>75091</v>
      </c>
      <c r="I2766">
        <v>151</v>
      </c>
      <c r="J2766">
        <v>2018</v>
      </c>
    </row>
    <row r="2767" spans="1:10" x14ac:dyDescent="0.25">
      <c r="A2767" t="s">
        <v>31</v>
      </c>
      <c r="B2767" t="s">
        <v>304</v>
      </c>
      <c r="C2767" t="s">
        <v>358</v>
      </c>
      <c r="D2767">
        <v>15.604307110000001</v>
      </c>
      <c r="E2767">
        <v>-89.70070719200001</v>
      </c>
      <c r="F2767">
        <v>42</v>
      </c>
      <c r="G2767">
        <v>57.890311642999997</v>
      </c>
      <c r="H2767">
        <v>72551</v>
      </c>
      <c r="I2767">
        <v>42</v>
      </c>
      <c r="J2767">
        <v>2018</v>
      </c>
    </row>
    <row r="2768" spans="1:10" x14ac:dyDescent="0.25">
      <c r="A2768" t="s">
        <v>31</v>
      </c>
      <c r="B2768" t="s">
        <v>305</v>
      </c>
      <c r="C2768" t="s">
        <v>358</v>
      </c>
      <c r="D2768">
        <v>15.271268765</v>
      </c>
      <c r="E2768">
        <v>-90.422202767999991</v>
      </c>
      <c r="F2768">
        <v>80</v>
      </c>
      <c r="G2768">
        <v>143.918542105</v>
      </c>
      <c r="H2768">
        <v>55587</v>
      </c>
      <c r="I2768">
        <v>80</v>
      </c>
      <c r="J2768">
        <v>2018</v>
      </c>
    </row>
    <row r="2769" spans="1:10" x14ac:dyDescent="0.25">
      <c r="A2769" t="s">
        <v>31</v>
      </c>
      <c r="B2769" t="s">
        <v>306</v>
      </c>
      <c r="C2769" t="s">
        <v>358</v>
      </c>
      <c r="D2769">
        <v>15.288217673</v>
      </c>
      <c r="E2769">
        <v>-89.860375342999987</v>
      </c>
      <c r="F2769">
        <v>252</v>
      </c>
      <c r="G2769">
        <v>530.57099545199992</v>
      </c>
      <c r="H2769">
        <v>47496</v>
      </c>
      <c r="I2769">
        <v>252</v>
      </c>
      <c r="J2769">
        <v>2018</v>
      </c>
    </row>
    <row r="2770" spans="1:10" x14ac:dyDescent="0.25">
      <c r="A2770" t="s">
        <v>31</v>
      </c>
      <c r="B2770" t="s">
        <v>307</v>
      </c>
      <c r="C2770" t="s">
        <v>358</v>
      </c>
      <c r="D2770">
        <v>15.542326043999999</v>
      </c>
      <c r="E2770">
        <v>-90.158559504999999</v>
      </c>
      <c r="F2770">
        <v>144</v>
      </c>
      <c r="G2770">
        <v>51.433714799999997</v>
      </c>
      <c r="H2770">
        <v>279972</v>
      </c>
      <c r="I2770">
        <v>144</v>
      </c>
      <c r="J2770">
        <v>2018</v>
      </c>
    </row>
    <row r="2771" spans="1:10" x14ac:dyDescent="0.25">
      <c r="A2771" t="s">
        <v>31</v>
      </c>
      <c r="B2771" t="s">
        <v>308</v>
      </c>
      <c r="C2771" t="s">
        <v>358</v>
      </c>
      <c r="D2771">
        <v>15.409645505</v>
      </c>
      <c r="E2771">
        <v>-90.244692303999997</v>
      </c>
      <c r="F2771">
        <v>111</v>
      </c>
      <c r="G2771">
        <v>151.784493368</v>
      </c>
      <c r="H2771">
        <v>73130</v>
      </c>
      <c r="I2771">
        <v>111</v>
      </c>
      <c r="J2771">
        <v>2018</v>
      </c>
    </row>
    <row r="2772" spans="1:10" x14ac:dyDescent="0.25">
      <c r="A2772" t="s">
        <v>31</v>
      </c>
      <c r="B2772" t="s">
        <v>309</v>
      </c>
      <c r="C2772" t="s">
        <v>358</v>
      </c>
      <c r="D2772">
        <v>15.395645296</v>
      </c>
      <c r="E2772">
        <v>-90.601720924999995</v>
      </c>
      <c r="F2772">
        <v>97</v>
      </c>
      <c r="G2772">
        <v>131.35088289500001</v>
      </c>
      <c r="H2772">
        <v>73848</v>
      </c>
      <c r="I2772">
        <v>97</v>
      </c>
      <c r="J2772">
        <v>2018</v>
      </c>
    </row>
    <row r="2773" spans="1:10" x14ac:dyDescent="0.25">
      <c r="A2773" t="s">
        <v>31</v>
      </c>
      <c r="B2773" t="s">
        <v>310</v>
      </c>
      <c r="C2773" t="s">
        <v>358</v>
      </c>
      <c r="D2773">
        <v>15.927364104</v>
      </c>
      <c r="E2773">
        <v>-89.994702993999994</v>
      </c>
      <c r="F2773">
        <v>44</v>
      </c>
      <c r="G2773">
        <v>104.91678191600001</v>
      </c>
      <c r="H2773">
        <v>41938</v>
      </c>
      <c r="I2773">
        <v>44</v>
      </c>
      <c r="J2773">
        <v>2018</v>
      </c>
    </row>
    <row r="2774" spans="1:10" x14ac:dyDescent="0.25">
      <c r="A2774" t="s">
        <v>31</v>
      </c>
      <c r="B2774" t="s">
        <v>311</v>
      </c>
      <c r="C2774" t="s">
        <v>358</v>
      </c>
      <c r="D2774">
        <v>15.304851287</v>
      </c>
      <c r="E2774">
        <v>-89.652851952999995</v>
      </c>
      <c r="F2774">
        <v>200</v>
      </c>
      <c r="G2774">
        <v>286.12303290400001</v>
      </c>
      <c r="H2774">
        <v>69900</v>
      </c>
      <c r="I2774">
        <v>200</v>
      </c>
      <c r="J2774">
        <v>2018</v>
      </c>
    </row>
    <row r="2775" spans="1:10" x14ac:dyDescent="0.25">
      <c r="A2775" t="s">
        <v>31</v>
      </c>
      <c r="B2775" t="s">
        <v>312</v>
      </c>
      <c r="C2775" t="s">
        <v>358</v>
      </c>
      <c r="D2775">
        <v>15.546606195000001</v>
      </c>
      <c r="E2775">
        <v>-89.948703926000007</v>
      </c>
      <c r="F2775">
        <v>43</v>
      </c>
      <c r="G2775">
        <v>138.23255215899999</v>
      </c>
      <c r="H2775">
        <v>31107</v>
      </c>
      <c r="I2775">
        <v>43</v>
      </c>
      <c r="J2775">
        <v>2018</v>
      </c>
    </row>
    <row r="2776" spans="1:10" x14ac:dyDescent="0.25">
      <c r="A2776" t="s">
        <v>31</v>
      </c>
      <c r="B2776" t="s">
        <v>313</v>
      </c>
      <c r="C2776" t="s">
        <v>358</v>
      </c>
      <c r="D2776">
        <v>15.910923152000001</v>
      </c>
      <c r="E2776">
        <v>-89.816139862999989</v>
      </c>
      <c r="F2776">
        <v>119</v>
      </c>
      <c r="G2776">
        <v>149.08357449799999</v>
      </c>
      <c r="H2776">
        <v>79821</v>
      </c>
      <c r="I2776">
        <v>119</v>
      </c>
      <c r="J2776">
        <v>2018</v>
      </c>
    </row>
    <row r="2777" spans="1:10" x14ac:dyDescent="0.25">
      <c r="A2777" t="s">
        <v>31</v>
      </c>
      <c r="B2777" t="s">
        <v>314</v>
      </c>
      <c r="C2777" t="s">
        <v>358</v>
      </c>
      <c r="D2777">
        <v>15.808068484</v>
      </c>
      <c r="E2777">
        <v>-90.648411713999991</v>
      </c>
      <c r="F2777">
        <v>363</v>
      </c>
      <c r="G2777">
        <v>117.058258251</v>
      </c>
      <c r="H2777">
        <v>310102</v>
      </c>
      <c r="I2777">
        <v>363</v>
      </c>
      <c r="J2777">
        <v>2018</v>
      </c>
    </row>
    <row r="2778" spans="1:10" x14ac:dyDescent="0.25">
      <c r="A2778" t="s">
        <v>31</v>
      </c>
      <c r="B2778" t="s">
        <v>315</v>
      </c>
      <c r="C2778" t="s">
        <v>358</v>
      </c>
      <c r="D2778">
        <v>15.933768483</v>
      </c>
      <c r="E2778">
        <v>-90.343092870000007</v>
      </c>
      <c r="F2778">
        <v>134</v>
      </c>
      <c r="G2778">
        <v>159.36823577000001</v>
      </c>
      <c r="H2778">
        <v>84082</v>
      </c>
      <c r="I2778">
        <v>134</v>
      </c>
      <c r="J2778">
        <v>2018</v>
      </c>
    </row>
    <row r="2779" spans="1:10" x14ac:dyDescent="0.25">
      <c r="A2779" t="s">
        <v>31</v>
      </c>
      <c r="B2779" t="s">
        <v>316</v>
      </c>
      <c r="C2779" t="s">
        <v>358</v>
      </c>
      <c r="D2779">
        <v>15.814478836999999</v>
      </c>
      <c r="E2779">
        <v>-89.486842506000002</v>
      </c>
      <c r="F2779">
        <v>81</v>
      </c>
      <c r="G2779">
        <v>236.523973603</v>
      </c>
      <c r="H2779">
        <v>34246</v>
      </c>
      <c r="I2779">
        <v>81</v>
      </c>
      <c r="J2779">
        <v>2018</v>
      </c>
    </row>
    <row r="2780" spans="1:10" x14ac:dyDescent="0.25">
      <c r="A2780" t="s">
        <v>10</v>
      </c>
      <c r="B2780" t="s">
        <v>10</v>
      </c>
      <c r="C2780" t="s">
        <v>359</v>
      </c>
      <c r="D2780">
        <v>14.981075937</v>
      </c>
      <c r="E2780">
        <v>-89.459411786000004</v>
      </c>
      <c r="F2780">
        <v>15</v>
      </c>
      <c r="G2780">
        <v>18.299601069000001</v>
      </c>
      <c r="H2780">
        <v>81969</v>
      </c>
      <c r="I2780">
        <v>15</v>
      </c>
      <c r="J2780">
        <v>2019</v>
      </c>
    </row>
    <row r="2781" spans="1:10" x14ac:dyDescent="0.25">
      <c r="A2781" t="s">
        <v>10</v>
      </c>
      <c r="B2781" t="s">
        <v>317</v>
      </c>
      <c r="C2781" t="s">
        <v>359</v>
      </c>
      <c r="D2781">
        <v>14.961174123999999</v>
      </c>
      <c r="E2781">
        <v>-89.822837898999992</v>
      </c>
      <c r="F2781">
        <v>5</v>
      </c>
      <c r="G2781">
        <v>38.349440098000002</v>
      </c>
      <c r="H2781">
        <v>13038</v>
      </c>
      <c r="I2781">
        <v>5</v>
      </c>
      <c r="J2781">
        <v>2019</v>
      </c>
    </row>
    <row r="2782" spans="1:10" x14ac:dyDescent="0.25">
      <c r="A2782" t="s">
        <v>10</v>
      </c>
      <c r="B2782" t="s">
        <v>32</v>
      </c>
      <c r="C2782" t="s">
        <v>359</v>
      </c>
      <c r="D2782">
        <v>15.039619668</v>
      </c>
      <c r="E2782">
        <v>-89.744024705000001</v>
      </c>
      <c r="F2782">
        <v>12</v>
      </c>
      <c r="G2782">
        <v>57.954216168999999</v>
      </c>
      <c r="H2782">
        <v>20706</v>
      </c>
      <c r="I2782">
        <v>12</v>
      </c>
      <c r="J2782">
        <v>2019</v>
      </c>
    </row>
    <row r="2783" spans="1:10" x14ac:dyDescent="0.25">
      <c r="A2783" t="s">
        <v>10</v>
      </c>
      <c r="B2783" t="s">
        <v>34</v>
      </c>
      <c r="C2783" t="s">
        <v>359</v>
      </c>
      <c r="D2783">
        <v>14.794847066000001</v>
      </c>
      <c r="E2783">
        <v>-89.756288937000008</v>
      </c>
      <c r="F2783">
        <v>2</v>
      </c>
      <c r="G2783">
        <v>31.535793125000001</v>
      </c>
      <c r="H2783">
        <v>6342</v>
      </c>
      <c r="I2783">
        <v>2</v>
      </c>
      <c r="J2783">
        <v>2019</v>
      </c>
    </row>
    <row r="2784" spans="1:10" x14ac:dyDescent="0.25">
      <c r="A2784" t="s">
        <v>10</v>
      </c>
      <c r="B2784" t="s">
        <v>35</v>
      </c>
      <c r="C2784" t="s">
        <v>359</v>
      </c>
      <c r="D2784">
        <v>15.041536057</v>
      </c>
      <c r="E2784">
        <v>-89.612286941000008</v>
      </c>
      <c r="F2784">
        <v>8</v>
      </c>
      <c r="G2784">
        <v>41.547649960999998</v>
      </c>
      <c r="H2784">
        <v>19255</v>
      </c>
      <c r="I2784">
        <v>8</v>
      </c>
      <c r="J2784">
        <v>2019</v>
      </c>
    </row>
    <row r="2785" spans="1:10" x14ac:dyDescent="0.25">
      <c r="A2785" t="s">
        <v>10</v>
      </c>
      <c r="B2785" t="s">
        <v>318</v>
      </c>
      <c r="C2785" t="s">
        <v>359</v>
      </c>
      <c r="D2785">
        <v>14.969232138000001</v>
      </c>
      <c r="E2785">
        <v>-89.296795302000007</v>
      </c>
      <c r="F2785">
        <v>3</v>
      </c>
      <c r="G2785">
        <v>8.0656002149999999</v>
      </c>
      <c r="H2785">
        <v>37195</v>
      </c>
      <c r="I2785">
        <v>3</v>
      </c>
      <c r="J2785">
        <v>2019</v>
      </c>
    </row>
    <row r="2786" spans="1:10" x14ac:dyDescent="0.25">
      <c r="A2786" t="s">
        <v>10</v>
      </c>
      <c r="B2786" t="s">
        <v>36</v>
      </c>
      <c r="C2786" t="s">
        <v>359</v>
      </c>
      <c r="D2786">
        <v>14.936749031</v>
      </c>
      <c r="E2786">
        <v>-89.686502374</v>
      </c>
      <c r="F2786">
        <v>5</v>
      </c>
      <c r="G2786">
        <v>44.714720086000007</v>
      </c>
      <c r="H2786">
        <v>11182</v>
      </c>
      <c r="I2786">
        <v>5</v>
      </c>
      <c r="J2786">
        <v>2019</v>
      </c>
    </row>
    <row r="2787" spans="1:10" x14ac:dyDescent="0.25">
      <c r="A2787" t="s">
        <v>10</v>
      </c>
      <c r="B2787" t="s">
        <v>37</v>
      </c>
      <c r="C2787" t="s">
        <v>359</v>
      </c>
      <c r="D2787">
        <v>15.129397275000001</v>
      </c>
      <c r="E2787">
        <v>-89.265388572000006</v>
      </c>
      <c r="F2787">
        <v>17</v>
      </c>
      <c r="G2787">
        <v>39.368255292000001</v>
      </c>
      <c r="H2787">
        <v>43182</v>
      </c>
      <c r="I2787">
        <v>17</v>
      </c>
      <c r="J2787">
        <v>2019</v>
      </c>
    </row>
    <row r="2788" spans="1:10" x14ac:dyDescent="0.25">
      <c r="A2788" t="s">
        <v>10</v>
      </c>
      <c r="B2788" t="s">
        <v>38</v>
      </c>
      <c r="C2788" t="s">
        <v>359</v>
      </c>
      <c r="D2788">
        <v>14.987135460999999</v>
      </c>
      <c r="E2788">
        <v>-89.605550078999997</v>
      </c>
      <c r="F2788">
        <v>3</v>
      </c>
      <c r="G2788">
        <v>22.944550669000002</v>
      </c>
      <c r="H2788">
        <v>13075</v>
      </c>
      <c r="I2788">
        <v>3</v>
      </c>
      <c r="J2788">
        <v>2019</v>
      </c>
    </row>
    <row r="2789" spans="1:10" x14ac:dyDescent="0.25">
      <c r="A2789" t="s">
        <v>10</v>
      </c>
      <c r="B2789" t="s">
        <v>39</v>
      </c>
      <c r="C2789" t="s">
        <v>359</v>
      </c>
      <c r="D2789">
        <v>14.901172957</v>
      </c>
      <c r="E2789">
        <v>-89.794744043999998</v>
      </c>
      <c r="F2789">
        <v>5</v>
      </c>
      <c r="G2789">
        <v>42.059219380999998</v>
      </c>
      <c r="H2789">
        <v>11888</v>
      </c>
      <c r="I2789">
        <v>5</v>
      </c>
      <c r="J2789">
        <v>2019</v>
      </c>
    </row>
    <row r="2790" spans="1:10" x14ac:dyDescent="0.25">
      <c r="A2790" t="s">
        <v>11</v>
      </c>
      <c r="B2790" t="s">
        <v>11</v>
      </c>
      <c r="C2790" t="s">
        <v>359</v>
      </c>
      <c r="D2790">
        <v>14.89290808</v>
      </c>
      <c r="E2790">
        <v>-91.334866601000002</v>
      </c>
      <c r="F2790">
        <v>31</v>
      </c>
      <c r="G2790">
        <v>18.901747496999999</v>
      </c>
      <c r="H2790">
        <v>164006</v>
      </c>
      <c r="I2790">
        <v>31</v>
      </c>
      <c r="J2790">
        <v>2019</v>
      </c>
    </row>
    <row r="2791" spans="1:10" x14ac:dyDescent="0.25">
      <c r="A2791" t="s">
        <v>11</v>
      </c>
      <c r="B2791" t="s">
        <v>40</v>
      </c>
      <c r="C2791" t="s">
        <v>359</v>
      </c>
      <c r="D2791">
        <v>15.012287017</v>
      </c>
      <c r="E2791">
        <v>-91.345630366000009</v>
      </c>
      <c r="F2791">
        <v>14</v>
      </c>
      <c r="G2791">
        <v>23.786869648</v>
      </c>
      <c r="H2791">
        <v>58856</v>
      </c>
      <c r="I2791">
        <v>14</v>
      </c>
      <c r="J2791">
        <v>2019</v>
      </c>
    </row>
    <row r="2792" spans="1:10" x14ac:dyDescent="0.25">
      <c r="A2792" t="s">
        <v>11</v>
      </c>
      <c r="B2792" t="s">
        <v>319</v>
      </c>
      <c r="C2792" t="s">
        <v>359</v>
      </c>
      <c r="D2792">
        <v>15.158125497</v>
      </c>
      <c r="E2792">
        <v>-91.278553272999986</v>
      </c>
      <c r="F2792">
        <v>1</v>
      </c>
      <c r="G2792">
        <v>3.2836409010000001</v>
      </c>
      <c r="H2792">
        <v>30454</v>
      </c>
      <c r="I2792">
        <v>1</v>
      </c>
      <c r="J2792">
        <v>2019</v>
      </c>
    </row>
    <row r="2793" spans="1:10" x14ac:dyDescent="0.25">
      <c r="A2793" t="s">
        <v>11</v>
      </c>
      <c r="B2793" t="s">
        <v>41</v>
      </c>
      <c r="C2793" t="s">
        <v>359</v>
      </c>
      <c r="D2793">
        <v>14.974985815</v>
      </c>
      <c r="E2793">
        <v>-91.500473778999989</v>
      </c>
      <c r="F2793">
        <v>5</v>
      </c>
      <c r="G2793">
        <v>6.0936966799999999</v>
      </c>
      <c r="H2793">
        <v>82052</v>
      </c>
      <c r="I2793">
        <v>5</v>
      </c>
      <c r="J2793">
        <v>2019</v>
      </c>
    </row>
    <row r="2794" spans="1:10" x14ac:dyDescent="0.25">
      <c r="A2794" t="s">
        <v>11</v>
      </c>
      <c r="B2794" t="s">
        <v>42</v>
      </c>
      <c r="C2794" t="s">
        <v>359</v>
      </c>
      <c r="D2794">
        <v>14.92795913</v>
      </c>
      <c r="E2794">
        <v>-91.482509382999993</v>
      </c>
      <c r="F2794">
        <v>9</v>
      </c>
      <c r="G2794">
        <v>20.887486075000002</v>
      </c>
      <c r="H2794">
        <v>43088</v>
      </c>
      <c r="I2794">
        <v>9</v>
      </c>
      <c r="J2794">
        <v>2019</v>
      </c>
    </row>
    <row r="2795" spans="1:10" x14ac:dyDescent="0.25">
      <c r="A2795" t="s">
        <v>11</v>
      </c>
      <c r="B2795" t="s">
        <v>43</v>
      </c>
      <c r="C2795" t="s">
        <v>359</v>
      </c>
      <c r="D2795">
        <v>15.103609219000001</v>
      </c>
      <c r="E2795">
        <v>-91.466404570999998</v>
      </c>
      <c r="F2795">
        <v>4</v>
      </c>
      <c r="G2795">
        <v>13.268318572</v>
      </c>
      <c r="H2795">
        <v>30147</v>
      </c>
      <c r="I2795">
        <v>4</v>
      </c>
      <c r="J2795">
        <v>2019</v>
      </c>
    </row>
    <row r="2796" spans="1:10" x14ac:dyDescent="0.25">
      <c r="A2796" t="s">
        <v>11</v>
      </c>
      <c r="B2796" t="s">
        <v>44</v>
      </c>
      <c r="C2796" t="s">
        <v>359</v>
      </c>
      <c r="D2796">
        <v>14.914867807</v>
      </c>
      <c r="E2796">
        <v>-91.496043386000011</v>
      </c>
      <c r="F2796">
        <v>3</v>
      </c>
      <c r="G2796">
        <v>6.4471761369999996</v>
      </c>
      <c r="H2796">
        <v>46532</v>
      </c>
      <c r="I2796">
        <v>3</v>
      </c>
      <c r="J2796">
        <v>2019</v>
      </c>
    </row>
    <row r="2797" spans="1:10" x14ac:dyDescent="0.25">
      <c r="A2797" t="s">
        <v>11</v>
      </c>
      <c r="B2797" t="s">
        <v>45</v>
      </c>
      <c r="C2797" t="s">
        <v>359</v>
      </c>
      <c r="D2797">
        <v>15.080991474999999</v>
      </c>
      <c r="E2797">
        <v>-91.434104192999996</v>
      </c>
      <c r="F2797">
        <v>18</v>
      </c>
      <c r="G2797">
        <v>11.046943371999999</v>
      </c>
      <c r="H2797">
        <v>162941</v>
      </c>
      <c r="I2797">
        <v>18</v>
      </c>
      <c r="J2797">
        <v>2019</v>
      </c>
    </row>
    <row r="2798" spans="1:10" x14ac:dyDescent="0.25">
      <c r="A2798" t="s">
        <v>12</v>
      </c>
      <c r="B2798" t="s">
        <v>320</v>
      </c>
      <c r="C2798" t="s">
        <v>359</v>
      </c>
      <c r="D2798">
        <v>14.627180753999999</v>
      </c>
      <c r="E2798">
        <v>-91.409953373999997</v>
      </c>
      <c r="F2798">
        <v>5</v>
      </c>
      <c r="G2798">
        <v>34.402091646999999</v>
      </c>
      <c r="H2798">
        <v>14534</v>
      </c>
      <c r="I2798">
        <v>5</v>
      </c>
      <c r="J2798">
        <v>2019</v>
      </c>
    </row>
    <row r="2799" spans="1:10" x14ac:dyDescent="0.25">
      <c r="A2799" t="s">
        <v>12</v>
      </c>
      <c r="B2799" t="s">
        <v>47</v>
      </c>
      <c r="C2799" t="s">
        <v>359</v>
      </c>
      <c r="D2799">
        <v>14.321653644</v>
      </c>
      <c r="E2799">
        <v>-91.492040496000001</v>
      </c>
      <c r="F2799">
        <v>12</v>
      </c>
      <c r="G2799">
        <v>30.714102892</v>
      </c>
      <c r="H2799">
        <v>39070</v>
      </c>
      <c r="I2799">
        <v>12</v>
      </c>
      <c r="J2799">
        <v>2019</v>
      </c>
    </row>
    <row r="2800" spans="1:10" x14ac:dyDescent="0.25">
      <c r="A2800" t="s">
        <v>12</v>
      </c>
      <c r="B2800" t="s">
        <v>48</v>
      </c>
      <c r="C2800" t="s">
        <v>359</v>
      </c>
      <c r="D2800">
        <v>14.5922886</v>
      </c>
      <c r="E2800">
        <v>-91.436577542999999</v>
      </c>
      <c r="F2800">
        <v>5</v>
      </c>
      <c r="G2800">
        <v>21.567527930000001</v>
      </c>
      <c r="H2800">
        <v>23183</v>
      </c>
      <c r="I2800">
        <v>5</v>
      </c>
      <c r="J2800">
        <v>2019</v>
      </c>
    </row>
    <row r="2801" spans="1:10" x14ac:dyDescent="0.25">
      <c r="A2801" t="s">
        <v>12</v>
      </c>
      <c r="B2801" t="s">
        <v>50</v>
      </c>
      <c r="C2801" t="s">
        <v>359</v>
      </c>
      <c r="D2801">
        <v>14.260680263999999</v>
      </c>
      <c r="E2801">
        <v>-91.570961449999999</v>
      </c>
      <c r="F2801">
        <v>5</v>
      </c>
      <c r="G2801">
        <v>34.809245335999996</v>
      </c>
      <c r="H2801">
        <v>14364</v>
      </c>
      <c r="I2801">
        <v>5</v>
      </c>
      <c r="J2801">
        <v>2019</v>
      </c>
    </row>
    <row r="2802" spans="1:10" x14ac:dyDescent="0.25">
      <c r="A2802" t="s">
        <v>12</v>
      </c>
      <c r="B2802" t="s">
        <v>321</v>
      </c>
      <c r="C2802" t="s">
        <v>359</v>
      </c>
      <c r="D2802">
        <v>14.432469049</v>
      </c>
      <c r="E2802">
        <v>-91.188509862999993</v>
      </c>
      <c r="F2802">
        <v>2</v>
      </c>
      <c r="G2802">
        <v>13.972334777</v>
      </c>
      <c r="H2802">
        <v>14314</v>
      </c>
      <c r="I2802">
        <v>2</v>
      </c>
      <c r="J2802">
        <v>2019</v>
      </c>
    </row>
    <row r="2803" spans="1:10" x14ac:dyDescent="0.25">
      <c r="A2803" t="s">
        <v>12</v>
      </c>
      <c r="B2803" t="s">
        <v>323</v>
      </c>
      <c r="C2803" t="s">
        <v>359</v>
      </c>
      <c r="D2803">
        <v>14.368006831000001</v>
      </c>
      <c r="E2803">
        <v>-91.436405297999997</v>
      </c>
      <c r="F2803">
        <v>3</v>
      </c>
      <c r="G2803">
        <v>28.315243038999999</v>
      </c>
      <c r="H2803">
        <v>10595</v>
      </c>
      <c r="I2803">
        <v>3</v>
      </c>
      <c r="J2803">
        <v>2019</v>
      </c>
    </row>
    <row r="2804" spans="1:10" x14ac:dyDescent="0.25">
      <c r="A2804" t="s">
        <v>12</v>
      </c>
      <c r="B2804" t="s">
        <v>51</v>
      </c>
      <c r="C2804" t="s">
        <v>359</v>
      </c>
      <c r="D2804">
        <v>14.507847773</v>
      </c>
      <c r="E2804">
        <v>-91.51436336399999</v>
      </c>
      <c r="F2804">
        <v>7</v>
      </c>
      <c r="G2804">
        <v>89.985859364999996</v>
      </c>
      <c r="H2804">
        <v>7779</v>
      </c>
      <c r="I2804">
        <v>7</v>
      </c>
      <c r="J2804">
        <v>2019</v>
      </c>
    </row>
    <row r="2805" spans="1:10" x14ac:dyDescent="0.25">
      <c r="A2805" t="s">
        <v>12</v>
      </c>
      <c r="B2805" t="s">
        <v>52</v>
      </c>
      <c r="C2805" t="s">
        <v>359</v>
      </c>
      <c r="D2805">
        <v>14.618117493</v>
      </c>
      <c r="E2805">
        <v>-91.517099102999993</v>
      </c>
      <c r="F2805">
        <v>6</v>
      </c>
      <c r="G2805">
        <v>26.962656719999998</v>
      </c>
      <c r="H2805">
        <v>22253</v>
      </c>
      <c r="I2805">
        <v>6</v>
      </c>
      <c r="J2805">
        <v>2019</v>
      </c>
    </row>
    <row r="2806" spans="1:10" x14ac:dyDescent="0.25">
      <c r="A2806" t="s">
        <v>12</v>
      </c>
      <c r="B2806" t="s">
        <v>53</v>
      </c>
      <c r="C2806" t="s">
        <v>359</v>
      </c>
      <c r="D2806">
        <v>14.531846337999999</v>
      </c>
      <c r="E2806">
        <v>-91.453789450000002</v>
      </c>
      <c r="F2806">
        <v>7</v>
      </c>
      <c r="G2806">
        <v>25.035765379000001</v>
      </c>
      <c r="H2806">
        <v>27960</v>
      </c>
      <c r="I2806">
        <v>7</v>
      </c>
      <c r="J2806">
        <v>2019</v>
      </c>
    </row>
    <row r="2807" spans="1:10" x14ac:dyDescent="0.25">
      <c r="A2807" t="s">
        <v>12</v>
      </c>
      <c r="B2807" t="s">
        <v>54</v>
      </c>
      <c r="C2807" t="s">
        <v>359</v>
      </c>
      <c r="D2807">
        <v>14.511928678</v>
      </c>
      <c r="E2807">
        <v>-91.411598841</v>
      </c>
      <c r="F2807">
        <v>14</v>
      </c>
      <c r="G2807">
        <v>23.010420433</v>
      </c>
      <c r="H2807">
        <v>60842</v>
      </c>
      <c r="I2807">
        <v>14</v>
      </c>
      <c r="J2807">
        <v>2019</v>
      </c>
    </row>
    <row r="2808" spans="1:10" x14ac:dyDescent="0.25">
      <c r="A2808" t="s">
        <v>12</v>
      </c>
      <c r="B2808" t="s">
        <v>55</v>
      </c>
      <c r="C2808" t="s">
        <v>359</v>
      </c>
      <c r="D2808">
        <v>14.576456539</v>
      </c>
      <c r="E2808">
        <v>-91.472401255999998</v>
      </c>
      <c r="F2808">
        <v>12</v>
      </c>
      <c r="G2808">
        <v>48.283909387000001</v>
      </c>
      <c r="H2808">
        <v>24853</v>
      </c>
      <c r="I2808">
        <v>12</v>
      </c>
      <c r="J2808">
        <v>2019</v>
      </c>
    </row>
    <row r="2809" spans="1:10" x14ac:dyDescent="0.25">
      <c r="A2809" t="s">
        <v>12</v>
      </c>
      <c r="B2809" t="s">
        <v>56</v>
      </c>
      <c r="C2809" t="s">
        <v>359</v>
      </c>
      <c r="D2809">
        <v>14.389122707</v>
      </c>
      <c r="E2809">
        <v>-91.351345097000006</v>
      </c>
      <c r="F2809">
        <v>10</v>
      </c>
      <c r="G2809">
        <v>42.611215272000003</v>
      </c>
      <c r="H2809">
        <v>23468</v>
      </c>
      <c r="I2809">
        <v>10</v>
      </c>
      <c r="J2809">
        <v>2019</v>
      </c>
    </row>
    <row r="2810" spans="1:10" x14ac:dyDescent="0.25">
      <c r="A2810" t="s">
        <v>12</v>
      </c>
      <c r="B2810" t="s">
        <v>57</v>
      </c>
      <c r="C2810" t="s">
        <v>359</v>
      </c>
      <c r="D2810">
        <v>14.662495657999999</v>
      </c>
      <c r="E2810">
        <v>-91.52657408200001</v>
      </c>
      <c r="F2810">
        <v>3</v>
      </c>
      <c r="G2810">
        <v>22.622728300999999</v>
      </c>
      <c r="H2810">
        <v>13261</v>
      </c>
      <c r="I2810">
        <v>3</v>
      </c>
      <c r="J2810">
        <v>2019</v>
      </c>
    </row>
    <row r="2811" spans="1:10" x14ac:dyDescent="0.25">
      <c r="A2811" t="s">
        <v>12</v>
      </c>
      <c r="B2811" t="s">
        <v>58</v>
      </c>
      <c r="C2811" t="s">
        <v>359</v>
      </c>
      <c r="D2811">
        <v>14.417334987</v>
      </c>
      <c r="E2811">
        <v>-91.144124750000003</v>
      </c>
      <c r="F2811">
        <v>6</v>
      </c>
      <c r="G2811">
        <v>11.516756880999999</v>
      </c>
      <c r="H2811">
        <v>52098</v>
      </c>
      <c r="I2811">
        <v>6</v>
      </c>
      <c r="J2811">
        <v>2019</v>
      </c>
    </row>
    <row r="2812" spans="1:10" x14ac:dyDescent="0.25">
      <c r="A2812" t="s">
        <v>12</v>
      </c>
      <c r="B2812" t="s">
        <v>59</v>
      </c>
      <c r="C2812" t="s">
        <v>359</v>
      </c>
      <c r="D2812">
        <v>14.505785652</v>
      </c>
      <c r="E2812">
        <v>-91.525191249000002</v>
      </c>
      <c r="F2812">
        <v>22</v>
      </c>
      <c r="G2812">
        <v>18.338834983999998</v>
      </c>
      <c r="H2812">
        <v>119964</v>
      </c>
      <c r="I2812">
        <v>22</v>
      </c>
      <c r="J2812">
        <v>2019</v>
      </c>
    </row>
    <row r="2813" spans="1:10" x14ac:dyDescent="0.25">
      <c r="A2813" t="s">
        <v>12</v>
      </c>
      <c r="B2813" t="s">
        <v>60</v>
      </c>
      <c r="C2813" t="s">
        <v>359</v>
      </c>
      <c r="D2813">
        <v>14.456527405999999</v>
      </c>
      <c r="E2813">
        <v>-91.569916218999992</v>
      </c>
      <c r="F2813">
        <v>7</v>
      </c>
      <c r="G2813">
        <v>11.084192357999999</v>
      </c>
      <c r="H2813">
        <v>63153</v>
      </c>
      <c r="I2813">
        <v>7</v>
      </c>
      <c r="J2813">
        <v>2019</v>
      </c>
    </row>
    <row r="2814" spans="1:10" x14ac:dyDescent="0.25">
      <c r="A2814" t="s">
        <v>12</v>
      </c>
      <c r="B2814" t="s">
        <v>61</v>
      </c>
      <c r="C2814" t="s">
        <v>359</v>
      </c>
      <c r="D2814">
        <v>14.459950052</v>
      </c>
      <c r="E2814">
        <v>-91.356179282999989</v>
      </c>
      <c r="F2814">
        <v>14</v>
      </c>
      <c r="G2814">
        <v>23.900165594000001</v>
      </c>
      <c r="H2814">
        <v>58577</v>
      </c>
      <c r="I2814">
        <v>14</v>
      </c>
      <c r="J2814">
        <v>2019</v>
      </c>
    </row>
    <row r="2815" spans="1:10" x14ac:dyDescent="0.25">
      <c r="A2815" t="s">
        <v>13</v>
      </c>
      <c r="B2815" t="s">
        <v>13</v>
      </c>
      <c r="C2815" t="s">
        <v>359</v>
      </c>
      <c r="D2815">
        <v>14.784260116</v>
      </c>
      <c r="E2815">
        <v>-91.185746452000004</v>
      </c>
      <c r="F2815">
        <v>17</v>
      </c>
      <c r="G2815">
        <v>9.9364069950000005</v>
      </c>
      <c r="H2815">
        <v>171088</v>
      </c>
      <c r="I2815">
        <v>17</v>
      </c>
      <c r="J2815">
        <v>2019</v>
      </c>
    </row>
    <row r="2816" spans="1:10" x14ac:dyDescent="0.25">
      <c r="A2816" t="s">
        <v>13</v>
      </c>
      <c r="B2816" t="s">
        <v>62</v>
      </c>
      <c r="C2816" t="s">
        <v>359</v>
      </c>
      <c r="D2816">
        <v>14.656373964</v>
      </c>
      <c r="E2816">
        <v>-91.20388851700001</v>
      </c>
      <c r="F2816">
        <v>21</v>
      </c>
      <c r="G2816">
        <v>37.769104872</v>
      </c>
      <c r="H2816">
        <v>55601</v>
      </c>
      <c r="I2816">
        <v>21</v>
      </c>
      <c r="J2816">
        <v>2019</v>
      </c>
    </row>
    <row r="2817" spans="1:10" x14ac:dyDescent="0.25">
      <c r="A2817" t="s">
        <v>13</v>
      </c>
      <c r="B2817" t="s">
        <v>324</v>
      </c>
      <c r="C2817" t="s">
        <v>359</v>
      </c>
      <c r="D2817">
        <v>14.705118157999999</v>
      </c>
      <c r="E2817">
        <v>-91.326525719000003</v>
      </c>
      <c r="F2817">
        <v>1</v>
      </c>
      <c r="G2817">
        <v>33.07972213</v>
      </c>
      <c r="H2817">
        <v>3023</v>
      </c>
      <c r="I2817">
        <v>1</v>
      </c>
      <c r="J2817">
        <v>2019</v>
      </c>
    </row>
    <row r="2818" spans="1:10" x14ac:dyDescent="0.25">
      <c r="A2818" t="s">
        <v>13</v>
      </c>
      <c r="B2818" t="s">
        <v>63</v>
      </c>
      <c r="C2818" t="s">
        <v>359</v>
      </c>
      <c r="D2818">
        <v>14.786109156</v>
      </c>
      <c r="E2818">
        <v>-91.27186840200001</v>
      </c>
      <c r="F2818">
        <v>7</v>
      </c>
      <c r="G2818">
        <v>24.642681123999999</v>
      </c>
      <c r="H2818">
        <v>28406</v>
      </c>
      <c r="I2818">
        <v>7</v>
      </c>
      <c r="J2818">
        <v>2019</v>
      </c>
    </row>
    <row r="2819" spans="1:10" x14ac:dyDescent="0.25">
      <c r="A2819" t="s">
        <v>13</v>
      </c>
      <c r="B2819" t="s">
        <v>64</v>
      </c>
      <c r="C2819" t="s">
        <v>359</v>
      </c>
      <c r="D2819">
        <v>14.734541759000001</v>
      </c>
      <c r="E2819">
        <v>-91.221986027999989</v>
      </c>
      <c r="F2819">
        <v>2</v>
      </c>
      <c r="G2819">
        <v>19.714144899000001</v>
      </c>
      <c r="H2819">
        <v>10145</v>
      </c>
      <c r="I2819">
        <v>2</v>
      </c>
      <c r="J2819">
        <v>2019</v>
      </c>
    </row>
    <row r="2820" spans="1:10" x14ac:dyDescent="0.25">
      <c r="A2820" t="s">
        <v>13</v>
      </c>
      <c r="B2820" t="s">
        <v>325</v>
      </c>
      <c r="C2820" t="s">
        <v>359</v>
      </c>
      <c r="D2820">
        <v>14.717256041000001</v>
      </c>
      <c r="E2820">
        <v>-91.308404011000007</v>
      </c>
      <c r="F2820">
        <v>1</v>
      </c>
      <c r="G2820">
        <v>8.3577099869999998</v>
      </c>
      <c r="H2820">
        <v>11965</v>
      </c>
      <c r="I2820">
        <v>1</v>
      </c>
      <c r="J2820">
        <v>2019</v>
      </c>
    </row>
    <row r="2821" spans="1:10" x14ac:dyDescent="0.25">
      <c r="A2821" t="s">
        <v>13</v>
      </c>
      <c r="B2821" t="s">
        <v>65</v>
      </c>
      <c r="C2821" t="s">
        <v>359</v>
      </c>
      <c r="D2821">
        <v>14.698272927</v>
      </c>
      <c r="E2821">
        <v>-91.396699557999995</v>
      </c>
      <c r="F2821">
        <v>10</v>
      </c>
      <c r="G2821">
        <v>18.244512962999998</v>
      </c>
      <c r="H2821">
        <v>54811</v>
      </c>
      <c r="I2821">
        <v>10</v>
      </c>
      <c r="J2821">
        <v>2019</v>
      </c>
    </row>
    <row r="2822" spans="1:10" x14ac:dyDescent="0.25">
      <c r="A2822" t="s">
        <v>13</v>
      </c>
      <c r="B2822" t="s">
        <v>66</v>
      </c>
      <c r="C2822" t="s">
        <v>359</v>
      </c>
      <c r="D2822">
        <v>14.670022980000001</v>
      </c>
      <c r="E2822">
        <v>-91.25548663299999</v>
      </c>
      <c r="F2822">
        <v>3</v>
      </c>
      <c r="G2822">
        <v>23.722916337000001</v>
      </c>
      <c r="H2822">
        <v>12646</v>
      </c>
      <c r="I2822">
        <v>3</v>
      </c>
      <c r="J2822">
        <v>2019</v>
      </c>
    </row>
    <row r="2823" spans="1:10" x14ac:dyDescent="0.25">
      <c r="A2823" t="s">
        <v>13</v>
      </c>
      <c r="B2823" t="s">
        <v>327</v>
      </c>
      <c r="C2823" t="s">
        <v>359</v>
      </c>
      <c r="D2823">
        <v>14.713807187</v>
      </c>
      <c r="E2823">
        <v>-91.276361207000008</v>
      </c>
      <c r="F2823">
        <v>5</v>
      </c>
      <c r="G2823">
        <v>58.397570661000003</v>
      </c>
      <c r="H2823">
        <v>8562</v>
      </c>
      <c r="I2823">
        <v>5</v>
      </c>
      <c r="J2823">
        <v>2019</v>
      </c>
    </row>
    <row r="2824" spans="1:10" x14ac:dyDescent="0.25">
      <c r="A2824" t="s">
        <v>13</v>
      </c>
      <c r="B2824" t="s">
        <v>328</v>
      </c>
      <c r="C2824" t="s">
        <v>359</v>
      </c>
      <c r="D2824">
        <v>14.722825833</v>
      </c>
      <c r="E2824">
        <v>-91.256333350000006</v>
      </c>
      <c r="F2824">
        <v>3</v>
      </c>
      <c r="G2824">
        <v>46.941010796</v>
      </c>
      <c r="H2824">
        <v>6391</v>
      </c>
      <c r="I2824">
        <v>3</v>
      </c>
      <c r="J2824">
        <v>2019</v>
      </c>
    </row>
    <row r="2825" spans="1:10" x14ac:dyDescent="0.25">
      <c r="A2825" t="s">
        <v>13</v>
      </c>
      <c r="B2825" t="s">
        <v>67</v>
      </c>
      <c r="C2825" t="s">
        <v>359</v>
      </c>
      <c r="D2825">
        <v>14.640252208</v>
      </c>
      <c r="E2825">
        <v>-91.143363972999992</v>
      </c>
      <c r="F2825">
        <v>9</v>
      </c>
      <c r="G2825">
        <v>24.868748273000001</v>
      </c>
      <c r="H2825">
        <v>36190</v>
      </c>
      <c r="I2825">
        <v>9</v>
      </c>
      <c r="J2825">
        <v>2019</v>
      </c>
    </row>
    <row r="2826" spans="1:10" x14ac:dyDescent="0.25">
      <c r="A2826" t="s">
        <v>13</v>
      </c>
      <c r="B2826" t="s">
        <v>68</v>
      </c>
      <c r="C2826" t="s">
        <v>359</v>
      </c>
      <c r="D2826">
        <v>14.699128177</v>
      </c>
      <c r="E2826">
        <v>-91.288542852000006</v>
      </c>
      <c r="F2826">
        <v>1</v>
      </c>
      <c r="G2826">
        <v>7.7387401329999994</v>
      </c>
      <c r="H2826">
        <v>12922</v>
      </c>
      <c r="I2826">
        <v>1</v>
      </c>
      <c r="J2826">
        <v>2019</v>
      </c>
    </row>
    <row r="2827" spans="1:10" x14ac:dyDescent="0.25">
      <c r="A2827" t="s">
        <v>13</v>
      </c>
      <c r="B2827" t="s">
        <v>70</v>
      </c>
      <c r="C2827" t="s">
        <v>359</v>
      </c>
      <c r="D2827">
        <v>14.667228667</v>
      </c>
      <c r="E2827">
        <v>-91.123161372000013</v>
      </c>
      <c r="F2827">
        <v>1</v>
      </c>
      <c r="G2827">
        <v>6.7512827440000001</v>
      </c>
      <c r="H2827">
        <v>14812</v>
      </c>
      <c r="I2827">
        <v>1</v>
      </c>
      <c r="J2827">
        <v>2019</v>
      </c>
    </row>
    <row r="2828" spans="1:10" x14ac:dyDescent="0.25">
      <c r="A2828" t="s">
        <v>13</v>
      </c>
      <c r="B2828" t="s">
        <v>71</v>
      </c>
      <c r="C2828" t="s">
        <v>359</v>
      </c>
      <c r="D2828">
        <v>14.750428125999999</v>
      </c>
      <c r="E2828">
        <v>-91.10221378</v>
      </c>
      <c r="F2828">
        <v>1</v>
      </c>
      <c r="G2828">
        <v>6.4300411520000003</v>
      </c>
      <c r="H2828">
        <v>15552</v>
      </c>
      <c r="I2828">
        <v>1</v>
      </c>
      <c r="J2828">
        <v>2019</v>
      </c>
    </row>
    <row r="2829" spans="1:10" x14ac:dyDescent="0.25">
      <c r="A2829" t="s">
        <v>13</v>
      </c>
      <c r="B2829" t="s">
        <v>72</v>
      </c>
      <c r="C2829" t="s">
        <v>359</v>
      </c>
      <c r="D2829">
        <v>14.73917353</v>
      </c>
      <c r="E2829">
        <v>-91.155624304</v>
      </c>
      <c r="F2829">
        <v>20</v>
      </c>
      <c r="G2829">
        <v>89.823048593999999</v>
      </c>
      <c r="H2829">
        <v>22266</v>
      </c>
      <c r="I2829">
        <v>20</v>
      </c>
      <c r="J2829">
        <v>2019</v>
      </c>
    </row>
    <row r="2830" spans="1:10" x14ac:dyDescent="0.25">
      <c r="A2830" t="s">
        <v>13</v>
      </c>
      <c r="B2830" t="s">
        <v>73</v>
      </c>
      <c r="C2830" t="s">
        <v>359</v>
      </c>
      <c r="D2830">
        <v>14.755056119000001</v>
      </c>
      <c r="E2830">
        <v>-91.384131064000002</v>
      </c>
      <c r="F2830">
        <v>5</v>
      </c>
      <c r="G2830">
        <v>6.6987312599999997</v>
      </c>
      <c r="H2830">
        <v>74641</v>
      </c>
      <c r="I2830">
        <v>5</v>
      </c>
      <c r="J2830">
        <v>2019</v>
      </c>
    </row>
    <row r="2831" spans="1:10" x14ac:dyDescent="0.25">
      <c r="A2831" t="s">
        <v>14</v>
      </c>
      <c r="B2831" t="s">
        <v>75</v>
      </c>
      <c r="C2831" t="s">
        <v>359</v>
      </c>
      <c r="D2831">
        <v>14.077250642999999</v>
      </c>
      <c r="E2831">
        <v>-90.543103322000007</v>
      </c>
      <c r="F2831">
        <v>13</v>
      </c>
      <c r="G2831">
        <v>53.625938453999993</v>
      </c>
      <c r="H2831">
        <v>24242</v>
      </c>
      <c r="I2831">
        <v>13</v>
      </c>
      <c r="J2831">
        <v>2019</v>
      </c>
    </row>
    <row r="2832" spans="1:10" x14ac:dyDescent="0.25">
      <c r="A2832" t="s">
        <v>14</v>
      </c>
      <c r="B2832" t="s">
        <v>76</v>
      </c>
      <c r="C2832" t="s">
        <v>359</v>
      </c>
      <c r="D2832">
        <v>14.458648525999999</v>
      </c>
      <c r="E2832">
        <v>-90.349125211</v>
      </c>
      <c r="F2832">
        <v>9</v>
      </c>
      <c r="G2832">
        <v>41.599260458000003</v>
      </c>
      <c r="H2832">
        <v>21635</v>
      </c>
      <c r="I2832">
        <v>9</v>
      </c>
      <c r="J2832">
        <v>2019</v>
      </c>
    </row>
    <row r="2833" spans="1:10" x14ac:dyDescent="0.25">
      <c r="A2833" t="s">
        <v>14</v>
      </c>
      <c r="B2833" t="s">
        <v>78</v>
      </c>
      <c r="C2833" t="s">
        <v>359</v>
      </c>
      <c r="D2833">
        <v>14.396719085000001</v>
      </c>
      <c r="E2833">
        <v>-90.387242532999991</v>
      </c>
      <c r="F2833">
        <v>3</v>
      </c>
      <c r="G2833">
        <v>18.731268731</v>
      </c>
      <c r="H2833">
        <v>16016</v>
      </c>
      <c r="I2833">
        <v>3</v>
      </c>
      <c r="J2833">
        <v>2019</v>
      </c>
    </row>
    <row r="2834" spans="1:10" x14ac:dyDescent="0.25">
      <c r="A2834" t="s">
        <v>14</v>
      </c>
      <c r="B2834" t="s">
        <v>79</v>
      </c>
      <c r="C2834" t="s">
        <v>359</v>
      </c>
      <c r="D2834">
        <v>14.441342755999999</v>
      </c>
      <c r="E2834">
        <v>-90.184472509000003</v>
      </c>
      <c r="F2834">
        <v>3</v>
      </c>
      <c r="G2834">
        <v>17.206767995</v>
      </c>
      <c r="H2834">
        <v>17435</v>
      </c>
      <c r="I2834">
        <v>3</v>
      </c>
      <c r="J2834">
        <v>2019</v>
      </c>
    </row>
    <row r="2835" spans="1:10" x14ac:dyDescent="0.25">
      <c r="A2835" t="s">
        <v>14</v>
      </c>
      <c r="B2835" t="s">
        <v>80</v>
      </c>
      <c r="C2835" t="s">
        <v>359</v>
      </c>
      <c r="D2835">
        <v>14.238882175000001</v>
      </c>
      <c r="E2835">
        <v>-90.509598937999996</v>
      </c>
      <c r="F2835">
        <v>5</v>
      </c>
      <c r="G2835">
        <v>16.908457609999999</v>
      </c>
      <c r="H2835">
        <v>29571</v>
      </c>
      <c r="I2835">
        <v>5</v>
      </c>
      <c r="J2835">
        <v>2019</v>
      </c>
    </row>
    <row r="2836" spans="1:10" x14ac:dyDescent="0.25">
      <c r="A2836" t="s">
        <v>14</v>
      </c>
      <c r="B2836" t="s">
        <v>81</v>
      </c>
      <c r="C2836" t="s">
        <v>359</v>
      </c>
      <c r="D2836">
        <v>14.118389194000001</v>
      </c>
      <c r="E2836">
        <v>-90.171526491000009</v>
      </c>
      <c r="F2836">
        <v>9</v>
      </c>
      <c r="G2836">
        <v>30.750307502999998</v>
      </c>
      <c r="H2836">
        <v>29268</v>
      </c>
      <c r="I2836">
        <v>9</v>
      </c>
      <c r="J2836">
        <v>2019</v>
      </c>
    </row>
    <row r="2837" spans="1:10" x14ac:dyDescent="0.25">
      <c r="A2837" t="s">
        <v>14</v>
      </c>
      <c r="B2837" t="s">
        <v>82</v>
      </c>
      <c r="C2837" t="s">
        <v>359</v>
      </c>
      <c r="D2837">
        <v>14.391087306999999</v>
      </c>
      <c r="E2837">
        <v>-90.276157302000001</v>
      </c>
      <c r="F2837">
        <v>9</v>
      </c>
      <c r="G2837">
        <v>24.813895781999999</v>
      </c>
      <c r="H2837">
        <v>36270</v>
      </c>
      <c r="I2837">
        <v>9</v>
      </c>
      <c r="J2837">
        <v>2019</v>
      </c>
    </row>
    <row r="2838" spans="1:10" x14ac:dyDescent="0.25">
      <c r="A2838" t="s">
        <v>14</v>
      </c>
      <c r="B2838" t="s">
        <v>83</v>
      </c>
      <c r="C2838" t="s">
        <v>359</v>
      </c>
      <c r="D2838">
        <v>14.004827139</v>
      </c>
      <c r="E2838">
        <v>-90.42859855399999</v>
      </c>
      <c r="F2838">
        <v>11</v>
      </c>
      <c r="G2838">
        <v>65.266405601000002</v>
      </c>
      <c r="H2838">
        <v>16854</v>
      </c>
      <c r="I2838">
        <v>11</v>
      </c>
      <c r="J2838">
        <v>2019</v>
      </c>
    </row>
    <row r="2839" spans="1:10" x14ac:dyDescent="0.25">
      <c r="A2839" t="s">
        <v>14</v>
      </c>
      <c r="B2839" t="s">
        <v>84</v>
      </c>
      <c r="C2839" t="s">
        <v>359</v>
      </c>
      <c r="D2839">
        <v>14.242651565999999</v>
      </c>
      <c r="E2839">
        <v>-90.277195341000009</v>
      </c>
      <c r="F2839">
        <v>30</v>
      </c>
      <c r="G2839">
        <v>56.849405924000003</v>
      </c>
      <c r="H2839">
        <v>52771</v>
      </c>
      <c r="I2839">
        <v>30</v>
      </c>
      <c r="J2839">
        <v>2019</v>
      </c>
    </row>
    <row r="2840" spans="1:10" x14ac:dyDescent="0.25">
      <c r="A2840" t="s">
        <v>14</v>
      </c>
      <c r="B2840" t="s">
        <v>85</v>
      </c>
      <c r="C2840" t="s">
        <v>359</v>
      </c>
      <c r="D2840">
        <v>13.958143298</v>
      </c>
      <c r="E2840">
        <v>-90.317322792999988</v>
      </c>
      <c r="F2840">
        <v>25</v>
      </c>
      <c r="G2840">
        <v>46.402850991000001</v>
      </c>
      <c r="H2840">
        <v>53876</v>
      </c>
      <c r="I2840">
        <v>25</v>
      </c>
      <c r="J2840">
        <v>2019</v>
      </c>
    </row>
    <row r="2841" spans="1:10" x14ac:dyDescent="0.25">
      <c r="A2841" t="s">
        <v>14</v>
      </c>
      <c r="B2841" t="s">
        <v>86</v>
      </c>
      <c r="C2841" t="s">
        <v>359</v>
      </c>
      <c r="D2841">
        <v>14.406923024999999</v>
      </c>
      <c r="E2841">
        <v>-90.188983172999997</v>
      </c>
      <c r="F2841">
        <v>6</v>
      </c>
      <c r="G2841">
        <v>21.314387211</v>
      </c>
      <c r="H2841">
        <v>28150</v>
      </c>
      <c r="I2841">
        <v>6</v>
      </c>
      <c r="J2841">
        <v>2019</v>
      </c>
    </row>
    <row r="2842" spans="1:10" x14ac:dyDescent="0.25">
      <c r="A2842" t="s">
        <v>14</v>
      </c>
      <c r="B2842" t="s">
        <v>87</v>
      </c>
      <c r="C2842" t="s">
        <v>359</v>
      </c>
      <c r="D2842">
        <v>14.316535004</v>
      </c>
      <c r="E2842">
        <v>-90.404645639999998</v>
      </c>
      <c r="F2842">
        <v>30</v>
      </c>
      <c r="G2842">
        <v>55.862800960999998</v>
      </c>
      <c r="H2842">
        <v>53703</v>
      </c>
      <c r="I2842">
        <v>30</v>
      </c>
      <c r="J2842">
        <v>2019</v>
      </c>
    </row>
    <row r="2843" spans="1:10" x14ac:dyDescent="0.25">
      <c r="A2843" t="s">
        <v>15</v>
      </c>
      <c r="B2843" t="s">
        <v>88</v>
      </c>
      <c r="C2843" t="s">
        <v>359</v>
      </c>
      <c r="D2843">
        <v>15.135415841</v>
      </c>
      <c r="E2843">
        <v>-91.845503238999996</v>
      </c>
      <c r="F2843">
        <v>5</v>
      </c>
      <c r="G2843">
        <v>13.422458456999999</v>
      </c>
      <c r="H2843">
        <v>37251</v>
      </c>
      <c r="I2843">
        <v>5</v>
      </c>
      <c r="J2843">
        <v>2019</v>
      </c>
    </row>
    <row r="2844" spans="1:10" x14ac:dyDescent="0.25">
      <c r="A2844" t="s">
        <v>15</v>
      </c>
      <c r="B2844" t="s">
        <v>90</v>
      </c>
      <c r="C2844" t="s">
        <v>359</v>
      </c>
      <c r="D2844">
        <v>15.225808921</v>
      </c>
      <c r="E2844">
        <v>-92.036816312000013</v>
      </c>
      <c r="F2844">
        <v>7</v>
      </c>
      <c r="G2844">
        <v>7.9672205779999992</v>
      </c>
      <c r="H2844">
        <v>87860</v>
      </c>
      <c r="I2844">
        <v>7</v>
      </c>
      <c r="J2844">
        <v>2019</v>
      </c>
    </row>
    <row r="2845" spans="1:10" x14ac:dyDescent="0.25">
      <c r="A2845" t="s">
        <v>15</v>
      </c>
      <c r="B2845" t="s">
        <v>91</v>
      </c>
      <c r="C2845" t="s">
        <v>359</v>
      </c>
      <c r="D2845">
        <v>15.196223437</v>
      </c>
      <c r="E2845">
        <v>-91.681635267999994</v>
      </c>
      <c r="F2845">
        <v>3</v>
      </c>
      <c r="G2845">
        <v>13.715539705999999</v>
      </c>
      <c r="H2845">
        <v>21873</v>
      </c>
      <c r="I2845">
        <v>3</v>
      </c>
      <c r="J2845">
        <v>2019</v>
      </c>
    </row>
    <row r="2846" spans="1:10" x14ac:dyDescent="0.25">
      <c r="A2846" t="s">
        <v>15</v>
      </c>
      <c r="B2846" t="s">
        <v>93</v>
      </c>
      <c r="C2846" t="s">
        <v>359</v>
      </c>
      <c r="D2846">
        <v>14.929065251000001</v>
      </c>
      <c r="E2846">
        <v>-91.914316247999992</v>
      </c>
      <c r="F2846">
        <v>5</v>
      </c>
      <c r="G2846">
        <v>28.291744469000001</v>
      </c>
      <c r="H2846">
        <v>17673</v>
      </c>
      <c r="I2846">
        <v>5</v>
      </c>
      <c r="J2846">
        <v>2019</v>
      </c>
    </row>
    <row r="2847" spans="1:10" x14ac:dyDescent="0.25">
      <c r="A2847" t="s">
        <v>15</v>
      </c>
      <c r="B2847" t="s">
        <v>94</v>
      </c>
      <c r="C2847" t="s">
        <v>359</v>
      </c>
      <c r="D2847">
        <v>14.949621117</v>
      </c>
      <c r="E2847">
        <v>-91.748773677000003</v>
      </c>
      <c r="F2847">
        <v>16</v>
      </c>
      <c r="G2847">
        <v>20.648624931000001</v>
      </c>
      <c r="H2847">
        <v>77487</v>
      </c>
      <c r="I2847">
        <v>16</v>
      </c>
      <c r="J2847">
        <v>2019</v>
      </c>
    </row>
    <row r="2848" spans="1:10" x14ac:dyDescent="0.25">
      <c r="A2848" t="s">
        <v>15</v>
      </c>
      <c r="B2848" t="s">
        <v>95</v>
      </c>
      <c r="C2848" t="s">
        <v>359</v>
      </c>
      <c r="D2848">
        <v>14.985899334999999</v>
      </c>
      <c r="E2848">
        <v>-91.953577844999998</v>
      </c>
      <c r="F2848">
        <v>22</v>
      </c>
      <c r="G2848">
        <v>32.704028542000003</v>
      </c>
      <c r="H2848">
        <v>67270</v>
      </c>
      <c r="I2848">
        <v>22</v>
      </c>
      <c r="J2848">
        <v>2019</v>
      </c>
    </row>
    <row r="2849" spans="1:10" x14ac:dyDescent="0.25">
      <c r="A2849" t="s">
        <v>15</v>
      </c>
      <c r="B2849" t="s">
        <v>96</v>
      </c>
      <c r="C2849" t="s">
        <v>359</v>
      </c>
      <c r="D2849">
        <v>15.257154700999999</v>
      </c>
      <c r="E2849">
        <v>-91.746512677000013</v>
      </c>
      <c r="F2849">
        <v>1</v>
      </c>
      <c r="G2849">
        <v>2.387717581</v>
      </c>
      <c r="H2849">
        <v>41881</v>
      </c>
      <c r="I2849">
        <v>1</v>
      </c>
      <c r="J2849">
        <v>2019</v>
      </c>
    </row>
    <row r="2850" spans="1:10" x14ac:dyDescent="0.25">
      <c r="A2850" t="s">
        <v>15</v>
      </c>
      <c r="B2850" t="s">
        <v>15</v>
      </c>
      <c r="C2850" t="s">
        <v>359</v>
      </c>
      <c r="D2850">
        <v>14.978940311000001</v>
      </c>
      <c r="E2850">
        <v>-91.817836032999992</v>
      </c>
      <c r="F2850">
        <v>7</v>
      </c>
      <c r="G2850">
        <v>10.675451038</v>
      </c>
      <c r="H2850">
        <v>65571</v>
      </c>
      <c r="I2850">
        <v>7</v>
      </c>
      <c r="J2850">
        <v>2019</v>
      </c>
    </row>
    <row r="2851" spans="1:10" x14ac:dyDescent="0.25">
      <c r="A2851" t="s">
        <v>15</v>
      </c>
      <c r="B2851" t="s">
        <v>50</v>
      </c>
      <c r="C2851" t="s">
        <v>359</v>
      </c>
      <c r="D2851">
        <v>15.033438426</v>
      </c>
      <c r="E2851">
        <v>-91.730306382999999</v>
      </c>
      <c r="F2851">
        <v>2</v>
      </c>
      <c r="G2851">
        <v>14.617745943999999</v>
      </c>
      <c r="H2851">
        <v>13682</v>
      </c>
      <c r="I2851">
        <v>2</v>
      </c>
      <c r="J2851">
        <v>2019</v>
      </c>
    </row>
    <row r="2852" spans="1:10" x14ac:dyDescent="0.25">
      <c r="A2852" t="s">
        <v>15</v>
      </c>
      <c r="B2852" t="s">
        <v>97</v>
      </c>
      <c r="C2852" t="s">
        <v>359</v>
      </c>
      <c r="D2852">
        <v>14.881099448000001</v>
      </c>
      <c r="E2852">
        <v>-91.999918537999989</v>
      </c>
      <c r="F2852">
        <v>4</v>
      </c>
      <c r="G2852">
        <v>20.892092343000002</v>
      </c>
      <c r="H2852">
        <v>19146</v>
      </c>
      <c r="I2852">
        <v>4</v>
      </c>
      <c r="J2852">
        <v>2019</v>
      </c>
    </row>
    <row r="2853" spans="1:10" x14ac:dyDescent="0.25">
      <c r="A2853" t="s">
        <v>15</v>
      </c>
      <c r="B2853" t="s">
        <v>98</v>
      </c>
      <c r="C2853" t="s">
        <v>359</v>
      </c>
      <c r="D2853">
        <v>14.884991835999999</v>
      </c>
      <c r="E2853">
        <v>-91.770148162999988</v>
      </c>
      <c r="F2853">
        <v>4</v>
      </c>
      <c r="G2853">
        <v>21.361815753999998</v>
      </c>
      <c r="H2853">
        <v>18725</v>
      </c>
      <c r="I2853">
        <v>4</v>
      </c>
      <c r="J2853">
        <v>2019</v>
      </c>
    </row>
    <row r="2854" spans="1:10" x14ac:dyDescent="0.25">
      <c r="A2854" t="s">
        <v>15</v>
      </c>
      <c r="B2854" t="s">
        <v>99</v>
      </c>
      <c r="C2854" t="s">
        <v>359</v>
      </c>
      <c r="D2854">
        <v>14.966744769</v>
      </c>
      <c r="E2854">
        <v>-91.691047956000006</v>
      </c>
      <c r="F2854">
        <v>1</v>
      </c>
      <c r="G2854">
        <v>4.0330711839999998</v>
      </c>
      <c r="H2854">
        <v>24795</v>
      </c>
      <c r="I2854">
        <v>1</v>
      </c>
      <c r="J2854">
        <v>2019</v>
      </c>
    </row>
    <row r="2855" spans="1:10" x14ac:dyDescent="0.25">
      <c r="A2855" t="s">
        <v>15</v>
      </c>
      <c r="B2855" t="s">
        <v>101</v>
      </c>
      <c r="C2855" t="s">
        <v>359</v>
      </c>
      <c r="D2855">
        <v>14.71139887</v>
      </c>
      <c r="E2855">
        <v>-92.075285802999986</v>
      </c>
      <c r="F2855">
        <v>6</v>
      </c>
      <c r="G2855">
        <v>19.241870309999999</v>
      </c>
      <c r="H2855">
        <v>31182</v>
      </c>
      <c r="I2855">
        <v>6</v>
      </c>
      <c r="J2855">
        <v>2019</v>
      </c>
    </row>
    <row r="2856" spans="1:10" x14ac:dyDescent="0.25">
      <c r="A2856" t="s">
        <v>15</v>
      </c>
      <c r="B2856" t="s">
        <v>331</v>
      </c>
      <c r="C2856" t="s">
        <v>359</v>
      </c>
      <c r="D2856">
        <v>14.559532621000001</v>
      </c>
      <c r="E2856">
        <v>-92.166466112999998</v>
      </c>
      <c r="F2856">
        <v>4</v>
      </c>
      <c r="G2856">
        <v>7.1899771720000007</v>
      </c>
      <c r="H2856">
        <v>55633</v>
      </c>
      <c r="I2856">
        <v>4</v>
      </c>
      <c r="J2856">
        <v>2019</v>
      </c>
    </row>
    <row r="2857" spans="1:10" x14ac:dyDescent="0.25">
      <c r="A2857" t="s">
        <v>15</v>
      </c>
      <c r="B2857" t="s">
        <v>102</v>
      </c>
      <c r="C2857" t="s">
        <v>359</v>
      </c>
      <c r="D2857">
        <v>14.785878704</v>
      </c>
      <c r="E2857">
        <v>-91.912715397000014</v>
      </c>
      <c r="F2857">
        <v>6</v>
      </c>
      <c r="G2857">
        <v>13.051422605000001</v>
      </c>
      <c r="H2857">
        <v>45972</v>
      </c>
      <c r="I2857">
        <v>6</v>
      </c>
      <c r="J2857">
        <v>2019</v>
      </c>
    </row>
    <row r="2858" spans="1:10" x14ac:dyDescent="0.25">
      <c r="A2858" t="s">
        <v>15</v>
      </c>
      <c r="B2858" t="s">
        <v>103</v>
      </c>
      <c r="C2858" t="s">
        <v>359</v>
      </c>
      <c r="D2858">
        <v>14.938741608000001</v>
      </c>
      <c r="E2858">
        <v>-92.121179977000011</v>
      </c>
      <c r="F2858">
        <v>24</v>
      </c>
      <c r="G2858">
        <v>17.675000920999999</v>
      </c>
      <c r="H2858">
        <v>135785</v>
      </c>
      <c r="I2858">
        <v>24</v>
      </c>
      <c r="J2858">
        <v>2019</v>
      </c>
    </row>
    <row r="2859" spans="1:10" x14ac:dyDescent="0.25">
      <c r="A2859" t="s">
        <v>15</v>
      </c>
      <c r="B2859" t="s">
        <v>104</v>
      </c>
      <c r="C2859" t="s">
        <v>359</v>
      </c>
      <c r="D2859">
        <v>14.816533981999999</v>
      </c>
      <c r="E2859">
        <v>-91.835542244999999</v>
      </c>
      <c r="F2859">
        <v>4</v>
      </c>
      <c r="G2859">
        <v>24.852438646</v>
      </c>
      <c r="H2859">
        <v>16095</v>
      </c>
      <c r="I2859">
        <v>4</v>
      </c>
      <c r="J2859">
        <v>2019</v>
      </c>
    </row>
    <row r="2860" spans="1:10" x14ac:dyDescent="0.25">
      <c r="A2860" t="s">
        <v>15</v>
      </c>
      <c r="B2860" t="s">
        <v>105</v>
      </c>
      <c r="C2860" t="s">
        <v>359</v>
      </c>
      <c r="D2860">
        <v>14.535567883000001</v>
      </c>
      <c r="E2860">
        <v>-92.126151422000007</v>
      </c>
      <c r="F2860">
        <v>2</v>
      </c>
      <c r="G2860">
        <v>4.7200981779999998</v>
      </c>
      <c r="H2860">
        <v>42372</v>
      </c>
      <c r="I2860">
        <v>2</v>
      </c>
      <c r="J2860">
        <v>2019</v>
      </c>
    </row>
    <row r="2861" spans="1:10" x14ac:dyDescent="0.25">
      <c r="A2861" t="s">
        <v>15</v>
      </c>
      <c r="B2861" t="s">
        <v>332</v>
      </c>
      <c r="C2861" t="s">
        <v>359</v>
      </c>
      <c r="D2861">
        <v>15.130588116</v>
      </c>
      <c r="E2861">
        <v>-91.884010031000003</v>
      </c>
      <c r="F2861">
        <v>2</v>
      </c>
      <c r="G2861">
        <v>5.5305146139999994</v>
      </c>
      <c r="H2861">
        <v>36163</v>
      </c>
      <c r="I2861">
        <v>2</v>
      </c>
      <c r="J2861">
        <v>2019</v>
      </c>
    </row>
    <row r="2862" spans="1:10" x14ac:dyDescent="0.25">
      <c r="A2862" t="s">
        <v>15</v>
      </c>
      <c r="B2862" t="s">
        <v>106</v>
      </c>
      <c r="C2862" t="s">
        <v>359</v>
      </c>
      <c r="D2862">
        <v>14.921431936999999</v>
      </c>
      <c r="E2862">
        <v>-91.841387103999992</v>
      </c>
      <c r="F2862">
        <v>10</v>
      </c>
      <c r="G2862">
        <v>69.637883008000003</v>
      </c>
      <c r="H2862">
        <v>14360</v>
      </c>
      <c r="I2862">
        <v>10</v>
      </c>
      <c r="J2862">
        <v>2019</v>
      </c>
    </row>
    <row r="2863" spans="1:10" x14ac:dyDescent="0.25">
      <c r="A2863" t="s">
        <v>15</v>
      </c>
      <c r="B2863" t="s">
        <v>107</v>
      </c>
      <c r="C2863" t="s">
        <v>359</v>
      </c>
      <c r="D2863">
        <v>14.859210606</v>
      </c>
      <c r="E2863">
        <v>-91.930953213999999</v>
      </c>
      <c r="F2863">
        <v>11</v>
      </c>
      <c r="G2863">
        <v>23.803341123999999</v>
      </c>
      <c r="H2863">
        <v>46212</v>
      </c>
      <c r="I2863">
        <v>11</v>
      </c>
      <c r="J2863">
        <v>2019</v>
      </c>
    </row>
    <row r="2864" spans="1:10" x14ac:dyDescent="0.25">
      <c r="A2864" t="s">
        <v>15</v>
      </c>
      <c r="B2864" t="s">
        <v>108</v>
      </c>
      <c r="C2864" t="s">
        <v>359</v>
      </c>
      <c r="D2864">
        <v>14.772696016999999</v>
      </c>
      <c r="E2864">
        <v>-91.823985337000011</v>
      </c>
      <c r="F2864">
        <v>2</v>
      </c>
      <c r="G2864">
        <v>7.4280408539999998</v>
      </c>
      <c r="H2864">
        <v>26925</v>
      </c>
      <c r="I2864">
        <v>2</v>
      </c>
      <c r="J2864">
        <v>2019</v>
      </c>
    </row>
    <row r="2865" spans="1:10" x14ac:dyDescent="0.25">
      <c r="A2865" t="s">
        <v>15</v>
      </c>
      <c r="B2865" t="s">
        <v>109</v>
      </c>
      <c r="C2865" t="s">
        <v>359</v>
      </c>
      <c r="D2865">
        <v>15.281642268000001</v>
      </c>
      <c r="E2865">
        <v>-91.847704874000001</v>
      </c>
      <c r="F2865">
        <v>1</v>
      </c>
      <c r="G2865">
        <v>1.5175888550000001</v>
      </c>
      <c r="H2865">
        <v>65894</v>
      </c>
      <c r="I2865">
        <v>1</v>
      </c>
      <c r="J2865">
        <v>2019</v>
      </c>
    </row>
    <row r="2866" spans="1:10" x14ac:dyDescent="0.25">
      <c r="A2866" t="s">
        <v>15</v>
      </c>
      <c r="B2866" t="s">
        <v>110</v>
      </c>
      <c r="C2866" t="s">
        <v>359</v>
      </c>
      <c r="D2866">
        <v>15.091512843</v>
      </c>
      <c r="E2866">
        <v>-91.745433802000008</v>
      </c>
      <c r="F2866">
        <v>4</v>
      </c>
      <c r="G2866">
        <v>5.2842252670000001</v>
      </c>
      <c r="H2866">
        <v>75697</v>
      </c>
      <c r="I2866">
        <v>4</v>
      </c>
      <c r="J2866">
        <v>2019</v>
      </c>
    </row>
    <row r="2867" spans="1:10" x14ac:dyDescent="0.25">
      <c r="A2867" t="s">
        <v>15</v>
      </c>
      <c r="B2867" t="s">
        <v>111</v>
      </c>
      <c r="C2867" t="s">
        <v>359</v>
      </c>
      <c r="D2867">
        <v>14.838559718000001</v>
      </c>
      <c r="E2867">
        <v>-92.068117172000001</v>
      </c>
      <c r="F2867">
        <v>15</v>
      </c>
      <c r="G2867">
        <v>34.489101443999999</v>
      </c>
      <c r="H2867">
        <v>43492</v>
      </c>
      <c r="I2867">
        <v>15</v>
      </c>
      <c r="J2867">
        <v>2019</v>
      </c>
    </row>
    <row r="2868" spans="1:10" x14ac:dyDescent="0.25">
      <c r="A2868" t="s">
        <v>15</v>
      </c>
      <c r="B2868" t="s">
        <v>112</v>
      </c>
      <c r="C2868" t="s">
        <v>359</v>
      </c>
      <c r="D2868">
        <v>14.707801054000001</v>
      </c>
      <c r="E2868">
        <v>-92.137683097000007</v>
      </c>
      <c r="F2868">
        <v>11</v>
      </c>
      <c r="G2868">
        <v>23.415215632999999</v>
      </c>
      <c r="H2868">
        <v>46978</v>
      </c>
      <c r="I2868">
        <v>11</v>
      </c>
      <c r="J2868">
        <v>2019</v>
      </c>
    </row>
    <row r="2869" spans="1:10" x14ac:dyDescent="0.25">
      <c r="A2869" t="s">
        <v>16</v>
      </c>
      <c r="B2869" t="s">
        <v>113</v>
      </c>
      <c r="C2869" t="s">
        <v>359</v>
      </c>
      <c r="D2869">
        <v>14.644984913</v>
      </c>
      <c r="E2869">
        <v>-90.745181441</v>
      </c>
      <c r="F2869">
        <v>7</v>
      </c>
      <c r="G2869">
        <v>15.826720025</v>
      </c>
      <c r="H2869">
        <v>44229</v>
      </c>
      <c r="I2869">
        <v>7</v>
      </c>
      <c r="J2869">
        <v>2019</v>
      </c>
    </row>
    <row r="2870" spans="1:10" x14ac:dyDescent="0.25">
      <c r="A2870" t="s">
        <v>16</v>
      </c>
      <c r="B2870" t="s">
        <v>114</v>
      </c>
      <c r="C2870" t="s">
        <v>359</v>
      </c>
      <c r="D2870">
        <v>14.683999906</v>
      </c>
      <c r="E2870">
        <v>-90.701003923999991</v>
      </c>
      <c r="F2870">
        <v>2</v>
      </c>
      <c r="G2870">
        <v>16.8406871</v>
      </c>
      <c r="H2870">
        <v>11876</v>
      </c>
      <c r="I2870">
        <v>2</v>
      </c>
      <c r="J2870">
        <v>2019</v>
      </c>
    </row>
    <row r="2871" spans="1:10" x14ac:dyDescent="0.25">
      <c r="A2871" t="s">
        <v>16</v>
      </c>
      <c r="B2871" t="s">
        <v>115</v>
      </c>
      <c r="C2871" t="s">
        <v>359</v>
      </c>
      <c r="D2871">
        <v>14.640600415</v>
      </c>
      <c r="E2871">
        <v>-90.656187833999994</v>
      </c>
      <c r="F2871">
        <v>5</v>
      </c>
      <c r="G2871">
        <v>14.48519613</v>
      </c>
      <c r="H2871">
        <v>34518</v>
      </c>
      <c r="I2871">
        <v>5</v>
      </c>
      <c r="J2871">
        <v>2019</v>
      </c>
    </row>
    <row r="2872" spans="1:10" x14ac:dyDescent="0.25">
      <c r="A2872" t="s">
        <v>16</v>
      </c>
      <c r="B2872" t="s">
        <v>116</v>
      </c>
      <c r="C2872" t="s">
        <v>359</v>
      </c>
      <c r="D2872">
        <v>14.488372182999999</v>
      </c>
      <c r="E2872">
        <v>-90.702413757999992</v>
      </c>
      <c r="F2872">
        <v>4</v>
      </c>
      <c r="G2872">
        <v>22.634676324000001</v>
      </c>
      <c r="H2872">
        <v>17672</v>
      </c>
      <c r="I2872">
        <v>4</v>
      </c>
      <c r="J2872">
        <v>2019</v>
      </c>
    </row>
    <row r="2873" spans="1:10" x14ac:dyDescent="0.25">
      <c r="A2873" t="s">
        <v>16</v>
      </c>
      <c r="B2873" t="s">
        <v>117</v>
      </c>
      <c r="C2873" t="s">
        <v>359</v>
      </c>
      <c r="D2873">
        <v>14.575380224</v>
      </c>
      <c r="E2873">
        <v>-90.658299080000006</v>
      </c>
      <c r="F2873">
        <v>7</v>
      </c>
      <c r="G2873">
        <v>36.995930448000003</v>
      </c>
      <c r="H2873">
        <v>18921</v>
      </c>
      <c r="I2873">
        <v>7</v>
      </c>
      <c r="J2873">
        <v>2019</v>
      </c>
    </row>
    <row r="2874" spans="1:10" x14ac:dyDescent="0.25">
      <c r="A2874" t="s">
        <v>16</v>
      </c>
      <c r="B2874" t="s">
        <v>118</v>
      </c>
      <c r="C2874" t="s">
        <v>359</v>
      </c>
      <c r="D2874">
        <v>14.550779107</v>
      </c>
      <c r="E2874">
        <v>-90.792622586000007</v>
      </c>
      <c r="F2874">
        <v>4</v>
      </c>
      <c r="G2874">
        <v>106.894708712</v>
      </c>
      <c r="H2874">
        <v>3742</v>
      </c>
      <c r="I2874">
        <v>4</v>
      </c>
      <c r="J2874">
        <v>2019</v>
      </c>
    </row>
    <row r="2875" spans="1:10" x14ac:dyDescent="0.25">
      <c r="A2875" t="s">
        <v>16</v>
      </c>
      <c r="B2875" t="s">
        <v>119</v>
      </c>
      <c r="C2875" t="s">
        <v>359</v>
      </c>
      <c r="D2875">
        <v>14.530974144</v>
      </c>
      <c r="E2875">
        <v>-90.824907666000001</v>
      </c>
      <c r="F2875">
        <v>2</v>
      </c>
      <c r="G2875">
        <v>15.714622456000001</v>
      </c>
      <c r="H2875">
        <v>12727</v>
      </c>
      <c r="I2875">
        <v>2</v>
      </c>
      <c r="J2875">
        <v>2019</v>
      </c>
    </row>
    <row r="2876" spans="1:10" x14ac:dyDescent="0.25">
      <c r="A2876" t="s">
        <v>16</v>
      </c>
      <c r="B2876" t="s">
        <v>120</v>
      </c>
      <c r="C2876" t="s">
        <v>359</v>
      </c>
      <c r="D2876">
        <v>14.599227267</v>
      </c>
      <c r="E2876">
        <v>-90.643743007000012</v>
      </c>
      <c r="F2876">
        <v>17</v>
      </c>
      <c r="G2876">
        <v>56.640234556999999</v>
      </c>
      <c r="H2876">
        <v>30014</v>
      </c>
      <c r="I2876">
        <v>17</v>
      </c>
      <c r="J2876">
        <v>2019</v>
      </c>
    </row>
    <row r="2877" spans="1:10" x14ac:dyDescent="0.25">
      <c r="A2877" t="s">
        <v>16</v>
      </c>
      <c r="B2877" t="s">
        <v>121</v>
      </c>
      <c r="C2877" t="s">
        <v>359</v>
      </c>
      <c r="D2877">
        <v>14.436159814</v>
      </c>
      <c r="E2877">
        <v>-90.81808791200001</v>
      </c>
      <c r="F2877">
        <v>11</v>
      </c>
      <c r="G2877">
        <v>28.848675583999999</v>
      </c>
      <c r="H2877">
        <v>38130</v>
      </c>
      <c r="I2877">
        <v>11</v>
      </c>
      <c r="J2877">
        <v>2019</v>
      </c>
    </row>
    <row r="2878" spans="1:10" x14ac:dyDescent="0.25">
      <c r="A2878" t="s">
        <v>16</v>
      </c>
      <c r="B2878" t="s">
        <v>122</v>
      </c>
      <c r="C2878" t="s">
        <v>359</v>
      </c>
      <c r="D2878">
        <v>14.602164751</v>
      </c>
      <c r="E2878">
        <v>-90.682268449999995</v>
      </c>
      <c r="F2878">
        <v>5</v>
      </c>
      <c r="G2878">
        <v>43.162983425</v>
      </c>
      <c r="H2878">
        <v>11584</v>
      </c>
      <c r="I2878">
        <v>5</v>
      </c>
      <c r="J2878">
        <v>2019</v>
      </c>
    </row>
    <row r="2879" spans="1:10" x14ac:dyDescent="0.25">
      <c r="A2879" t="s">
        <v>16</v>
      </c>
      <c r="B2879" t="s">
        <v>333</v>
      </c>
      <c r="C2879" t="s">
        <v>359</v>
      </c>
      <c r="D2879">
        <v>14.548783605000001</v>
      </c>
      <c r="E2879">
        <v>-90.785626442999998</v>
      </c>
      <c r="F2879">
        <v>3</v>
      </c>
      <c r="G2879">
        <v>27.154236060999999</v>
      </c>
      <c r="H2879">
        <v>11048</v>
      </c>
      <c r="I2879">
        <v>3</v>
      </c>
      <c r="J2879">
        <v>2019</v>
      </c>
    </row>
    <row r="2880" spans="1:10" x14ac:dyDescent="0.25">
      <c r="A2880" t="s">
        <v>16</v>
      </c>
      <c r="B2880" t="s">
        <v>123</v>
      </c>
      <c r="C2880" t="s">
        <v>359</v>
      </c>
      <c r="D2880">
        <v>14.610026628</v>
      </c>
      <c r="E2880">
        <v>-90.763174117999995</v>
      </c>
      <c r="F2880">
        <v>9</v>
      </c>
      <c r="G2880">
        <v>52.264808361999997</v>
      </c>
      <c r="H2880">
        <v>17220</v>
      </c>
      <c r="I2880">
        <v>9</v>
      </c>
      <c r="J2880">
        <v>2019</v>
      </c>
    </row>
    <row r="2881" spans="1:10" x14ac:dyDescent="0.25">
      <c r="A2881" t="s">
        <v>16</v>
      </c>
      <c r="B2881" t="s">
        <v>124</v>
      </c>
      <c r="C2881" t="s">
        <v>359</v>
      </c>
      <c r="D2881">
        <v>14.548285583</v>
      </c>
      <c r="E2881">
        <v>-90.670684176000009</v>
      </c>
      <c r="F2881">
        <v>5</v>
      </c>
      <c r="G2881">
        <v>39.875588165000003</v>
      </c>
      <c r="H2881">
        <v>12539</v>
      </c>
      <c r="I2881">
        <v>5</v>
      </c>
      <c r="J2881">
        <v>2019</v>
      </c>
    </row>
    <row r="2882" spans="1:10" x14ac:dyDescent="0.25">
      <c r="A2882" t="s">
        <v>16</v>
      </c>
      <c r="B2882" t="s">
        <v>125</v>
      </c>
      <c r="C2882" t="s">
        <v>359</v>
      </c>
      <c r="D2882">
        <v>14.578001012</v>
      </c>
      <c r="E2882">
        <v>-90.735016631000008</v>
      </c>
      <c r="F2882">
        <v>10</v>
      </c>
      <c r="G2882">
        <v>46.591809159999997</v>
      </c>
      <c r="H2882">
        <v>21463</v>
      </c>
      <c r="I2882">
        <v>10</v>
      </c>
      <c r="J2882">
        <v>2019</v>
      </c>
    </row>
    <row r="2883" spans="1:10" x14ac:dyDescent="0.25">
      <c r="A2883" t="s">
        <v>16</v>
      </c>
      <c r="B2883" t="s">
        <v>126</v>
      </c>
      <c r="C2883" t="s">
        <v>359</v>
      </c>
      <c r="D2883">
        <v>14.518714605</v>
      </c>
      <c r="E2883">
        <v>-90.77466178600001</v>
      </c>
      <c r="F2883">
        <v>9</v>
      </c>
      <c r="G2883">
        <v>20.690606464999998</v>
      </c>
      <c r="H2883">
        <v>43498</v>
      </c>
      <c r="I2883">
        <v>9</v>
      </c>
      <c r="J2883">
        <v>2019</v>
      </c>
    </row>
    <row r="2884" spans="1:10" x14ac:dyDescent="0.25">
      <c r="A2884" t="s">
        <v>16</v>
      </c>
      <c r="B2884" t="s">
        <v>127</v>
      </c>
      <c r="C2884" t="s">
        <v>359</v>
      </c>
      <c r="D2884">
        <v>14.559008755000001</v>
      </c>
      <c r="E2884">
        <v>-90.727869942000012</v>
      </c>
      <c r="F2884">
        <v>44</v>
      </c>
      <c r="G2884">
        <v>93.754661097999985</v>
      </c>
      <c r="H2884">
        <v>46931</v>
      </c>
      <c r="I2884">
        <v>44</v>
      </c>
      <c r="J2884">
        <v>2019</v>
      </c>
    </row>
    <row r="2885" spans="1:10" x14ac:dyDescent="0.25">
      <c r="A2885" t="s">
        <v>17</v>
      </c>
      <c r="B2885" t="s">
        <v>129</v>
      </c>
      <c r="C2885" t="s">
        <v>359</v>
      </c>
      <c r="D2885">
        <v>14.565725504</v>
      </c>
      <c r="E2885">
        <v>-91.644487842999993</v>
      </c>
      <c r="F2885">
        <v>14</v>
      </c>
      <c r="G2885">
        <v>41.111176366999999</v>
      </c>
      <c r="H2885">
        <v>34054</v>
      </c>
      <c r="I2885">
        <v>14</v>
      </c>
      <c r="J2885">
        <v>2019</v>
      </c>
    </row>
    <row r="2886" spans="1:10" x14ac:dyDescent="0.25">
      <c r="A2886" t="s">
        <v>17</v>
      </c>
      <c r="B2886" t="s">
        <v>130</v>
      </c>
      <c r="C2886" t="s">
        <v>359</v>
      </c>
      <c r="D2886">
        <v>14.612286226</v>
      </c>
      <c r="E2886">
        <v>-91.594489602999985</v>
      </c>
      <c r="F2886">
        <v>2</v>
      </c>
      <c r="G2886">
        <v>13.745704466999999</v>
      </c>
      <c r="H2886">
        <v>14550</v>
      </c>
      <c r="I2886">
        <v>2</v>
      </c>
      <c r="J2886">
        <v>2019</v>
      </c>
    </row>
    <row r="2887" spans="1:10" x14ac:dyDescent="0.25">
      <c r="A2887" t="s">
        <v>17</v>
      </c>
      <c r="B2887" t="s">
        <v>131</v>
      </c>
      <c r="C2887" t="s">
        <v>359</v>
      </c>
      <c r="D2887">
        <v>14.62428173</v>
      </c>
      <c r="E2887">
        <v>-91.615172672000014</v>
      </c>
      <c r="F2887">
        <v>6</v>
      </c>
      <c r="G2887">
        <v>18.527095878000001</v>
      </c>
      <c r="H2887">
        <v>32385</v>
      </c>
      <c r="I2887">
        <v>6</v>
      </c>
      <c r="J2887">
        <v>2019</v>
      </c>
    </row>
    <row r="2888" spans="1:10" x14ac:dyDescent="0.25">
      <c r="A2888" t="s">
        <v>17</v>
      </c>
      <c r="B2888" t="s">
        <v>132</v>
      </c>
      <c r="C2888" t="s">
        <v>359</v>
      </c>
      <c r="D2888">
        <v>14.275137537000001</v>
      </c>
      <c r="E2888">
        <v>-91.622632339999996</v>
      </c>
      <c r="F2888">
        <v>7</v>
      </c>
      <c r="G2888">
        <v>16.259784906</v>
      </c>
      <c r="H2888">
        <v>43051</v>
      </c>
      <c r="I2888">
        <v>7</v>
      </c>
      <c r="J2888">
        <v>2019</v>
      </c>
    </row>
    <row r="2889" spans="1:10" x14ac:dyDescent="0.25">
      <c r="A2889" t="s">
        <v>17</v>
      </c>
      <c r="B2889" t="s">
        <v>17</v>
      </c>
      <c r="C2889" t="s">
        <v>359</v>
      </c>
      <c r="D2889">
        <v>14.468386382</v>
      </c>
      <c r="E2889">
        <v>-91.943559192999999</v>
      </c>
      <c r="F2889">
        <v>57</v>
      </c>
      <c r="G2889">
        <v>57.358490566</v>
      </c>
      <c r="H2889">
        <v>99375</v>
      </c>
      <c r="I2889">
        <v>57</v>
      </c>
      <c r="J2889">
        <v>2019</v>
      </c>
    </row>
    <row r="2890" spans="1:10" x14ac:dyDescent="0.25">
      <c r="A2890" t="s">
        <v>17</v>
      </c>
      <c r="B2890" t="s">
        <v>133</v>
      </c>
      <c r="C2890" t="s">
        <v>359</v>
      </c>
      <c r="D2890">
        <v>14.634091994</v>
      </c>
      <c r="E2890">
        <v>-91.689755512000005</v>
      </c>
      <c r="F2890">
        <v>11</v>
      </c>
      <c r="G2890">
        <v>30.999013668</v>
      </c>
      <c r="H2890">
        <v>35485</v>
      </c>
      <c r="I2890">
        <v>11</v>
      </c>
      <c r="J2890">
        <v>2019</v>
      </c>
    </row>
    <row r="2891" spans="1:10" x14ac:dyDescent="0.25">
      <c r="A2891" t="s">
        <v>17</v>
      </c>
      <c r="B2891" t="s">
        <v>134</v>
      </c>
      <c r="C2891" t="s">
        <v>359</v>
      </c>
      <c r="D2891">
        <v>14.574059864000001</v>
      </c>
      <c r="E2891">
        <v>-91.752589207000014</v>
      </c>
      <c r="F2891">
        <v>9</v>
      </c>
      <c r="G2891">
        <v>17.505640706000001</v>
      </c>
      <c r="H2891">
        <v>51412</v>
      </c>
      <c r="I2891">
        <v>9</v>
      </c>
      <c r="J2891">
        <v>2019</v>
      </c>
    </row>
    <row r="2892" spans="1:10" x14ac:dyDescent="0.25">
      <c r="A2892" t="s">
        <v>17</v>
      </c>
      <c r="B2892" t="s">
        <v>135</v>
      </c>
      <c r="C2892" t="s">
        <v>359</v>
      </c>
      <c r="D2892">
        <v>14.371432158999999</v>
      </c>
      <c r="E2892">
        <v>-91.914205197000001</v>
      </c>
      <c r="F2892">
        <v>8</v>
      </c>
      <c r="G2892">
        <v>18.073786232</v>
      </c>
      <c r="H2892">
        <v>44263</v>
      </c>
      <c r="I2892">
        <v>8</v>
      </c>
      <c r="J2892">
        <v>2019</v>
      </c>
    </row>
    <row r="2893" spans="1:10" x14ac:dyDescent="0.25">
      <c r="A2893" t="s">
        <v>18</v>
      </c>
      <c r="B2893" t="s">
        <v>136</v>
      </c>
      <c r="C2893" t="s">
        <v>359</v>
      </c>
      <c r="D2893">
        <v>15.085430035</v>
      </c>
      <c r="E2893">
        <v>-90.883857384999999</v>
      </c>
      <c r="F2893">
        <v>3</v>
      </c>
      <c r="G2893">
        <v>4.0992566679999998</v>
      </c>
      <c r="H2893">
        <v>73184</v>
      </c>
      <c r="I2893">
        <v>3</v>
      </c>
      <c r="J2893">
        <v>2019</v>
      </c>
    </row>
    <row r="2894" spans="1:10" x14ac:dyDescent="0.25">
      <c r="A2894" t="s">
        <v>18</v>
      </c>
      <c r="B2894" t="s">
        <v>137</v>
      </c>
      <c r="C2894" t="s">
        <v>359</v>
      </c>
      <c r="D2894">
        <v>15.593398283000001</v>
      </c>
      <c r="E2894">
        <v>-90.744184056000009</v>
      </c>
      <c r="F2894">
        <v>14</v>
      </c>
      <c r="G2894">
        <v>15.633200451</v>
      </c>
      <c r="H2894">
        <v>89553</v>
      </c>
      <c r="I2894">
        <v>14</v>
      </c>
      <c r="J2894">
        <v>2019</v>
      </c>
    </row>
    <row r="2895" spans="1:10" x14ac:dyDescent="0.25">
      <c r="A2895" t="s">
        <v>18</v>
      </c>
      <c r="B2895" t="s">
        <v>138</v>
      </c>
      <c r="C2895" t="s">
        <v>359</v>
      </c>
      <c r="D2895">
        <v>15.043149281</v>
      </c>
      <c r="E2895">
        <v>-91.128497054999997</v>
      </c>
      <c r="F2895">
        <v>35</v>
      </c>
      <c r="G2895">
        <v>24.895970409</v>
      </c>
      <c r="H2895">
        <v>140585</v>
      </c>
      <c r="I2895">
        <v>35</v>
      </c>
      <c r="J2895">
        <v>2019</v>
      </c>
    </row>
    <row r="2896" spans="1:10" x14ac:dyDescent="0.25">
      <c r="A2896" t="s">
        <v>18</v>
      </c>
      <c r="B2896" t="s">
        <v>334</v>
      </c>
      <c r="C2896" t="s">
        <v>359</v>
      </c>
      <c r="D2896">
        <v>15.16349842</v>
      </c>
      <c r="E2896">
        <v>-91.200831937000004</v>
      </c>
      <c r="F2896">
        <v>1</v>
      </c>
      <c r="G2896">
        <v>2.8988868270000001</v>
      </c>
      <c r="H2896">
        <v>34496</v>
      </c>
      <c r="I2896">
        <v>1</v>
      </c>
      <c r="J2896">
        <v>2019</v>
      </c>
    </row>
    <row r="2897" spans="1:10" x14ac:dyDescent="0.25">
      <c r="A2897" t="s">
        <v>18</v>
      </c>
      <c r="B2897" t="s">
        <v>139</v>
      </c>
      <c r="C2897" t="s">
        <v>359</v>
      </c>
      <c r="D2897">
        <v>15.423836244</v>
      </c>
      <c r="E2897">
        <v>-91.022086442999992</v>
      </c>
      <c r="F2897">
        <v>16</v>
      </c>
      <c r="G2897">
        <v>46.811000585000002</v>
      </c>
      <c r="H2897">
        <v>34180</v>
      </c>
      <c r="I2897">
        <v>16</v>
      </c>
      <c r="J2897">
        <v>2019</v>
      </c>
    </row>
    <row r="2898" spans="1:10" x14ac:dyDescent="0.25">
      <c r="A2898" t="s">
        <v>18</v>
      </c>
      <c r="B2898" t="s">
        <v>335</v>
      </c>
      <c r="C2898" t="s">
        <v>359</v>
      </c>
      <c r="D2898">
        <v>15.203237378000001</v>
      </c>
      <c r="E2898">
        <v>-91.031984171000005</v>
      </c>
      <c r="F2898">
        <v>1</v>
      </c>
      <c r="G2898">
        <v>4.5095828640000004</v>
      </c>
      <c r="H2898">
        <v>22175</v>
      </c>
      <c r="I2898">
        <v>1</v>
      </c>
      <c r="J2898">
        <v>2019</v>
      </c>
    </row>
    <row r="2899" spans="1:10" x14ac:dyDescent="0.25">
      <c r="A2899" t="s">
        <v>18</v>
      </c>
      <c r="B2899" t="s">
        <v>140</v>
      </c>
      <c r="C2899" t="s">
        <v>359</v>
      </c>
      <c r="D2899">
        <v>15.042127577</v>
      </c>
      <c r="E2899">
        <v>-91.203263902000003</v>
      </c>
      <c r="F2899">
        <v>1</v>
      </c>
      <c r="G2899">
        <v>4.2506163389999996</v>
      </c>
      <c r="H2899">
        <v>23526</v>
      </c>
      <c r="I2899">
        <v>1</v>
      </c>
      <c r="J2899">
        <v>2019</v>
      </c>
    </row>
    <row r="2900" spans="1:10" x14ac:dyDescent="0.25">
      <c r="A2900" t="s">
        <v>18</v>
      </c>
      <c r="B2900" t="s">
        <v>141</v>
      </c>
      <c r="C2900" t="s">
        <v>359</v>
      </c>
      <c r="D2900">
        <v>15.228733667</v>
      </c>
      <c r="E2900">
        <v>-90.948051787999987</v>
      </c>
      <c r="F2900">
        <v>1</v>
      </c>
      <c r="G2900">
        <v>3.2546786000000001</v>
      </c>
      <c r="H2900">
        <v>30725</v>
      </c>
      <c r="I2900">
        <v>1</v>
      </c>
      <c r="J2900">
        <v>2019</v>
      </c>
    </row>
    <row r="2901" spans="1:10" x14ac:dyDescent="0.25">
      <c r="A2901" t="s">
        <v>18</v>
      </c>
      <c r="B2901" t="s">
        <v>142</v>
      </c>
      <c r="C2901" t="s">
        <v>359</v>
      </c>
      <c r="D2901">
        <v>15.250510240000001</v>
      </c>
      <c r="E2901">
        <v>-91.121546989999999</v>
      </c>
      <c r="F2901">
        <v>9</v>
      </c>
      <c r="G2901">
        <v>16.053941243000001</v>
      </c>
      <c r="H2901">
        <v>56061</v>
      </c>
      <c r="I2901">
        <v>9</v>
      </c>
      <c r="J2901">
        <v>2019</v>
      </c>
    </row>
    <row r="2902" spans="1:10" x14ac:dyDescent="0.25">
      <c r="A2902" t="s">
        <v>18</v>
      </c>
      <c r="B2902" t="s">
        <v>143</v>
      </c>
      <c r="C2902" t="s">
        <v>359</v>
      </c>
      <c r="D2902">
        <v>14.924034866</v>
      </c>
      <c r="E2902">
        <v>-90.661659862000008</v>
      </c>
      <c r="F2902">
        <v>1</v>
      </c>
      <c r="G2902">
        <v>10.409076714999999</v>
      </c>
      <c r="H2902">
        <v>9607</v>
      </c>
      <c r="I2902">
        <v>1</v>
      </c>
      <c r="J2902">
        <v>2019</v>
      </c>
    </row>
    <row r="2903" spans="1:10" x14ac:dyDescent="0.25">
      <c r="A2903" t="s">
        <v>18</v>
      </c>
      <c r="B2903" t="s">
        <v>144</v>
      </c>
      <c r="C2903" t="s">
        <v>359</v>
      </c>
      <c r="D2903">
        <v>15.620282647</v>
      </c>
      <c r="E2903">
        <v>-91.187831184999993</v>
      </c>
      <c r="F2903">
        <v>23</v>
      </c>
      <c r="G2903">
        <v>20.192797317</v>
      </c>
      <c r="H2903">
        <v>113902</v>
      </c>
      <c r="I2903">
        <v>23</v>
      </c>
      <c r="J2903">
        <v>2019</v>
      </c>
    </row>
    <row r="2904" spans="1:10" x14ac:dyDescent="0.25">
      <c r="A2904" t="s">
        <v>18</v>
      </c>
      <c r="B2904" t="s">
        <v>145</v>
      </c>
      <c r="C2904" t="s">
        <v>359</v>
      </c>
      <c r="D2904">
        <v>14.96616867</v>
      </c>
      <c r="E2904">
        <v>-90.797920297000005</v>
      </c>
      <c r="F2904">
        <v>20</v>
      </c>
      <c r="G2904">
        <v>19.531631477000001</v>
      </c>
      <c r="H2904">
        <v>102398</v>
      </c>
      <c r="I2904">
        <v>20</v>
      </c>
      <c r="J2904">
        <v>2019</v>
      </c>
    </row>
    <row r="2905" spans="1:10" x14ac:dyDescent="0.25">
      <c r="A2905" t="s">
        <v>18</v>
      </c>
      <c r="B2905" t="s">
        <v>146</v>
      </c>
      <c r="C2905" t="s">
        <v>359</v>
      </c>
      <c r="D2905">
        <v>15.932952668</v>
      </c>
      <c r="E2905">
        <v>-90.674412547000003</v>
      </c>
      <c r="F2905">
        <v>26</v>
      </c>
      <c r="G2905">
        <v>19.643248389</v>
      </c>
      <c r="H2905">
        <v>132361</v>
      </c>
      <c r="I2905">
        <v>26</v>
      </c>
      <c r="J2905">
        <v>2019</v>
      </c>
    </row>
    <row r="2906" spans="1:10" x14ac:dyDescent="0.25">
      <c r="A2906" t="s">
        <v>18</v>
      </c>
      <c r="B2906" t="s">
        <v>147</v>
      </c>
      <c r="C2906" t="s">
        <v>359</v>
      </c>
      <c r="D2906">
        <v>15.367396749999999</v>
      </c>
      <c r="E2906">
        <v>-91.034549616000007</v>
      </c>
      <c r="F2906">
        <v>4</v>
      </c>
      <c r="G2906">
        <v>8.8515158219999996</v>
      </c>
      <c r="H2906">
        <v>45190</v>
      </c>
      <c r="I2906">
        <v>4</v>
      </c>
      <c r="J2906">
        <v>2019</v>
      </c>
    </row>
    <row r="2907" spans="1:10" x14ac:dyDescent="0.25">
      <c r="A2907" t="s">
        <v>18</v>
      </c>
      <c r="B2907" t="s">
        <v>148</v>
      </c>
      <c r="C2907" t="s">
        <v>359</v>
      </c>
      <c r="D2907">
        <v>15.071307499</v>
      </c>
      <c r="E2907">
        <v>-91.024744593999998</v>
      </c>
      <c r="F2907">
        <v>5</v>
      </c>
      <c r="G2907">
        <v>38.508934072999999</v>
      </c>
      <c r="H2907">
        <v>12984</v>
      </c>
      <c r="I2907">
        <v>5</v>
      </c>
      <c r="J2907">
        <v>2019</v>
      </c>
    </row>
    <row r="2908" spans="1:10" x14ac:dyDescent="0.25">
      <c r="A2908" t="s">
        <v>18</v>
      </c>
      <c r="B2908" t="s">
        <v>149</v>
      </c>
      <c r="C2908" t="s">
        <v>359</v>
      </c>
      <c r="D2908">
        <v>14.892415543</v>
      </c>
      <c r="E2908">
        <v>-91.108386609999997</v>
      </c>
      <c r="F2908">
        <v>9</v>
      </c>
      <c r="G2908">
        <v>4.953219593</v>
      </c>
      <c r="H2908">
        <v>181700</v>
      </c>
      <c r="I2908">
        <v>9</v>
      </c>
      <c r="J2908">
        <v>2019</v>
      </c>
    </row>
    <row r="2909" spans="1:10" x14ac:dyDescent="0.25">
      <c r="A2909" t="s">
        <v>18</v>
      </c>
      <c r="B2909" t="s">
        <v>150</v>
      </c>
      <c r="C2909" t="s">
        <v>359</v>
      </c>
      <c r="D2909">
        <v>15.005289655</v>
      </c>
      <c r="E2909">
        <v>-91.040261847999986</v>
      </c>
      <c r="F2909">
        <v>3</v>
      </c>
      <c r="G2909">
        <v>8.8739018549999997</v>
      </c>
      <c r="H2909">
        <v>33807</v>
      </c>
      <c r="I2909">
        <v>3</v>
      </c>
      <c r="J2909">
        <v>2019</v>
      </c>
    </row>
    <row r="2910" spans="1:10" x14ac:dyDescent="0.25">
      <c r="A2910" t="s">
        <v>18</v>
      </c>
      <c r="B2910" t="s">
        <v>151</v>
      </c>
      <c r="C2910" t="s">
        <v>359</v>
      </c>
      <c r="D2910">
        <v>15.415185309</v>
      </c>
      <c r="E2910">
        <v>-90.627561886000009</v>
      </c>
      <c r="F2910">
        <v>7</v>
      </c>
      <c r="G2910">
        <v>15.530706425</v>
      </c>
      <c r="H2910">
        <v>45072</v>
      </c>
      <c r="I2910">
        <v>7</v>
      </c>
      <c r="J2910">
        <v>2019</v>
      </c>
    </row>
    <row r="2911" spans="1:10" x14ac:dyDescent="0.25">
      <c r="A2911" t="s">
        <v>18</v>
      </c>
      <c r="B2911" t="s">
        <v>152</v>
      </c>
      <c r="C2911" t="s">
        <v>359</v>
      </c>
      <c r="D2911">
        <v>15.570165615000001</v>
      </c>
      <c r="E2911">
        <v>-91.010909681000001</v>
      </c>
      <c r="F2911">
        <v>7</v>
      </c>
      <c r="G2911">
        <v>9.529773736000001</v>
      </c>
      <c r="H2911">
        <v>73454</v>
      </c>
      <c r="I2911">
        <v>7</v>
      </c>
      <c r="J2911">
        <v>2019</v>
      </c>
    </row>
    <row r="2912" spans="1:10" x14ac:dyDescent="0.25">
      <c r="A2912" t="s">
        <v>18</v>
      </c>
      <c r="B2912" t="s">
        <v>153</v>
      </c>
      <c r="C2912" t="s">
        <v>359</v>
      </c>
      <c r="D2912">
        <v>15.200691375</v>
      </c>
      <c r="E2912">
        <v>-90.86531999799999</v>
      </c>
      <c r="F2912">
        <v>1</v>
      </c>
      <c r="G2912">
        <v>6.634379354</v>
      </c>
      <c r="H2912">
        <v>15073</v>
      </c>
      <c r="I2912">
        <v>1</v>
      </c>
      <c r="J2912">
        <v>2019</v>
      </c>
    </row>
    <row r="2913" spans="1:10" x14ac:dyDescent="0.25">
      <c r="A2913" t="s">
        <v>19</v>
      </c>
      <c r="B2913" t="s">
        <v>154</v>
      </c>
      <c r="C2913" t="s">
        <v>359</v>
      </c>
      <c r="D2913">
        <v>14.995999660000001</v>
      </c>
      <c r="E2913">
        <v>-91.641422120000001</v>
      </c>
      <c r="F2913">
        <v>2</v>
      </c>
      <c r="G2913">
        <v>24.417043096</v>
      </c>
      <c r="H2913">
        <v>8191</v>
      </c>
      <c r="I2913">
        <v>2</v>
      </c>
      <c r="J2913">
        <v>2019</v>
      </c>
    </row>
    <row r="2914" spans="1:10" x14ac:dyDescent="0.25">
      <c r="A2914" t="s">
        <v>19</v>
      </c>
      <c r="B2914" t="s">
        <v>156</v>
      </c>
      <c r="C2914" t="s">
        <v>359</v>
      </c>
      <c r="D2914">
        <v>14.849349631000001</v>
      </c>
      <c r="E2914">
        <v>-91.592694808999994</v>
      </c>
      <c r="F2914">
        <v>4</v>
      </c>
      <c r="G2914">
        <v>24.00240024</v>
      </c>
      <c r="H2914">
        <v>16665</v>
      </c>
      <c r="I2914">
        <v>4</v>
      </c>
      <c r="J2914">
        <v>2019</v>
      </c>
    </row>
    <row r="2915" spans="1:10" x14ac:dyDescent="0.25">
      <c r="A2915" t="s">
        <v>19</v>
      </c>
      <c r="B2915" t="s">
        <v>157</v>
      </c>
      <c r="C2915" t="s">
        <v>359</v>
      </c>
      <c r="D2915">
        <v>14.789492611</v>
      </c>
      <c r="E2915">
        <v>-91.665409227000012</v>
      </c>
      <c r="F2915">
        <v>4</v>
      </c>
      <c r="G2915">
        <v>13.104013104</v>
      </c>
      <c r="H2915">
        <v>30525</v>
      </c>
      <c r="I2915">
        <v>4</v>
      </c>
      <c r="J2915">
        <v>2019</v>
      </c>
    </row>
    <row r="2916" spans="1:10" x14ac:dyDescent="0.25">
      <c r="A2916" t="s">
        <v>19</v>
      </c>
      <c r="B2916" t="s">
        <v>158</v>
      </c>
      <c r="C2916" t="s">
        <v>359</v>
      </c>
      <c r="D2916">
        <v>14.923475406</v>
      </c>
      <c r="E2916">
        <v>-91.540286180999999</v>
      </c>
      <c r="F2916">
        <v>1</v>
      </c>
      <c r="G2916">
        <v>12.812299808000001</v>
      </c>
      <c r="H2916">
        <v>7805</v>
      </c>
      <c r="I2916">
        <v>1</v>
      </c>
      <c r="J2916">
        <v>2019</v>
      </c>
    </row>
    <row r="2917" spans="1:10" x14ac:dyDescent="0.25">
      <c r="A2917" t="s">
        <v>19</v>
      </c>
      <c r="B2917" t="s">
        <v>159</v>
      </c>
      <c r="C2917" t="s">
        <v>359</v>
      </c>
      <c r="D2917">
        <v>14.999903628</v>
      </c>
      <c r="E2917">
        <v>-91.575866216000009</v>
      </c>
      <c r="F2917">
        <v>8</v>
      </c>
      <c r="G2917">
        <v>19.465667429</v>
      </c>
      <c r="H2917">
        <v>41098</v>
      </c>
      <c r="I2917">
        <v>8</v>
      </c>
      <c r="J2917">
        <v>2019</v>
      </c>
    </row>
    <row r="2918" spans="1:10" x14ac:dyDescent="0.25">
      <c r="A2918" t="s">
        <v>19</v>
      </c>
      <c r="B2918" t="s">
        <v>160</v>
      </c>
      <c r="C2918" t="s">
        <v>359</v>
      </c>
      <c r="D2918">
        <v>14.882007542</v>
      </c>
      <c r="E2918">
        <v>-91.458965687000003</v>
      </c>
      <c r="F2918">
        <v>5</v>
      </c>
      <c r="G2918">
        <v>23.305677263</v>
      </c>
      <c r="H2918">
        <v>21454</v>
      </c>
      <c r="I2918">
        <v>5</v>
      </c>
      <c r="J2918">
        <v>2019</v>
      </c>
    </row>
    <row r="2919" spans="1:10" x14ac:dyDescent="0.25">
      <c r="A2919" t="s">
        <v>19</v>
      </c>
      <c r="B2919" t="s">
        <v>19</v>
      </c>
      <c r="C2919" t="s">
        <v>359</v>
      </c>
      <c r="D2919">
        <v>14.858661445999999</v>
      </c>
      <c r="E2919">
        <v>-91.513452222999987</v>
      </c>
      <c r="F2919">
        <v>112</v>
      </c>
      <c r="G2919">
        <v>65.525432058000007</v>
      </c>
      <c r="H2919">
        <v>170926</v>
      </c>
      <c r="I2919">
        <v>112</v>
      </c>
      <c r="J2919">
        <v>2019</v>
      </c>
    </row>
    <row r="2920" spans="1:10" x14ac:dyDescent="0.25">
      <c r="A2920" t="s">
        <v>19</v>
      </c>
      <c r="B2920" t="s">
        <v>162</v>
      </c>
      <c r="C2920" t="s">
        <v>359</v>
      </c>
      <c r="D2920">
        <v>14.886221319000001</v>
      </c>
      <c r="E2920">
        <v>-91.66701922</v>
      </c>
      <c r="F2920">
        <v>3</v>
      </c>
      <c r="G2920">
        <v>4.8884616010000004</v>
      </c>
      <c r="H2920">
        <v>61369</v>
      </c>
      <c r="I2920">
        <v>3</v>
      </c>
      <c r="J2920">
        <v>2019</v>
      </c>
    </row>
    <row r="2921" spans="1:10" x14ac:dyDescent="0.25">
      <c r="A2921" t="s">
        <v>19</v>
      </c>
      <c r="B2921" t="s">
        <v>163</v>
      </c>
      <c r="C2921" t="s">
        <v>359</v>
      </c>
      <c r="D2921">
        <v>14.896256549</v>
      </c>
      <c r="E2921">
        <v>-91.523942871000003</v>
      </c>
      <c r="F2921">
        <v>9</v>
      </c>
      <c r="G2921">
        <v>20.485739648999999</v>
      </c>
      <c r="H2921">
        <v>43933</v>
      </c>
      <c r="I2921">
        <v>9</v>
      </c>
      <c r="J2921">
        <v>2019</v>
      </c>
    </row>
    <row r="2922" spans="1:10" x14ac:dyDescent="0.25">
      <c r="A2922" t="s">
        <v>19</v>
      </c>
      <c r="B2922" t="s">
        <v>164</v>
      </c>
      <c r="C2922" t="s">
        <v>359</v>
      </c>
      <c r="D2922">
        <v>14.880898618</v>
      </c>
      <c r="E2922">
        <v>-91.581922388999999</v>
      </c>
      <c r="F2922">
        <v>9</v>
      </c>
      <c r="G2922">
        <v>21.887159532999998</v>
      </c>
      <c r="H2922">
        <v>41120</v>
      </c>
      <c r="I2922">
        <v>9</v>
      </c>
      <c r="J2922">
        <v>2019</v>
      </c>
    </row>
    <row r="2923" spans="1:10" x14ac:dyDescent="0.25">
      <c r="A2923" t="s">
        <v>19</v>
      </c>
      <c r="B2923" t="s">
        <v>166</v>
      </c>
      <c r="C2923" t="s">
        <v>359</v>
      </c>
      <c r="D2923">
        <v>14.566357372000001</v>
      </c>
      <c r="E2923">
        <v>-91.830843672000015</v>
      </c>
      <c r="F2923">
        <v>3</v>
      </c>
      <c r="G2923">
        <v>6.1019017590000004</v>
      </c>
      <c r="H2923">
        <v>49165</v>
      </c>
      <c r="I2923">
        <v>3</v>
      </c>
      <c r="J2923">
        <v>2019</v>
      </c>
    </row>
    <row r="2924" spans="1:10" x14ac:dyDescent="0.25">
      <c r="A2924" t="s">
        <v>19</v>
      </c>
      <c r="B2924" t="s">
        <v>167</v>
      </c>
      <c r="C2924" t="s">
        <v>359</v>
      </c>
      <c r="D2924">
        <v>14.625404367</v>
      </c>
      <c r="E2924">
        <v>-91.868538246</v>
      </c>
      <c r="F2924">
        <v>4</v>
      </c>
      <c r="G2924">
        <v>11.496565401</v>
      </c>
      <c r="H2924">
        <v>34793</v>
      </c>
      <c r="I2924">
        <v>4</v>
      </c>
      <c r="J2924">
        <v>2019</v>
      </c>
    </row>
    <row r="2925" spans="1:10" x14ac:dyDescent="0.25">
      <c r="A2925" t="s">
        <v>19</v>
      </c>
      <c r="B2925" t="s">
        <v>168</v>
      </c>
      <c r="C2925" t="s">
        <v>359</v>
      </c>
      <c r="D2925">
        <v>14.667038014999999</v>
      </c>
      <c r="E2925">
        <v>-91.614099831000004</v>
      </c>
      <c r="F2925">
        <v>7</v>
      </c>
      <c r="G2925">
        <v>20.933640359999998</v>
      </c>
      <c r="H2925">
        <v>33439</v>
      </c>
      <c r="I2925">
        <v>7</v>
      </c>
      <c r="J2925">
        <v>2019</v>
      </c>
    </row>
    <row r="2926" spans="1:10" x14ac:dyDescent="0.25">
      <c r="A2926" t="s">
        <v>19</v>
      </c>
      <c r="B2926" t="s">
        <v>169</v>
      </c>
      <c r="C2926" t="s">
        <v>359</v>
      </c>
      <c r="D2926">
        <v>14.848926577</v>
      </c>
      <c r="E2926">
        <v>-91.617765667000015</v>
      </c>
      <c r="F2926">
        <v>1</v>
      </c>
      <c r="G2926">
        <v>5.050505051</v>
      </c>
      <c r="H2926">
        <v>19800</v>
      </c>
      <c r="I2926">
        <v>1</v>
      </c>
      <c r="J2926">
        <v>2019</v>
      </c>
    </row>
    <row r="2927" spans="1:10" x14ac:dyDescent="0.25">
      <c r="A2927" t="s">
        <v>19</v>
      </c>
      <c r="B2927" t="s">
        <v>170</v>
      </c>
      <c r="C2927" t="s">
        <v>359</v>
      </c>
      <c r="D2927">
        <v>14.693879287</v>
      </c>
      <c r="E2927">
        <v>-91.754794986000007</v>
      </c>
      <c r="F2927">
        <v>16</v>
      </c>
      <c r="G2927">
        <v>38.242745829</v>
      </c>
      <c r="H2927">
        <v>41838</v>
      </c>
      <c r="I2927">
        <v>16</v>
      </c>
      <c r="J2927">
        <v>2019</v>
      </c>
    </row>
    <row r="2928" spans="1:10" x14ac:dyDescent="0.25">
      <c r="A2928" t="s">
        <v>19</v>
      </c>
      <c r="B2928" t="s">
        <v>171</v>
      </c>
      <c r="C2928" t="s">
        <v>359</v>
      </c>
      <c r="D2928">
        <v>14.667809276</v>
      </c>
      <c r="E2928">
        <v>-91.965158950000003</v>
      </c>
      <c r="F2928">
        <v>48</v>
      </c>
      <c r="G2928">
        <v>29.431602182999999</v>
      </c>
      <c r="H2928">
        <v>163090</v>
      </c>
      <c r="I2928">
        <v>48</v>
      </c>
      <c r="J2928">
        <v>2019</v>
      </c>
    </row>
    <row r="2929" spans="1:10" x14ac:dyDescent="0.25">
      <c r="A2929" t="s">
        <v>19</v>
      </c>
      <c r="B2929" t="s">
        <v>172</v>
      </c>
      <c r="C2929" t="s">
        <v>359</v>
      </c>
      <c r="D2929">
        <v>14.844371907999999</v>
      </c>
      <c r="E2929">
        <v>-91.450598780000007</v>
      </c>
      <c r="F2929">
        <v>9</v>
      </c>
      <c r="G2929">
        <v>17.262213016</v>
      </c>
      <c r="H2929">
        <v>52137</v>
      </c>
      <c r="I2929">
        <v>9</v>
      </c>
      <c r="J2929">
        <v>2019</v>
      </c>
    </row>
    <row r="2930" spans="1:10" x14ac:dyDescent="0.25">
      <c r="A2930" t="s">
        <v>19</v>
      </c>
      <c r="B2930" t="s">
        <v>173</v>
      </c>
      <c r="C2930" t="s">
        <v>359</v>
      </c>
      <c r="D2930">
        <v>15.073556858</v>
      </c>
      <c r="E2930">
        <v>-91.634336867999991</v>
      </c>
      <c r="F2930">
        <v>3</v>
      </c>
      <c r="G2930">
        <v>9.7175434050000007</v>
      </c>
      <c r="H2930">
        <v>30872</v>
      </c>
      <c r="I2930">
        <v>3</v>
      </c>
      <c r="J2930">
        <v>2019</v>
      </c>
    </row>
    <row r="2931" spans="1:10" x14ac:dyDescent="0.25">
      <c r="A2931" t="s">
        <v>19</v>
      </c>
      <c r="B2931" t="s">
        <v>339</v>
      </c>
      <c r="C2931" t="s">
        <v>359</v>
      </c>
      <c r="D2931">
        <v>14.815967390999999</v>
      </c>
      <c r="E2931">
        <v>-91.487344483999991</v>
      </c>
      <c r="F2931">
        <v>3</v>
      </c>
      <c r="G2931">
        <v>14.179033935</v>
      </c>
      <c r="H2931">
        <v>21158</v>
      </c>
      <c r="I2931">
        <v>3</v>
      </c>
      <c r="J2931">
        <v>2019</v>
      </c>
    </row>
    <row r="2932" spans="1:10" x14ac:dyDescent="0.25">
      <c r="A2932" t="s">
        <v>20</v>
      </c>
      <c r="B2932" t="s">
        <v>174</v>
      </c>
      <c r="C2932" t="s">
        <v>359</v>
      </c>
      <c r="D2932">
        <v>16.230197834999998</v>
      </c>
      <c r="E2932">
        <v>-90.080079647000005</v>
      </c>
      <c r="F2932">
        <v>32</v>
      </c>
      <c r="G2932">
        <v>20.209420116</v>
      </c>
      <c r="H2932">
        <v>158342</v>
      </c>
      <c r="I2932">
        <v>32</v>
      </c>
      <c r="J2932">
        <v>2019</v>
      </c>
    </row>
    <row r="2933" spans="1:10" x14ac:dyDescent="0.25">
      <c r="A2933" t="s">
        <v>20</v>
      </c>
      <c r="B2933" t="s">
        <v>175</v>
      </c>
      <c r="C2933" t="s">
        <v>359</v>
      </c>
      <c r="D2933">
        <v>16.768957156999999</v>
      </c>
      <c r="E2933">
        <v>-89.594698179999995</v>
      </c>
      <c r="F2933">
        <v>3</v>
      </c>
      <c r="G2933">
        <v>6.4716541550000004</v>
      </c>
      <c r="H2933">
        <v>46356</v>
      </c>
      <c r="I2933">
        <v>3</v>
      </c>
      <c r="J2933">
        <v>2019</v>
      </c>
    </row>
    <row r="2934" spans="1:10" x14ac:dyDescent="0.25">
      <c r="A2934" t="s">
        <v>20</v>
      </c>
      <c r="B2934" t="s">
        <v>176</v>
      </c>
      <c r="C2934" t="s">
        <v>359</v>
      </c>
      <c r="D2934">
        <v>15.936072392</v>
      </c>
      <c r="E2934">
        <v>-89.68368752100001</v>
      </c>
      <c r="F2934">
        <v>20</v>
      </c>
      <c r="G2934">
        <v>21.656271656000001</v>
      </c>
      <c r="H2934">
        <v>92352</v>
      </c>
      <c r="I2934">
        <v>20</v>
      </c>
      <c r="J2934">
        <v>2019</v>
      </c>
    </row>
    <row r="2935" spans="1:10" x14ac:dyDescent="0.25">
      <c r="A2935" t="s">
        <v>20</v>
      </c>
      <c r="B2935" t="s">
        <v>340</v>
      </c>
      <c r="C2935" t="s">
        <v>359</v>
      </c>
      <c r="D2935">
        <v>16.722521198999999</v>
      </c>
      <c r="E2935">
        <v>-89.964577188999996</v>
      </c>
      <c r="F2935">
        <v>8</v>
      </c>
      <c r="G2935">
        <v>35.143208575000003</v>
      </c>
      <c r="H2935">
        <v>22764</v>
      </c>
      <c r="I2935">
        <v>8</v>
      </c>
      <c r="J2935">
        <v>2019</v>
      </c>
    </row>
    <row r="2936" spans="1:10" x14ac:dyDescent="0.25">
      <c r="A2936" t="s">
        <v>20</v>
      </c>
      <c r="B2936" t="s">
        <v>178</v>
      </c>
      <c r="C2936" t="s">
        <v>359</v>
      </c>
      <c r="D2936">
        <v>16.912306439999998</v>
      </c>
      <c r="E2936">
        <v>-89.986769135000003</v>
      </c>
      <c r="F2936">
        <v>23</v>
      </c>
      <c r="G2936">
        <v>28.574268249999999</v>
      </c>
      <c r="H2936">
        <v>80492</v>
      </c>
      <c r="I2936">
        <v>23</v>
      </c>
      <c r="J2936">
        <v>2019</v>
      </c>
    </row>
    <row r="2937" spans="1:10" x14ac:dyDescent="0.25">
      <c r="A2937" t="s">
        <v>20</v>
      </c>
      <c r="B2937" t="s">
        <v>179</v>
      </c>
      <c r="C2937" t="s">
        <v>359</v>
      </c>
      <c r="D2937">
        <v>17.102267156</v>
      </c>
      <c r="E2937">
        <v>-90.31017061899999</v>
      </c>
      <c r="F2937">
        <v>5</v>
      </c>
      <c r="G2937">
        <v>8.3393098390000002</v>
      </c>
      <c r="H2937">
        <v>59957</v>
      </c>
      <c r="I2937">
        <v>5</v>
      </c>
      <c r="J2937">
        <v>2019</v>
      </c>
    </row>
    <row r="2938" spans="1:10" x14ac:dyDescent="0.25">
      <c r="A2938" t="s">
        <v>20</v>
      </c>
      <c r="B2938" t="s">
        <v>180</v>
      </c>
      <c r="C2938" t="s">
        <v>359</v>
      </c>
      <c r="D2938">
        <v>16.388432990999998</v>
      </c>
      <c r="E2938">
        <v>-89.687122844000001</v>
      </c>
      <c r="F2938">
        <v>20</v>
      </c>
      <c r="G2938">
        <v>23.795926136999999</v>
      </c>
      <c r="H2938">
        <v>84048</v>
      </c>
      <c r="I2938">
        <v>20</v>
      </c>
      <c r="J2938">
        <v>2019</v>
      </c>
    </row>
    <row r="2939" spans="1:10" x14ac:dyDescent="0.25">
      <c r="A2939" t="s">
        <v>20</v>
      </c>
      <c r="B2939" t="s">
        <v>181</v>
      </c>
      <c r="C2939" t="s">
        <v>359</v>
      </c>
      <c r="D2939">
        <v>16.776591446000001</v>
      </c>
      <c r="E2939">
        <v>-89.305730323999995</v>
      </c>
      <c r="F2939">
        <v>10</v>
      </c>
      <c r="G2939">
        <v>46.274872744</v>
      </c>
      <c r="H2939">
        <v>21610</v>
      </c>
      <c r="I2939">
        <v>10</v>
      </c>
      <c r="J2939">
        <v>2019</v>
      </c>
    </row>
    <row r="2940" spans="1:10" x14ac:dyDescent="0.25">
      <c r="A2940" t="s">
        <v>20</v>
      </c>
      <c r="B2940" t="s">
        <v>182</v>
      </c>
      <c r="C2940" t="s">
        <v>359</v>
      </c>
      <c r="D2940">
        <v>16.785558467000001</v>
      </c>
      <c r="E2940">
        <v>-90.725183450000003</v>
      </c>
      <c r="F2940">
        <v>12</v>
      </c>
      <c r="G2940">
        <v>12.320328542</v>
      </c>
      <c r="H2940">
        <v>97400</v>
      </c>
      <c r="I2940">
        <v>12</v>
      </c>
      <c r="J2940">
        <v>2019</v>
      </c>
    </row>
    <row r="2941" spans="1:10" x14ac:dyDescent="0.25">
      <c r="A2941" t="s">
        <v>20</v>
      </c>
      <c r="B2941" t="s">
        <v>183</v>
      </c>
      <c r="C2941" t="s">
        <v>359</v>
      </c>
      <c r="D2941">
        <v>16.977099799000001</v>
      </c>
      <c r="E2941">
        <v>-90.38844727</v>
      </c>
      <c r="F2941">
        <v>22</v>
      </c>
      <c r="G2941">
        <v>14.675667743</v>
      </c>
      <c r="H2941">
        <v>149908</v>
      </c>
      <c r="I2941">
        <v>22</v>
      </c>
      <c r="J2941">
        <v>2019</v>
      </c>
    </row>
    <row r="2942" spans="1:10" x14ac:dyDescent="0.25">
      <c r="A2942" t="s">
        <v>20</v>
      </c>
      <c r="B2942" t="s">
        <v>184</v>
      </c>
      <c r="C2942" t="s">
        <v>359</v>
      </c>
      <c r="D2942">
        <v>16.951087385000001</v>
      </c>
      <c r="E2942">
        <v>-89.634219485000003</v>
      </c>
      <c r="F2942">
        <v>13</v>
      </c>
      <c r="G2942">
        <v>16.838941995999999</v>
      </c>
      <c r="H2942">
        <v>77202</v>
      </c>
      <c r="I2942">
        <v>13</v>
      </c>
      <c r="J2942">
        <v>2019</v>
      </c>
    </row>
    <row r="2943" spans="1:10" x14ac:dyDescent="0.25">
      <c r="A2943" t="s">
        <v>20</v>
      </c>
      <c r="B2943" t="s">
        <v>185</v>
      </c>
      <c r="C2943" t="s">
        <v>359</v>
      </c>
      <c r="D2943">
        <v>16.470888921</v>
      </c>
      <c r="E2943">
        <v>-89.744245527000004</v>
      </c>
      <c r="F2943">
        <v>2</v>
      </c>
      <c r="G2943">
        <v>4.261666312</v>
      </c>
      <c r="H2943">
        <v>46930</v>
      </c>
      <c r="I2943">
        <v>2</v>
      </c>
      <c r="J2943">
        <v>2019</v>
      </c>
    </row>
    <row r="2944" spans="1:10" x14ac:dyDescent="0.25">
      <c r="A2944" t="s">
        <v>20</v>
      </c>
      <c r="B2944" t="s">
        <v>186</v>
      </c>
      <c r="C2944" t="s">
        <v>359</v>
      </c>
      <c r="D2944">
        <v>16.738416098999998</v>
      </c>
      <c r="E2944">
        <v>-89.340221915000001</v>
      </c>
      <c r="F2944">
        <v>5</v>
      </c>
      <c r="G2944">
        <v>8.5222430540000005</v>
      </c>
      <c r="H2944">
        <v>58670</v>
      </c>
      <c r="I2944">
        <v>5</v>
      </c>
      <c r="J2944">
        <v>2019</v>
      </c>
    </row>
    <row r="2945" spans="1:10" x14ac:dyDescent="0.25">
      <c r="A2945" t="s">
        <v>21</v>
      </c>
      <c r="B2945" t="s">
        <v>188</v>
      </c>
      <c r="C2945" t="s">
        <v>359</v>
      </c>
      <c r="D2945">
        <v>14.160768443</v>
      </c>
      <c r="E2945">
        <v>-89.787328443999996</v>
      </c>
      <c r="F2945">
        <v>1</v>
      </c>
      <c r="G2945">
        <v>5.1950750689999996</v>
      </c>
      <c r="H2945">
        <v>19249</v>
      </c>
      <c r="I2945">
        <v>1</v>
      </c>
      <c r="J2945">
        <v>2019</v>
      </c>
    </row>
    <row r="2946" spans="1:10" x14ac:dyDescent="0.25">
      <c r="A2946" t="s">
        <v>21</v>
      </c>
      <c r="B2946" t="s">
        <v>189</v>
      </c>
      <c r="C2946" t="s">
        <v>359</v>
      </c>
      <c r="D2946">
        <v>14.466486266</v>
      </c>
      <c r="E2946">
        <v>-89.776793727999987</v>
      </c>
      <c r="F2946">
        <v>10</v>
      </c>
      <c r="G2946">
        <v>39.188024140000003</v>
      </c>
      <c r="H2946">
        <v>25518</v>
      </c>
      <c r="I2946">
        <v>10</v>
      </c>
      <c r="J2946">
        <v>2019</v>
      </c>
    </row>
    <row r="2947" spans="1:10" x14ac:dyDescent="0.25">
      <c r="A2947" t="s">
        <v>21</v>
      </c>
      <c r="B2947" t="s">
        <v>191</v>
      </c>
      <c r="C2947" t="s">
        <v>359</v>
      </c>
      <c r="D2947">
        <v>14.310130746</v>
      </c>
      <c r="E2947">
        <v>-90.028671084999999</v>
      </c>
      <c r="F2947">
        <v>4</v>
      </c>
      <c r="G2947">
        <v>16.287971333000002</v>
      </c>
      <c r="H2947">
        <v>24558</v>
      </c>
      <c r="I2947">
        <v>4</v>
      </c>
      <c r="J2947">
        <v>2019</v>
      </c>
    </row>
    <row r="2948" spans="1:10" x14ac:dyDescent="0.25">
      <c r="A2948" t="s">
        <v>21</v>
      </c>
      <c r="B2948" t="s">
        <v>341</v>
      </c>
      <c r="C2948" t="s">
        <v>359</v>
      </c>
      <c r="D2948">
        <v>13.897631126</v>
      </c>
      <c r="E2948">
        <v>-90.22805527700001</v>
      </c>
      <c r="F2948">
        <v>5</v>
      </c>
      <c r="G2948">
        <v>46.559269950999997</v>
      </c>
      <c r="H2948">
        <v>10739</v>
      </c>
      <c r="I2948">
        <v>5</v>
      </c>
      <c r="J2948">
        <v>2019</v>
      </c>
    </row>
    <row r="2949" spans="1:10" x14ac:dyDescent="0.25">
      <c r="A2949" t="s">
        <v>21</v>
      </c>
      <c r="B2949" t="s">
        <v>192</v>
      </c>
      <c r="C2949" t="s">
        <v>359</v>
      </c>
      <c r="D2949">
        <v>13.828410117000001</v>
      </c>
      <c r="E2949">
        <v>-90.128063550999997</v>
      </c>
      <c r="F2949">
        <v>21</v>
      </c>
      <c r="G2949">
        <v>46.542553191000003</v>
      </c>
      <c r="H2949">
        <v>45120</v>
      </c>
      <c r="I2949">
        <v>21</v>
      </c>
      <c r="J2949">
        <v>2019</v>
      </c>
    </row>
    <row r="2950" spans="1:10" x14ac:dyDescent="0.25">
      <c r="A2950" t="s">
        <v>21</v>
      </c>
      <c r="B2950" t="s">
        <v>21</v>
      </c>
      <c r="C2950" t="s">
        <v>359</v>
      </c>
      <c r="D2950">
        <v>14.309517711</v>
      </c>
      <c r="E2950">
        <v>-89.994887367000004</v>
      </c>
      <c r="F2950">
        <v>32</v>
      </c>
      <c r="G2950">
        <v>17.817074325</v>
      </c>
      <c r="H2950">
        <v>179603</v>
      </c>
      <c r="I2950">
        <v>32</v>
      </c>
      <c r="J2950">
        <v>2019</v>
      </c>
    </row>
    <row r="2951" spans="1:10" x14ac:dyDescent="0.25">
      <c r="A2951" t="s">
        <v>21</v>
      </c>
      <c r="B2951" t="s">
        <v>194</v>
      </c>
      <c r="C2951" t="s">
        <v>359</v>
      </c>
      <c r="D2951">
        <v>14.083797949999999</v>
      </c>
      <c r="E2951">
        <v>-89.988906833999991</v>
      </c>
      <c r="F2951">
        <v>10</v>
      </c>
      <c r="G2951">
        <v>34.024020958999998</v>
      </c>
      <c r="H2951">
        <v>29391</v>
      </c>
      <c r="I2951">
        <v>10</v>
      </c>
      <c r="J2951">
        <v>2019</v>
      </c>
    </row>
    <row r="2952" spans="1:10" x14ac:dyDescent="0.25">
      <c r="A2952" t="s">
        <v>21</v>
      </c>
      <c r="B2952" t="s">
        <v>27</v>
      </c>
      <c r="C2952" t="s">
        <v>359</v>
      </c>
      <c r="D2952">
        <v>14.379629443000001</v>
      </c>
      <c r="E2952">
        <v>-89.845337400000005</v>
      </c>
      <c r="F2952">
        <v>5</v>
      </c>
      <c r="G2952">
        <v>25.442703033000001</v>
      </c>
      <c r="H2952">
        <v>19652</v>
      </c>
      <c r="I2952">
        <v>5</v>
      </c>
      <c r="J2952">
        <v>2019</v>
      </c>
    </row>
    <row r="2953" spans="1:10" x14ac:dyDescent="0.25">
      <c r="A2953" t="s">
        <v>21</v>
      </c>
      <c r="B2953" t="s">
        <v>196</v>
      </c>
      <c r="C2953" t="s">
        <v>359</v>
      </c>
      <c r="D2953">
        <v>13.981436306000001</v>
      </c>
      <c r="E2953">
        <v>-90.001132302000002</v>
      </c>
      <c r="F2953">
        <v>3</v>
      </c>
      <c r="G2953">
        <v>12.790995139</v>
      </c>
      <c r="H2953">
        <v>23454</v>
      </c>
      <c r="I2953">
        <v>3</v>
      </c>
      <c r="J2953">
        <v>2019</v>
      </c>
    </row>
    <row r="2954" spans="1:10" x14ac:dyDescent="0.25">
      <c r="A2954" t="s">
        <v>21</v>
      </c>
      <c r="B2954" t="s">
        <v>197</v>
      </c>
      <c r="C2954" t="s">
        <v>359</v>
      </c>
      <c r="D2954">
        <v>14.114700622999999</v>
      </c>
      <c r="E2954">
        <v>-89.917455422000003</v>
      </c>
      <c r="F2954">
        <v>2</v>
      </c>
      <c r="G2954">
        <v>6.0092542520000007</v>
      </c>
      <c r="H2954">
        <v>33282</v>
      </c>
      <c r="I2954">
        <v>2</v>
      </c>
      <c r="J2954">
        <v>2019</v>
      </c>
    </row>
    <row r="2955" spans="1:10" x14ac:dyDescent="0.25">
      <c r="A2955" t="s">
        <v>21</v>
      </c>
      <c r="B2955" t="s">
        <v>342</v>
      </c>
      <c r="C2955" t="s">
        <v>359</v>
      </c>
      <c r="D2955">
        <v>14.174258623</v>
      </c>
      <c r="E2955">
        <v>-89.721404097000004</v>
      </c>
      <c r="F2955">
        <v>8</v>
      </c>
      <c r="G2955">
        <v>48.218913868999998</v>
      </c>
      <c r="H2955">
        <v>16591</v>
      </c>
      <c r="I2955">
        <v>8</v>
      </c>
      <c r="J2955">
        <v>2019</v>
      </c>
    </row>
    <row r="2956" spans="1:10" x14ac:dyDescent="0.25">
      <c r="A2956" t="s">
        <v>21</v>
      </c>
      <c r="B2956" t="s">
        <v>198</v>
      </c>
      <c r="C2956" t="s">
        <v>359</v>
      </c>
      <c r="D2956">
        <v>14.275741856</v>
      </c>
      <c r="E2956">
        <v>-89.59043046299999</v>
      </c>
      <c r="F2956">
        <v>7</v>
      </c>
      <c r="G2956">
        <v>16.254499013</v>
      </c>
      <c r="H2956">
        <v>43065</v>
      </c>
      <c r="I2956">
        <v>7</v>
      </c>
      <c r="J2956">
        <v>2019</v>
      </c>
    </row>
    <row r="2957" spans="1:10" x14ac:dyDescent="0.25">
      <c r="A2957" t="s">
        <v>21</v>
      </c>
      <c r="B2957" t="s">
        <v>199</v>
      </c>
      <c r="C2957" t="s">
        <v>359</v>
      </c>
      <c r="D2957">
        <v>14.457520098</v>
      </c>
      <c r="E2957">
        <v>-89.555818252000009</v>
      </c>
      <c r="F2957">
        <v>5</v>
      </c>
      <c r="G2957">
        <v>32.776138971000002</v>
      </c>
      <c r="H2957">
        <v>15255</v>
      </c>
      <c r="I2957">
        <v>5</v>
      </c>
      <c r="J2957">
        <v>2019</v>
      </c>
    </row>
    <row r="2958" spans="1:10" x14ac:dyDescent="0.25">
      <c r="A2958" t="s">
        <v>22</v>
      </c>
      <c r="B2958" t="s">
        <v>200</v>
      </c>
      <c r="C2958" t="s">
        <v>359</v>
      </c>
      <c r="D2958">
        <v>14.717783196999999</v>
      </c>
      <c r="E2958">
        <v>-89.831087112999995</v>
      </c>
      <c r="F2958">
        <v>19</v>
      </c>
      <c r="G2958">
        <v>24.876273271999999</v>
      </c>
      <c r="H2958">
        <v>76378</v>
      </c>
      <c r="I2958">
        <v>19</v>
      </c>
      <c r="J2958">
        <v>2019</v>
      </c>
    </row>
    <row r="2959" spans="1:10" x14ac:dyDescent="0.25">
      <c r="A2959" t="s">
        <v>22</v>
      </c>
      <c r="B2959" t="s">
        <v>202</v>
      </c>
      <c r="C2959" t="s">
        <v>359</v>
      </c>
      <c r="D2959">
        <v>14.668976711999999</v>
      </c>
      <c r="E2959">
        <v>-89.712840686000007</v>
      </c>
      <c r="F2959">
        <v>8</v>
      </c>
      <c r="G2959">
        <v>27.074590496999999</v>
      </c>
      <c r="H2959">
        <v>29548</v>
      </c>
      <c r="I2959">
        <v>8</v>
      </c>
      <c r="J2959">
        <v>2019</v>
      </c>
    </row>
    <row r="2960" spans="1:10" x14ac:dyDescent="0.25">
      <c r="A2960" t="s">
        <v>22</v>
      </c>
      <c r="B2960" t="s">
        <v>203</v>
      </c>
      <c r="C2960" t="s">
        <v>359</v>
      </c>
      <c r="D2960">
        <v>14.478965712999999</v>
      </c>
      <c r="E2960">
        <v>-90.076849602999999</v>
      </c>
      <c r="F2960">
        <v>9</v>
      </c>
      <c r="G2960">
        <v>37.963470704999999</v>
      </c>
      <c r="H2960">
        <v>23707</v>
      </c>
      <c r="I2960">
        <v>9</v>
      </c>
      <c r="J2960">
        <v>2019</v>
      </c>
    </row>
    <row r="2961" spans="1:10" x14ac:dyDescent="0.25">
      <c r="A2961" t="s">
        <v>22</v>
      </c>
      <c r="B2961" t="s">
        <v>204</v>
      </c>
      <c r="C2961" t="s">
        <v>359</v>
      </c>
      <c r="D2961">
        <v>14.50805482</v>
      </c>
      <c r="E2961">
        <v>-89.896648075000002</v>
      </c>
      <c r="F2961">
        <v>14</v>
      </c>
      <c r="G2961">
        <v>49.839800640999997</v>
      </c>
      <c r="H2961">
        <v>28090</v>
      </c>
      <c r="I2961">
        <v>14</v>
      </c>
      <c r="J2961">
        <v>2019</v>
      </c>
    </row>
    <row r="2962" spans="1:10" x14ac:dyDescent="0.25">
      <c r="A2962" t="s">
        <v>22</v>
      </c>
      <c r="B2962" t="s">
        <v>205</v>
      </c>
      <c r="C2962" t="s">
        <v>359</v>
      </c>
      <c r="D2962">
        <v>14.533334493</v>
      </c>
      <c r="E2962">
        <v>-90.237021506000005</v>
      </c>
      <c r="F2962">
        <v>23</v>
      </c>
      <c r="G2962">
        <v>43.731224093999998</v>
      </c>
      <c r="H2962">
        <v>52594</v>
      </c>
      <c r="I2962">
        <v>23</v>
      </c>
      <c r="J2962">
        <v>2019</v>
      </c>
    </row>
    <row r="2963" spans="1:10" x14ac:dyDescent="0.25">
      <c r="A2963" t="s">
        <v>22</v>
      </c>
      <c r="B2963" t="s">
        <v>22</v>
      </c>
      <c r="C2963" t="s">
        <v>359</v>
      </c>
      <c r="D2963">
        <v>14.650745904000001</v>
      </c>
      <c r="E2963">
        <v>-90.031529943999999</v>
      </c>
      <c r="F2963">
        <v>96</v>
      </c>
      <c r="G2963">
        <v>51.409476480000002</v>
      </c>
      <c r="H2963">
        <v>186736</v>
      </c>
      <c r="I2963">
        <v>96</v>
      </c>
      <c r="J2963">
        <v>2019</v>
      </c>
    </row>
    <row r="2964" spans="1:10" x14ac:dyDescent="0.25">
      <c r="A2964" t="s">
        <v>23</v>
      </c>
      <c r="B2964" t="s">
        <v>206</v>
      </c>
      <c r="C2964" t="s">
        <v>359</v>
      </c>
      <c r="D2964">
        <v>15.731184173999999</v>
      </c>
      <c r="E2964">
        <v>-88.553661266000006</v>
      </c>
      <c r="F2964">
        <v>62</v>
      </c>
      <c r="G2964">
        <v>51.002780473999998</v>
      </c>
      <c r="H2964">
        <v>121562</v>
      </c>
      <c r="I2964">
        <v>62</v>
      </c>
      <c r="J2964">
        <v>2019</v>
      </c>
    </row>
    <row r="2965" spans="1:10" x14ac:dyDescent="0.25">
      <c r="A2965" t="s">
        <v>23</v>
      </c>
      <c r="B2965" t="s">
        <v>207</v>
      </c>
      <c r="C2965" t="s">
        <v>359</v>
      </c>
      <c r="D2965">
        <v>15.470720733</v>
      </c>
      <c r="E2965">
        <v>-88.88441953200001</v>
      </c>
      <c r="F2965">
        <v>11</v>
      </c>
      <c r="G2965">
        <v>7.971130016</v>
      </c>
      <c r="H2965">
        <v>137998</v>
      </c>
      <c r="I2965">
        <v>11</v>
      </c>
      <c r="J2965">
        <v>2019</v>
      </c>
    </row>
    <row r="2966" spans="1:10" x14ac:dyDescent="0.25">
      <c r="A2966" t="s">
        <v>23</v>
      </c>
      <c r="B2966" t="s">
        <v>208</v>
      </c>
      <c r="C2966" t="s">
        <v>359</v>
      </c>
      <c r="D2966">
        <v>15.396051649</v>
      </c>
      <c r="E2966">
        <v>-89.106437557999996</v>
      </c>
      <c r="F2966">
        <v>6</v>
      </c>
      <c r="G2966">
        <v>8.8418632749999997</v>
      </c>
      <c r="H2966">
        <v>67859</v>
      </c>
      <c r="I2966">
        <v>6</v>
      </c>
      <c r="J2966">
        <v>2019</v>
      </c>
    </row>
    <row r="2967" spans="1:10" x14ac:dyDescent="0.25">
      <c r="A2967" t="s">
        <v>23</v>
      </c>
      <c r="B2967" t="s">
        <v>209</v>
      </c>
      <c r="C2967" t="s">
        <v>359</v>
      </c>
      <c r="D2967">
        <v>15.734419887</v>
      </c>
      <c r="E2967">
        <v>-88.941780651000002</v>
      </c>
      <c r="F2967">
        <v>13</v>
      </c>
      <c r="G2967">
        <v>17.035775128000001</v>
      </c>
      <c r="H2967">
        <v>76310</v>
      </c>
      <c r="I2967">
        <v>13</v>
      </c>
      <c r="J2967">
        <v>2019</v>
      </c>
    </row>
    <row r="2968" spans="1:10" x14ac:dyDescent="0.25">
      <c r="A2968" t="s">
        <v>23</v>
      </c>
      <c r="B2968" t="s">
        <v>210</v>
      </c>
      <c r="C2968" t="s">
        <v>359</v>
      </c>
      <c r="D2968">
        <v>15.460791921</v>
      </c>
      <c r="E2968">
        <v>-89.316607152000003</v>
      </c>
      <c r="F2968">
        <v>18</v>
      </c>
      <c r="G2968">
        <v>16.587874264</v>
      </c>
      <c r="H2968">
        <v>108513</v>
      </c>
      <c r="I2968">
        <v>18</v>
      </c>
      <c r="J2968">
        <v>2019</v>
      </c>
    </row>
    <row r="2969" spans="1:10" x14ac:dyDescent="0.25">
      <c r="A2969" t="s">
        <v>24</v>
      </c>
      <c r="B2969" t="s">
        <v>343</v>
      </c>
      <c r="C2969" t="s">
        <v>359</v>
      </c>
      <c r="D2969">
        <v>15.606608459</v>
      </c>
      <c r="E2969">
        <v>-91.72813558899999</v>
      </c>
      <c r="F2969">
        <v>1</v>
      </c>
      <c r="G2969">
        <v>4.3136916569999997</v>
      </c>
      <c r="H2969">
        <v>23182</v>
      </c>
      <c r="I2969">
        <v>1</v>
      </c>
      <c r="J2969">
        <v>2019</v>
      </c>
    </row>
    <row r="2970" spans="1:10" x14ac:dyDescent="0.25">
      <c r="A2970" t="s">
        <v>24</v>
      </c>
      <c r="B2970" t="s">
        <v>211</v>
      </c>
      <c r="C2970" t="s">
        <v>359</v>
      </c>
      <c r="D2970">
        <v>15.565744731000001</v>
      </c>
      <c r="E2970">
        <v>-91.581291312999994</v>
      </c>
      <c r="F2970">
        <v>4</v>
      </c>
      <c r="G2970">
        <v>9.7292827089999996</v>
      </c>
      <c r="H2970">
        <v>41113</v>
      </c>
      <c r="I2970">
        <v>4</v>
      </c>
      <c r="J2970">
        <v>2019</v>
      </c>
    </row>
    <row r="2971" spans="1:10" x14ac:dyDescent="0.25">
      <c r="A2971" t="s">
        <v>24</v>
      </c>
      <c r="B2971" t="s">
        <v>213</v>
      </c>
      <c r="C2971" t="s">
        <v>359</v>
      </c>
      <c r="D2971">
        <v>15.692260728000001</v>
      </c>
      <c r="E2971">
        <v>-91.439205827000009</v>
      </c>
      <c r="F2971">
        <v>1</v>
      </c>
      <c r="G2971">
        <v>1.6563970050000001</v>
      </c>
      <c r="H2971">
        <v>60372</v>
      </c>
      <c r="I2971">
        <v>1</v>
      </c>
      <c r="J2971">
        <v>2019</v>
      </c>
    </row>
    <row r="2972" spans="1:10" x14ac:dyDescent="0.25">
      <c r="A2972" t="s">
        <v>24</v>
      </c>
      <c r="B2972" t="s">
        <v>214</v>
      </c>
      <c r="C2972" t="s">
        <v>359</v>
      </c>
      <c r="D2972">
        <v>15.573842788</v>
      </c>
      <c r="E2972">
        <v>-91.686798949999996</v>
      </c>
      <c r="F2972">
        <v>1</v>
      </c>
      <c r="G2972">
        <v>12.426991425000001</v>
      </c>
      <c r="H2972">
        <v>8047</v>
      </c>
      <c r="I2972">
        <v>1</v>
      </c>
      <c r="J2972">
        <v>2019</v>
      </c>
    </row>
    <row r="2973" spans="1:10" x14ac:dyDescent="0.25">
      <c r="A2973" t="s">
        <v>24</v>
      </c>
      <c r="B2973" t="s">
        <v>215</v>
      </c>
      <c r="C2973" t="s">
        <v>359</v>
      </c>
      <c r="D2973">
        <v>15.743242394999999</v>
      </c>
      <c r="E2973">
        <v>-91.312917235</v>
      </c>
      <c r="F2973">
        <v>9</v>
      </c>
      <c r="G2973">
        <v>14.942967673</v>
      </c>
      <c r="H2973">
        <v>60229</v>
      </c>
      <c r="I2973">
        <v>9</v>
      </c>
      <c r="J2973">
        <v>2019</v>
      </c>
    </row>
    <row r="2974" spans="1:10" x14ac:dyDescent="0.25">
      <c r="A2974" t="s">
        <v>24</v>
      </c>
      <c r="B2974" t="s">
        <v>216</v>
      </c>
      <c r="C2974" t="s">
        <v>359</v>
      </c>
      <c r="D2974">
        <v>15.965059224999999</v>
      </c>
      <c r="E2974">
        <v>-91.181847970000007</v>
      </c>
      <c r="F2974">
        <v>8</v>
      </c>
      <c r="G2974">
        <v>3.9612981170000001</v>
      </c>
      <c r="H2974">
        <v>201954</v>
      </c>
      <c r="I2974">
        <v>8</v>
      </c>
      <c r="J2974">
        <v>2019</v>
      </c>
    </row>
    <row r="2975" spans="1:10" x14ac:dyDescent="0.25">
      <c r="A2975" t="s">
        <v>24</v>
      </c>
      <c r="B2975" t="s">
        <v>218</v>
      </c>
      <c r="C2975" t="s">
        <v>359</v>
      </c>
      <c r="D2975">
        <v>15.42377115</v>
      </c>
      <c r="E2975">
        <v>-91.565443222000013</v>
      </c>
      <c r="F2975">
        <v>7</v>
      </c>
      <c r="G2975">
        <v>20.226537217000001</v>
      </c>
      <c r="H2975">
        <v>34608</v>
      </c>
      <c r="I2975">
        <v>7</v>
      </c>
      <c r="J2975">
        <v>2019</v>
      </c>
    </row>
    <row r="2976" spans="1:10" x14ac:dyDescent="0.25">
      <c r="A2976" t="s">
        <v>24</v>
      </c>
      <c r="B2976" t="s">
        <v>219</v>
      </c>
      <c r="C2976" t="s">
        <v>359</v>
      </c>
      <c r="D2976">
        <v>15.795371019999999</v>
      </c>
      <c r="E2976">
        <v>-91.582167286000001</v>
      </c>
      <c r="F2976">
        <v>4</v>
      </c>
      <c r="G2976">
        <v>13.786447922000001</v>
      </c>
      <c r="H2976">
        <v>29014</v>
      </c>
      <c r="I2976">
        <v>4</v>
      </c>
      <c r="J2976">
        <v>2019</v>
      </c>
    </row>
    <row r="2977" spans="1:10" x14ac:dyDescent="0.25">
      <c r="A2977" t="s">
        <v>24</v>
      </c>
      <c r="B2977" t="s">
        <v>344</v>
      </c>
      <c r="C2977" t="s">
        <v>359</v>
      </c>
      <c r="D2977">
        <v>15.410318820000001</v>
      </c>
      <c r="E2977">
        <v>-91.664165237999995</v>
      </c>
      <c r="F2977">
        <v>1</v>
      </c>
      <c r="G2977">
        <v>10.07252216</v>
      </c>
      <c r="H2977">
        <v>9928</v>
      </c>
      <c r="I2977">
        <v>1</v>
      </c>
      <c r="J2977">
        <v>2019</v>
      </c>
    </row>
    <row r="2978" spans="1:10" x14ac:dyDescent="0.25">
      <c r="A2978" t="s">
        <v>24</v>
      </c>
      <c r="B2978" t="s">
        <v>345</v>
      </c>
      <c r="C2978" t="s">
        <v>359</v>
      </c>
      <c r="D2978">
        <v>15.728477752</v>
      </c>
      <c r="E2978">
        <v>-91.524533172000005</v>
      </c>
      <c r="F2978">
        <v>1</v>
      </c>
      <c r="G2978">
        <v>8.1175420079999991</v>
      </c>
      <c r="H2978">
        <v>12319</v>
      </c>
      <c r="I2978">
        <v>1</v>
      </c>
      <c r="J2978">
        <v>2019</v>
      </c>
    </row>
    <row r="2979" spans="1:10" x14ac:dyDescent="0.25">
      <c r="A2979" t="s">
        <v>24</v>
      </c>
      <c r="B2979" t="s">
        <v>220</v>
      </c>
      <c r="C2979" t="s">
        <v>359</v>
      </c>
      <c r="D2979">
        <v>15.527635270999999</v>
      </c>
      <c r="E2979">
        <v>-91.748959513999992</v>
      </c>
      <c r="F2979">
        <v>5</v>
      </c>
      <c r="G2979">
        <v>13.015749056000001</v>
      </c>
      <c r="H2979">
        <v>38415</v>
      </c>
      <c r="I2979">
        <v>5</v>
      </c>
      <c r="J2979">
        <v>2019</v>
      </c>
    </row>
    <row r="2980" spans="1:10" x14ac:dyDescent="0.25">
      <c r="A2980" t="s">
        <v>24</v>
      </c>
      <c r="B2980" t="s">
        <v>221</v>
      </c>
      <c r="C2980" t="s">
        <v>359</v>
      </c>
      <c r="D2980">
        <v>15.745805159</v>
      </c>
      <c r="E2980">
        <v>-91.619273142999987</v>
      </c>
      <c r="F2980">
        <v>2</v>
      </c>
      <c r="G2980">
        <v>7.3599764479999994</v>
      </c>
      <c r="H2980">
        <v>27174</v>
      </c>
      <c r="I2980">
        <v>2</v>
      </c>
      <c r="J2980">
        <v>2019</v>
      </c>
    </row>
    <row r="2981" spans="1:10" x14ac:dyDescent="0.25">
      <c r="A2981" t="s">
        <v>24</v>
      </c>
      <c r="B2981" t="s">
        <v>222</v>
      </c>
      <c r="C2981" t="s">
        <v>359</v>
      </c>
      <c r="D2981">
        <v>15.920361073</v>
      </c>
      <c r="E2981">
        <v>-91.415677064999997</v>
      </c>
      <c r="F2981">
        <v>1</v>
      </c>
      <c r="G2981">
        <v>2.1803593229999998</v>
      </c>
      <c r="H2981">
        <v>45864</v>
      </c>
      <c r="I2981">
        <v>1</v>
      </c>
      <c r="J2981">
        <v>2019</v>
      </c>
    </row>
    <row r="2982" spans="1:10" x14ac:dyDescent="0.25">
      <c r="A2982" t="s">
        <v>24</v>
      </c>
      <c r="B2982" t="s">
        <v>223</v>
      </c>
      <c r="C2982" t="s">
        <v>359</v>
      </c>
      <c r="D2982">
        <v>15.644363799000001</v>
      </c>
      <c r="E2982">
        <v>-91.361946369999998</v>
      </c>
      <c r="F2982">
        <v>10</v>
      </c>
      <c r="G2982">
        <v>30.526894194</v>
      </c>
      <c r="H2982">
        <v>32758</v>
      </c>
      <c r="I2982">
        <v>10</v>
      </c>
      <c r="J2982">
        <v>2019</v>
      </c>
    </row>
    <row r="2983" spans="1:10" x14ac:dyDescent="0.25">
      <c r="A2983" t="s">
        <v>24</v>
      </c>
      <c r="B2983" t="s">
        <v>225</v>
      </c>
      <c r="C2983" t="s">
        <v>359</v>
      </c>
      <c r="D2983">
        <v>15.408188008</v>
      </c>
      <c r="E2983">
        <v>-91.793639807000005</v>
      </c>
      <c r="F2983">
        <v>7</v>
      </c>
      <c r="G2983">
        <v>13.212034276000001</v>
      </c>
      <c r="H2983">
        <v>52982</v>
      </c>
      <c r="I2983">
        <v>7</v>
      </c>
      <c r="J2983">
        <v>2019</v>
      </c>
    </row>
    <row r="2984" spans="1:10" x14ac:dyDescent="0.25">
      <c r="A2984" t="s">
        <v>24</v>
      </c>
      <c r="B2984" t="s">
        <v>226</v>
      </c>
      <c r="C2984" t="s">
        <v>359</v>
      </c>
      <c r="D2984">
        <v>15.642030817</v>
      </c>
      <c r="E2984">
        <v>-91.772605362000007</v>
      </c>
      <c r="F2984">
        <v>2</v>
      </c>
      <c r="G2984">
        <v>9.0785292779999995</v>
      </c>
      <c r="H2984">
        <v>22030</v>
      </c>
      <c r="I2984">
        <v>2</v>
      </c>
      <c r="J2984">
        <v>2019</v>
      </c>
    </row>
    <row r="2985" spans="1:10" x14ac:dyDescent="0.25">
      <c r="A2985" t="s">
        <v>24</v>
      </c>
      <c r="B2985" t="s">
        <v>227</v>
      </c>
      <c r="C2985" t="s">
        <v>359</v>
      </c>
      <c r="D2985">
        <v>15.609018176999999</v>
      </c>
      <c r="E2985">
        <v>-91.732630100999998</v>
      </c>
      <c r="F2985">
        <v>2</v>
      </c>
      <c r="G2985">
        <v>8.1419964179999997</v>
      </c>
      <c r="H2985">
        <v>24564</v>
      </c>
      <c r="I2985">
        <v>2</v>
      </c>
      <c r="J2985">
        <v>2019</v>
      </c>
    </row>
    <row r="2986" spans="1:10" x14ac:dyDescent="0.25">
      <c r="A2986" t="s">
        <v>24</v>
      </c>
      <c r="B2986" t="s">
        <v>228</v>
      </c>
      <c r="C2986" t="s">
        <v>359</v>
      </c>
      <c r="D2986">
        <v>15.901187491</v>
      </c>
      <c r="E2986">
        <v>-91.648414972000012</v>
      </c>
      <c r="F2986">
        <v>2</v>
      </c>
      <c r="G2986">
        <v>3.5274612859999999</v>
      </c>
      <c r="H2986">
        <v>56698</v>
      </c>
      <c r="I2986">
        <v>2</v>
      </c>
      <c r="J2986">
        <v>2019</v>
      </c>
    </row>
    <row r="2987" spans="1:10" x14ac:dyDescent="0.25">
      <c r="A2987" t="s">
        <v>24</v>
      </c>
      <c r="B2987" t="s">
        <v>229</v>
      </c>
      <c r="C2987" t="s">
        <v>359</v>
      </c>
      <c r="D2987">
        <v>15.248947116</v>
      </c>
      <c r="E2987">
        <v>-91.468633572999991</v>
      </c>
      <c r="F2987">
        <v>4</v>
      </c>
      <c r="G2987">
        <v>16.124480992999999</v>
      </c>
      <c r="H2987">
        <v>24807</v>
      </c>
      <c r="I2987">
        <v>4</v>
      </c>
      <c r="J2987">
        <v>2019</v>
      </c>
    </row>
    <row r="2988" spans="1:10" x14ac:dyDescent="0.25">
      <c r="A2988" t="s">
        <v>24</v>
      </c>
      <c r="B2988" t="s">
        <v>183</v>
      </c>
      <c r="C2988" t="s">
        <v>359</v>
      </c>
      <c r="D2988">
        <v>15.556101713</v>
      </c>
      <c r="E2988">
        <v>-91.91276964299999</v>
      </c>
      <c r="F2988">
        <v>13</v>
      </c>
      <c r="G2988">
        <v>29.290494108000001</v>
      </c>
      <c r="H2988">
        <v>44383</v>
      </c>
      <c r="I2988">
        <v>13</v>
      </c>
      <c r="J2988">
        <v>2019</v>
      </c>
    </row>
    <row r="2989" spans="1:10" x14ac:dyDescent="0.25">
      <c r="A2989" t="s">
        <v>24</v>
      </c>
      <c r="B2989" t="s">
        <v>230</v>
      </c>
      <c r="C2989" t="s">
        <v>359</v>
      </c>
      <c r="D2989">
        <v>15.612919585</v>
      </c>
      <c r="E2989">
        <v>-91.880872022000005</v>
      </c>
      <c r="F2989">
        <v>18</v>
      </c>
      <c r="G2989">
        <v>36.803794879999998</v>
      </c>
      <c r="H2989">
        <v>48908</v>
      </c>
      <c r="I2989">
        <v>18</v>
      </c>
      <c r="J2989">
        <v>2019</v>
      </c>
    </row>
    <row r="2990" spans="1:10" x14ac:dyDescent="0.25">
      <c r="A2990" t="s">
        <v>24</v>
      </c>
      <c r="B2990" t="s">
        <v>231</v>
      </c>
      <c r="C2990" t="s">
        <v>359</v>
      </c>
      <c r="D2990">
        <v>15.747037811</v>
      </c>
      <c r="E2990">
        <v>-91.748875220000002</v>
      </c>
      <c r="F2990">
        <v>6</v>
      </c>
      <c r="G2990">
        <v>11.823126035</v>
      </c>
      <c r="H2990">
        <v>50748</v>
      </c>
      <c r="I2990">
        <v>6</v>
      </c>
      <c r="J2990">
        <v>2019</v>
      </c>
    </row>
    <row r="2991" spans="1:10" x14ac:dyDescent="0.25">
      <c r="A2991" t="s">
        <v>24</v>
      </c>
      <c r="B2991" t="s">
        <v>24</v>
      </c>
      <c r="C2991" t="s">
        <v>359</v>
      </c>
      <c r="D2991">
        <v>15.302348010999999</v>
      </c>
      <c r="E2991">
        <v>-91.396803661000007</v>
      </c>
      <c r="F2991">
        <v>54</v>
      </c>
      <c r="G2991">
        <v>41.250343753000003</v>
      </c>
      <c r="H2991">
        <v>130908</v>
      </c>
      <c r="I2991">
        <v>54</v>
      </c>
      <c r="J2991">
        <v>2019</v>
      </c>
    </row>
    <row r="2992" spans="1:10" x14ac:dyDescent="0.25">
      <c r="A2992" t="s">
        <v>24</v>
      </c>
      <c r="B2992" t="s">
        <v>232</v>
      </c>
      <c r="C2992" t="s">
        <v>359</v>
      </c>
      <c r="D2992">
        <v>15.374717634</v>
      </c>
      <c r="E2992">
        <v>-91.97526878299999</v>
      </c>
      <c r="F2992">
        <v>8</v>
      </c>
      <c r="G2992">
        <v>11.989688868</v>
      </c>
      <c r="H2992">
        <v>66724</v>
      </c>
      <c r="I2992">
        <v>8</v>
      </c>
      <c r="J2992">
        <v>2019</v>
      </c>
    </row>
    <row r="2993" spans="1:10" x14ac:dyDescent="0.25">
      <c r="A2993" t="s">
        <v>24</v>
      </c>
      <c r="B2993" t="s">
        <v>347</v>
      </c>
      <c r="C2993" t="s">
        <v>359</v>
      </c>
      <c r="D2993">
        <v>15.619428920000001</v>
      </c>
      <c r="E2993">
        <v>-91.660315819999994</v>
      </c>
      <c r="F2993">
        <v>1</v>
      </c>
      <c r="G2993">
        <v>5.0802682380000004</v>
      </c>
      <c r="H2993">
        <v>19684</v>
      </c>
      <c r="I2993">
        <v>1</v>
      </c>
      <c r="J2993">
        <v>2019</v>
      </c>
    </row>
    <row r="2994" spans="1:10" x14ac:dyDescent="0.25">
      <c r="A2994" t="s">
        <v>24</v>
      </c>
      <c r="B2994" t="s">
        <v>233</v>
      </c>
      <c r="C2994" t="s">
        <v>359</v>
      </c>
      <c r="D2994">
        <v>15.445206768</v>
      </c>
      <c r="E2994">
        <v>-91.717955785000001</v>
      </c>
      <c r="F2994">
        <v>3</v>
      </c>
      <c r="G2994">
        <v>10.256760914999999</v>
      </c>
      <c r="H2994">
        <v>29249</v>
      </c>
      <c r="I2994">
        <v>3</v>
      </c>
      <c r="J2994">
        <v>2019</v>
      </c>
    </row>
    <row r="2995" spans="1:10" x14ac:dyDescent="0.25">
      <c r="A2995" t="s">
        <v>24</v>
      </c>
      <c r="B2995" t="s">
        <v>234</v>
      </c>
      <c r="C2995" t="s">
        <v>359</v>
      </c>
      <c r="D2995">
        <v>15.546919965000001</v>
      </c>
      <c r="E2995">
        <v>-91.355882030000004</v>
      </c>
      <c r="F2995">
        <v>14</v>
      </c>
      <c r="G2995">
        <v>12.071150812000001</v>
      </c>
      <c r="H2995">
        <v>115979</v>
      </c>
      <c r="I2995">
        <v>14</v>
      </c>
      <c r="J2995">
        <v>2019</v>
      </c>
    </row>
    <row r="2996" spans="1:10" x14ac:dyDescent="0.25">
      <c r="A2996" t="s">
        <v>24</v>
      </c>
      <c r="B2996" t="s">
        <v>235</v>
      </c>
      <c r="C2996" t="s">
        <v>359</v>
      </c>
      <c r="D2996">
        <v>15.369395665000001</v>
      </c>
      <c r="E2996">
        <v>-91.277415092999988</v>
      </c>
      <c r="F2996">
        <v>4</v>
      </c>
      <c r="G2996">
        <v>6.5631870839999999</v>
      </c>
      <c r="H2996">
        <v>60946</v>
      </c>
      <c r="I2996">
        <v>4</v>
      </c>
      <c r="J2996">
        <v>2019</v>
      </c>
    </row>
    <row r="2997" spans="1:10" x14ac:dyDescent="0.25">
      <c r="A2997" t="s">
        <v>25</v>
      </c>
      <c r="B2997" t="s">
        <v>236</v>
      </c>
      <c r="C2997" t="s">
        <v>359</v>
      </c>
      <c r="D2997">
        <v>14.535222479</v>
      </c>
      <c r="E2997">
        <v>-90.582964179000001</v>
      </c>
      <c r="F2997">
        <v>195</v>
      </c>
      <c r="G2997">
        <v>31.533141332</v>
      </c>
      <c r="H2997">
        <v>618397</v>
      </c>
      <c r="I2997">
        <v>195</v>
      </c>
      <c r="J2997">
        <v>2019</v>
      </c>
    </row>
    <row r="2998" spans="1:10" x14ac:dyDescent="0.25">
      <c r="A2998" t="s">
        <v>25</v>
      </c>
      <c r="B2998" t="s">
        <v>237</v>
      </c>
      <c r="C2998" t="s">
        <v>359</v>
      </c>
      <c r="D2998">
        <v>14.446841601999999</v>
      </c>
      <c r="E2998">
        <v>-90.520877912999993</v>
      </c>
      <c r="F2998">
        <v>75</v>
      </c>
      <c r="G2998">
        <v>42.478718162</v>
      </c>
      <c r="H2998">
        <v>176559</v>
      </c>
      <c r="I2998">
        <v>75</v>
      </c>
      <c r="J2998">
        <v>2019</v>
      </c>
    </row>
    <row r="2999" spans="1:10" x14ac:dyDescent="0.25">
      <c r="A2999" t="s">
        <v>25</v>
      </c>
      <c r="B2999" t="s">
        <v>238</v>
      </c>
      <c r="C2999" t="s">
        <v>359</v>
      </c>
      <c r="D2999">
        <v>14.567849367000001</v>
      </c>
      <c r="E2999">
        <v>-90.475467561000002</v>
      </c>
      <c r="F2999">
        <v>29</v>
      </c>
      <c r="G2999">
        <v>26.949168293</v>
      </c>
      <c r="H2999">
        <v>107610</v>
      </c>
      <c r="I2999">
        <v>29</v>
      </c>
      <c r="J2999">
        <v>2019</v>
      </c>
    </row>
    <row r="3000" spans="1:10" x14ac:dyDescent="0.25">
      <c r="A3000" t="s">
        <v>25</v>
      </c>
      <c r="B3000" t="s">
        <v>239</v>
      </c>
      <c r="C3000" t="s">
        <v>359</v>
      </c>
      <c r="D3000">
        <v>14.784245244999999</v>
      </c>
      <c r="E3000">
        <v>-90.550260859999995</v>
      </c>
      <c r="F3000">
        <v>9</v>
      </c>
      <c r="G3000">
        <v>25.869502731000001</v>
      </c>
      <c r="H3000">
        <v>34790</v>
      </c>
      <c r="I3000">
        <v>9</v>
      </c>
      <c r="J3000">
        <v>2019</v>
      </c>
    </row>
    <row r="3001" spans="1:10" x14ac:dyDescent="0.25">
      <c r="A3001" t="s">
        <v>25</v>
      </c>
      <c r="B3001" t="s">
        <v>94</v>
      </c>
      <c r="C3001" t="s">
        <v>359</v>
      </c>
      <c r="D3001">
        <v>14.693331469</v>
      </c>
      <c r="E3001">
        <v>-90.587539083999999</v>
      </c>
      <c r="F3001">
        <v>21</v>
      </c>
      <c r="G3001">
        <v>43.328450286000013</v>
      </c>
      <c r="H3001">
        <v>48467</v>
      </c>
      <c r="I3001">
        <v>21</v>
      </c>
      <c r="J3001">
        <v>2019</v>
      </c>
    </row>
    <row r="3002" spans="1:10" x14ac:dyDescent="0.25">
      <c r="A3002" t="s">
        <v>25</v>
      </c>
      <c r="B3002" t="s">
        <v>240</v>
      </c>
      <c r="C3002" t="s">
        <v>359</v>
      </c>
      <c r="D3002">
        <v>14.780511998</v>
      </c>
      <c r="E3002">
        <v>-90.451288217999988</v>
      </c>
      <c r="F3002">
        <v>26</v>
      </c>
      <c r="G3002">
        <v>27.718254602999998</v>
      </c>
      <c r="H3002">
        <v>93801</v>
      </c>
      <c r="I3002">
        <v>26</v>
      </c>
      <c r="J3002">
        <v>2019</v>
      </c>
    </row>
    <row r="3003" spans="1:10" x14ac:dyDescent="0.25">
      <c r="A3003" t="s">
        <v>25</v>
      </c>
      <c r="B3003" t="s">
        <v>241</v>
      </c>
      <c r="C3003" t="s">
        <v>359</v>
      </c>
      <c r="D3003">
        <v>14.507009772</v>
      </c>
      <c r="E3003">
        <v>-90.555584413999995</v>
      </c>
      <c r="F3003">
        <v>52</v>
      </c>
      <c r="G3003">
        <v>23.437781703999999</v>
      </c>
      <c r="H3003">
        <v>221864</v>
      </c>
      <c r="I3003">
        <v>52</v>
      </c>
      <c r="J3003">
        <v>2019</v>
      </c>
    </row>
    <row r="3004" spans="1:10" x14ac:dyDescent="0.25">
      <c r="A3004" t="s">
        <v>25</v>
      </c>
      <c r="B3004" t="s">
        <v>242</v>
      </c>
      <c r="C3004" t="s">
        <v>359</v>
      </c>
      <c r="D3004">
        <v>14.767483514</v>
      </c>
      <c r="E3004">
        <v>-90.631104907999998</v>
      </c>
      <c r="F3004">
        <v>68</v>
      </c>
      <c r="G3004">
        <v>26.212319789999999</v>
      </c>
      <c r="H3004">
        <v>259420</v>
      </c>
      <c r="I3004">
        <v>68</v>
      </c>
      <c r="J3004">
        <v>2019</v>
      </c>
    </row>
    <row r="3005" spans="1:10" x14ac:dyDescent="0.25">
      <c r="A3005" t="s">
        <v>25</v>
      </c>
      <c r="B3005" t="s">
        <v>243</v>
      </c>
      <c r="C3005" t="s">
        <v>359</v>
      </c>
      <c r="D3005">
        <v>14.547591423</v>
      </c>
      <c r="E3005">
        <v>-90.377150374999999</v>
      </c>
      <c r="F3005">
        <v>45</v>
      </c>
      <c r="G3005">
        <v>49.841062389999998</v>
      </c>
      <c r="H3005">
        <v>90287</v>
      </c>
      <c r="I3005">
        <v>45</v>
      </c>
      <c r="J3005">
        <v>2019</v>
      </c>
    </row>
    <row r="3006" spans="1:10" x14ac:dyDescent="0.25">
      <c r="A3006" t="s">
        <v>25</v>
      </c>
      <c r="B3006" t="s">
        <v>244</v>
      </c>
      <c r="C3006" t="s">
        <v>359</v>
      </c>
      <c r="D3006">
        <v>14.799968449</v>
      </c>
      <c r="E3006">
        <v>-90.354135663999998</v>
      </c>
      <c r="F3006">
        <v>4</v>
      </c>
      <c r="G3006">
        <v>65.114764773000005</v>
      </c>
      <c r="H3006">
        <v>6143</v>
      </c>
      <c r="I3006">
        <v>4</v>
      </c>
      <c r="J3006">
        <v>2019</v>
      </c>
    </row>
    <row r="3007" spans="1:10" x14ac:dyDescent="0.25">
      <c r="A3007" t="s">
        <v>25</v>
      </c>
      <c r="B3007" t="s">
        <v>245</v>
      </c>
      <c r="C3007" t="s">
        <v>359</v>
      </c>
      <c r="D3007">
        <v>14.693972541000001</v>
      </c>
      <c r="E3007">
        <v>-90.342778002000003</v>
      </c>
      <c r="F3007">
        <v>12</v>
      </c>
      <c r="G3007">
        <v>17.741243956999998</v>
      </c>
      <c r="H3007">
        <v>67639</v>
      </c>
      <c r="I3007">
        <v>12</v>
      </c>
      <c r="J3007">
        <v>2019</v>
      </c>
    </row>
    <row r="3008" spans="1:10" x14ac:dyDescent="0.25">
      <c r="A3008" t="s">
        <v>25</v>
      </c>
      <c r="B3008" t="s">
        <v>246</v>
      </c>
      <c r="C3008" t="s">
        <v>359</v>
      </c>
      <c r="D3008">
        <v>14.627918798</v>
      </c>
      <c r="E3008">
        <v>-90.587251461000008</v>
      </c>
      <c r="F3008">
        <v>190</v>
      </c>
      <c r="G3008">
        <v>37.434809250000001</v>
      </c>
      <c r="H3008">
        <v>507549</v>
      </c>
      <c r="I3008">
        <v>190</v>
      </c>
      <c r="J3008">
        <v>2019</v>
      </c>
    </row>
    <row r="3009" spans="1:10" x14ac:dyDescent="0.25">
      <c r="A3009" t="s">
        <v>25</v>
      </c>
      <c r="B3009" t="s">
        <v>25</v>
      </c>
      <c r="C3009" t="s">
        <v>359</v>
      </c>
      <c r="D3009">
        <v>14.619946297</v>
      </c>
      <c r="E3009">
        <v>-90.496630550000006</v>
      </c>
      <c r="F3009">
        <v>659</v>
      </c>
      <c r="G3009">
        <v>66.205006464999997</v>
      </c>
      <c r="H3009">
        <v>995393</v>
      </c>
      <c r="I3009">
        <v>659</v>
      </c>
      <c r="J3009">
        <v>2019</v>
      </c>
    </row>
    <row r="3010" spans="1:10" x14ac:dyDescent="0.25">
      <c r="A3010" t="s">
        <v>25</v>
      </c>
      <c r="B3010" t="s">
        <v>247</v>
      </c>
      <c r="C3010" t="s">
        <v>359</v>
      </c>
      <c r="D3010">
        <v>14.468658828000001</v>
      </c>
      <c r="E3010">
        <v>-90.44955864100001</v>
      </c>
      <c r="F3010">
        <v>22</v>
      </c>
      <c r="G3010">
        <v>39.720512034000002</v>
      </c>
      <c r="H3010">
        <v>55387</v>
      </c>
      <c r="I3010">
        <v>22</v>
      </c>
      <c r="J3010">
        <v>2019</v>
      </c>
    </row>
    <row r="3011" spans="1:10" x14ac:dyDescent="0.25">
      <c r="A3011" t="s">
        <v>25</v>
      </c>
      <c r="B3011" t="s">
        <v>248</v>
      </c>
      <c r="C3011" t="s">
        <v>359</v>
      </c>
      <c r="D3011">
        <v>14.851412421999999</v>
      </c>
      <c r="E3011">
        <v>-90.45855461299999</v>
      </c>
      <c r="F3011">
        <v>5</v>
      </c>
      <c r="G3011">
        <v>34.020548411</v>
      </c>
      <c r="H3011">
        <v>14697</v>
      </c>
      <c r="I3011">
        <v>5</v>
      </c>
      <c r="J3011">
        <v>2019</v>
      </c>
    </row>
    <row r="3012" spans="1:10" x14ac:dyDescent="0.25">
      <c r="A3012" t="s">
        <v>25</v>
      </c>
      <c r="B3012" t="s">
        <v>249</v>
      </c>
      <c r="C3012" t="s">
        <v>359</v>
      </c>
      <c r="D3012">
        <v>14.713158069</v>
      </c>
      <c r="E3012">
        <v>-90.494993982999986</v>
      </c>
      <c r="F3012">
        <v>53</v>
      </c>
      <c r="G3012">
        <v>36.084860698999996</v>
      </c>
      <c r="H3012">
        <v>146876</v>
      </c>
      <c r="I3012">
        <v>53</v>
      </c>
      <c r="J3012">
        <v>2019</v>
      </c>
    </row>
    <row r="3013" spans="1:10" x14ac:dyDescent="0.25">
      <c r="A3013" t="s">
        <v>25</v>
      </c>
      <c r="B3013" t="s">
        <v>250</v>
      </c>
      <c r="C3013" t="s">
        <v>359</v>
      </c>
      <c r="D3013">
        <v>14.455799846</v>
      </c>
      <c r="E3013">
        <v>-90.592386192000006</v>
      </c>
      <c r="F3013">
        <v>36</v>
      </c>
      <c r="G3013">
        <v>28.059454866999999</v>
      </c>
      <c r="H3013">
        <v>128299</v>
      </c>
      <c r="I3013">
        <v>36</v>
      </c>
      <c r="J3013">
        <v>2019</v>
      </c>
    </row>
    <row r="3014" spans="1:10" x14ac:dyDescent="0.25">
      <c r="A3014" t="s">
        <v>26</v>
      </c>
      <c r="B3014" t="s">
        <v>251</v>
      </c>
      <c r="C3014" t="s">
        <v>359</v>
      </c>
      <c r="D3014">
        <v>14.185020987</v>
      </c>
      <c r="E3014">
        <v>-91.429251355000005</v>
      </c>
      <c r="F3014">
        <v>20</v>
      </c>
      <c r="G3014">
        <v>30.773018218000001</v>
      </c>
      <c r="H3014">
        <v>64992</v>
      </c>
      <c r="I3014">
        <v>20</v>
      </c>
      <c r="J3014">
        <v>2019</v>
      </c>
    </row>
    <row r="3015" spans="1:10" x14ac:dyDescent="0.25">
      <c r="A3015" t="s">
        <v>26</v>
      </c>
      <c r="B3015" t="s">
        <v>252</v>
      </c>
      <c r="C3015" t="s">
        <v>359</v>
      </c>
      <c r="D3015">
        <v>14.314751363999999</v>
      </c>
      <c r="E3015">
        <v>-90.926231513999994</v>
      </c>
      <c r="F3015">
        <v>10</v>
      </c>
      <c r="G3015">
        <v>34.164673727</v>
      </c>
      <c r="H3015">
        <v>29270</v>
      </c>
      <c r="I3015">
        <v>10</v>
      </c>
      <c r="J3015">
        <v>2019</v>
      </c>
    </row>
    <row r="3016" spans="1:10" x14ac:dyDescent="0.25">
      <c r="A3016" t="s">
        <v>26</v>
      </c>
      <c r="B3016" t="s">
        <v>253</v>
      </c>
      <c r="C3016" t="s">
        <v>359</v>
      </c>
      <c r="D3016">
        <v>13.971060365</v>
      </c>
      <c r="E3016">
        <v>-91.209168673999997</v>
      </c>
      <c r="F3016">
        <v>7</v>
      </c>
      <c r="G3016">
        <v>10.075421728</v>
      </c>
      <c r="H3016">
        <v>69476</v>
      </c>
      <c r="I3016">
        <v>7</v>
      </c>
      <c r="J3016">
        <v>2019</v>
      </c>
    </row>
    <row r="3017" spans="1:10" x14ac:dyDescent="0.25">
      <c r="A3017" t="s">
        <v>26</v>
      </c>
      <c r="B3017" t="s">
        <v>254</v>
      </c>
      <c r="C3017" t="s">
        <v>359</v>
      </c>
      <c r="D3017">
        <v>14.314626233</v>
      </c>
      <c r="E3017">
        <v>-91.104474718999995</v>
      </c>
      <c r="F3017">
        <v>30</v>
      </c>
      <c r="G3017">
        <v>18.636434228999999</v>
      </c>
      <c r="H3017">
        <v>160975</v>
      </c>
      <c r="I3017">
        <v>30</v>
      </c>
      <c r="J3017">
        <v>2019</v>
      </c>
    </row>
    <row r="3018" spans="1:10" x14ac:dyDescent="0.25">
      <c r="A3018" t="s">
        <v>26</v>
      </c>
      <c r="B3018" t="s">
        <v>348</v>
      </c>
      <c r="C3018" t="s">
        <v>359</v>
      </c>
      <c r="D3018">
        <v>14.340967167000001</v>
      </c>
      <c r="E3018">
        <v>-90.647953797000014</v>
      </c>
      <c r="F3018">
        <v>2</v>
      </c>
      <c r="G3018">
        <v>10.066438494</v>
      </c>
      <c r="H3018">
        <v>19868</v>
      </c>
      <c r="I3018">
        <v>2</v>
      </c>
      <c r="J3018">
        <v>2019</v>
      </c>
    </row>
    <row r="3019" spans="1:10" x14ac:dyDescent="0.25">
      <c r="A3019" t="s">
        <v>26</v>
      </c>
      <c r="B3019" t="s">
        <v>255</v>
      </c>
      <c r="C3019" t="s">
        <v>359</v>
      </c>
      <c r="D3019">
        <v>13.965790021</v>
      </c>
      <c r="E3019">
        <v>-90.842457723999999</v>
      </c>
      <c r="F3019">
        <v>21</v>
      </c>
      <c r="G3019">
        <v>36.520468852999997</v>
      </c>
      <c r="H3019">
        <v>57502</v>
      </c>
      <c r="I3019">
        <v>21</v>
      </c>
      <c r="J3019">
        <v>2019</v>
      </c>
    </row>
    <row r="3020" spans="1:10" x14ac:dyDescent="0.25">
      <c r="A3020" t="s">
        <v>26</v>
      </c>
      <c r="B3020" t="s">
        <v>256</v>
      </c>
      <c r="C3020" t="s">
        <v>359</v>
      </c>
      <c r="D3020">
        <v>14.410718075</v>
      </c>
      <c r="E3020">
        <v>-90.694075922999986</v>
      </c>
      <c r="F3020">
        <v>26</v>
      </c>
      <c r="G3020">
        <v>32.443629194000003</v>
      </c>
      <c r="H3020">
        <v>80139</v>
      </c>
      <c r="I3020">
        <v>26</v>
      </c>
      <c r="J3020">
        <v>2019</v>
      </c>
    </row>
    <row r="3021" spans="1:10" x14ac:dyDescent="0.25">
      <c r="A3021" t="s">
        <v>26</v>
      </c>
      <c r="B3021" t="s">
        <v>257</v>
      </c>
      <c r="C3021" t="s">
        <v>359</v>
      </c>
      <c r="D3021">
        <v>14.082513612</v>
      </c>
      <c r="E3021">
        <v>-91.293043886000007</v>
      </c>
      <c r="F3021">
        <v>7</v>
      </c>
      <c r="G3021">
        <v>11.014255594</v>
      </c>
      <c r="H3021">
        <v>63554</v>
      </c>
      <c r="I3021">
        <v>7</v>
      </c>
      <c r="J3021">
        <v>2019</v>
      </c>
    </row>
    <row r="3022" spans="1:10" x14ac:dyDescent="0.25">
      <c r="A3022" t="s">
        <v>26</v>
      </c>
      <c r="B3022" t="s">
        <v>258</v>
      </c>
      <c r="C3022" t="s">
        <v>359</v>
      </c>
      <c r="D3022">
        <v>14.103647833</v>
      </c>
      <c r="E3022">
        <v>-90.827922130000005</v>
      </c>
      <c r="F3022">
        <v>31</v>
      </c>
      <c r="G3022">
        <v>57.991619276000002</v>
      </c>
      <c r="H3022">
        <v>53456</v>
      </c>
      <c r="I3022">
        <v>31</v>
      </c>
      <c r="J3022">
        <v>2019</v>
      </c>
    </row>
    <row r="3023" spans="1:10" x14ac:dyDescent="0.25">
      <c r="A3023" t="s">
        <v>26</v>
      </c>
      <c r="B3023" t="s">
        <v>259</v>
      </c>
      <c r="C3023" t="s">
        <v>359</v>
      </c>
      <c r="D3023">
        <v>14.110265842</v>
      </c>
      <c r="E3023">
        <v>-91.077374592999988</v>
      </c>
      <c r="F3023">
        <v>18</v>
      </c>
      <c r="G3023">
        <v>26.73161459</v>
      </c>
      <c r="H3023">
        <v>67336</v>
      </c>
      <c r="I3023">
        <v>18</v>
      </c>
      <c r="J3023">
        <v>2019</v>
      </c>
    </row>
    <row r="3024" spans="1:10" x14ac:dyDescent="0.25">
      <c r="A3024" t="s">
        <v>26</v>
      </c>
      <c r="B3024" t="s">
        <v>260</v>
      </c>
      <c r="C3024" t="s">
        <v>359</v>
      </c>
      <c r="D3024">
        <v>14.147420155000001</v>
      </c>
      <c r="E3024">
        <v>-90.934277032999987</v>
      </c>
      <c r="F3024">
        <v>4</v>
      </c>
      <c r="G3024">
        <v>13.259082470999999</v>
      </c>
      <c r="H3024">
        <v>30168</v>
      </c>
      <c r="I3024">
        <v>4</v>
      </c>
      <c r="J3024">
        <v>2019</v>
      </c>
    </row>
    <row r="3025" spans="1:10" x14ac:dyDescent="0.25">
      <c r="A3025" t="s">
        <v>26</v>
      </c>
      <c r="B3025" t="s">
        <v>261</v>
      </c>
      <c r="C3025" t="s">
        <v>359</v>
      </c>
      <c r="D3025">
        <v>13.967178705</v>
      </c>
      <c r="E3025">
        <v>-90.698690141</v>
      </c>
      <c r="F3025">
        <v>8</v>
      </c>
      <c r="G3025">
        <v>67.221241911999996</v>
      </c>
      <c r="H3025">
        <v>11901</v>
      </c>
      <c r="I3025">
        <v>8</v>
      </c>
      <c r="J3025">
        <v>2019</v>
      </c>
    </row>
    <row r="3026" spans="1:10" x14ac:dyDescent="0.25">
      <c r="A3026" t="s">
        <v>26</v>
      </c>
      <c r="B3026" t="s">
        <v>262</v>
      </c>
      <c r="C3026" t="s">
        <v>359</v>
      </c>
      <c r="D3026">
        <v>14.159898565000001</v>
      </c>
      <c r="E3026">
        <v>-90.656385372999992</v>
      </c>
      <c r="F3026">
        <v>11</v>
      </c>
      <c r="G3026">
        <v>53.805517511000012</v>
      </c>
      <c r="H3026">
        <v>20444</v>
      </c>
      <c r="I3026">
        <v>11</v>
      </c>
      <c r="J3026">
        <v>2019</v>
      </c>
    </row>
    <row r="3027" spans="1:10" x14ac:dyDescent="0.25">
      <c r="A3027" t="s">
        <v>26</v>
      </c>
      <c r="B3027" t="s">
        <v>26</v>
      </c>
      <c r="C3027" t="s">
        <v>359</v>
      </c>
      <c r="D3027">
        <v>14.355492826000001</v>
      </c>
      <c r="E3027">
        <v>-90.823102144999993</v>
      </c>
      <c r="F3027">
        <v>55</v>
      </c>
      <c r="G3027">
        <v>31.845658568000001</v>
      </c>
      <c r="H3027">
        <v>172708</v>
      </c>
      <c r="I3027">
        <v>55</v>
      </c>
      <c r="J3027">
        <v>2019</v>
      </c>
    </row>
    <row r="3028" spans="1:10" x14ac:dyDescent="0.25">
      <c r="A3028" t="s">
        <v>27</v>
      </c>
      <c r="B3028" t="s">
        <v>263</v>
      </c>
      <c r="C3028" t="s">
        <v>359</v>
      </c>
      <c r="D3028">
        <v>14.769213396</v>
      </c>
      <c r="E3028">
        <v>-90.095714655999998</v>
      </c>
      <c r="F3028">
        <v>3</v>
      </c>
      <c r="G3028">
        <v>22.953328233000001</v>
      </c>
      <c r="H3028">
        <v>13070</v>
      </c>
      <c r="I3028">
        <v>3</v>
      </c>
      <c r="J3028">
        <v>2019</v>
      </c>
    </row>
    <row r="3029" spans="1:10" x14ac:dyDescent="0.25">
      <c r="A3029" t="s">
        <v>27</v>
      </c>
      <c r="B3029" t="s">
        <v>264</v>
      </c>
      <c r="C3029" t="s">
        <v>359</v>
      </c>
      <c r="D3029">
        <v>14.808540818999999</v>
      </c>
      <c r="E3029">
        <v>-90.266926794</v>
      </c>
      <c r="F3029">
        <v>11</v>
      </c>
      <c r="G3029">
        <v>24.838549429</v>
      </c>
      <c r="H3029">
        <v>44286</v>
      </c>
      <c r="I3029">
        <v>11</v>
      </c>
      <c r="J3029">
        <v>2019</v>
      </c>
    </row>
    <row r="3030" spans="1:10" x14ac:dyDescent="0.25">
      <c r="A3030" t="s">
        <v>27</v>
      </c>
      <c r="B3030" t="s">
        <v>265</v>
      </c>
      <c r="C3030" t="s">
        <v>359</v>
      </c>
      <c r="D3030">
        <v>14.974759447</v>
      </c>
      <c r="E3030">
        <v>-89.86670633899999</v>
      </c>
      <c r="F3030">
        <v>6</v>
      </c>
      <c r="G3030">
        <v>74.719800746999994</v>
      </c>
      <c r="H3030">
        <v>8030</v>
      </c>
      <c r="I3030">
        <v>6</v>
      </c>
      <c r="J3030">
        <v>2019</v>
      </c>
    </row>
    <row r="3031" spans="1:10" x14ac:dyDescent="0.25">
      <c r="A3031" t="s">
        <v>27</v>
      </c>
      <c r="B3031" t="s">
        <v>266</v>
      </c>
      <c r="C3031" t="s">
        <v>359</v>
      </c>
      <c r="D3031">
        <v>14.761913721999999</v>
      </c>
      <c r="E3031">
        <v>-90.276648132000005</v>
      </c>
      <c r="F3031">
        <v>11</v>
      </c>
      <c r="G3031">
        <v>53.382509949000003</v>
      </c>
      <c r="H3031">
        <v>20606</v>
      </c>
      <c r="I3031">
        <v>11</v>
      </c>
      <c r="J3031">
        <v>2019</v>
      </c>
    </row>
    <row r="3032" spans="1:10" x14ac:dyDescent="0.25">
      <c r="A3032" t="s">
        <v>27</v>
      </c>
      <c r="B3032" t="s">
        <v>267</v>
      </c>
      <c r="C3032" t="s">
        <v>359</v>
      </c>
      <c r="D3032">
        <v>14.974842339</v>
      </c>
      <c r="E3032">
        <v>-89.972605641000001</v>
      </c>
      <c r="F3032">
        <v>11</v>
      </c>
      <c r="G3032">
        <v>23.692088995999999</v>
      </c>
      <c r="H3032">
        <v>46429</v>
      </c>
      <c r="I3032">
        <v>11</v>
      </c>
      <c r="J3032">
        <v>2019</v>
      </c>
    </row>
    <row r="3033" spans="1:10" x14ac:dyDescent="0.25">
      <c r="A3033" t="s">
        <v>27</v>
      </c>
      <c r="B3033" t="s">
        <v>268</v>
      </c>
      <c r="C3033" t="s">
        <v>359</v>
      </c>
      <c r="D3033">
        <v>14.911845115</v>
      </c>
      <c r="E3033">
        <v>-90.186839074999995</v>
      </c>
      <c r="F3033">
        <v>6</v>
      </c>
      <c r="G3033">
        <v>44.460911448999987</v>
      </c>
      <c r="H3033">
        <v>13495</v>
      </c>
      <c r="I3033">
        <v>6</v>
      </c>
      <c r="J3033">
        <v>2019</v>
      </c>
    </row>
    <row r="3034" spans="1:10" x14ac:dyDescent="0.25">
      <c r="A3034" t="s">
        <v>27</v>
      </c>
      <c r="B3034" t="s">
        <v>269</v>
      </c>
      <c r="C3034" t="s">
        <v>359</v>
      </c>
      <c r="D3034">
        <v>14.878423744999999</v>
      </c>
      <c r="E3034">
        <v>-90.083395691000007</v>
      </c>
      <c r="F3034">
        <v>16</v>
      </c>
      <c r="G3034">
        <v>59.309782407</v>
      </c>
      <c r="H3034">
        <v>26977</v>
      </c>
      <c r="I3034">
        <v>16</v>
      </c>
      <c r="J3034">
        <v>2019</v>
      </c>
    </row>
    <row r="3035" spans="1:10" x14ac:dyDescent="0.25">
      <c r="A3035" t="s">
        <v>27</v>
      </c>
      <c r="B3035" t="s">
        <v>270</v>
      </c>
      <c r="C3035" t="s">
        <v>359</v>
      </c>
      <c r="D3035">
        <v>14.912390983</v>
      </c>
      <c r="E3035">
        <v>-89.870395275000007</v>
      </c>
      <c r="F3035">
        <v>5</v>
      </c>
      <c r="G3035">
        <v>42.914771264000002</v>
      </c>
      <c r="H3035">
        <v>11651</v>
      </c>
      <c r="I3035">
        <v>5</v>
      </c>
      <c r="J3035">
        <v>2019</v>
      </c>
    </row>
    <row r="3036" spans="1:10" x14ac:dyDescent="0.25">
      <c r="A3036" t="s">
        <v>28</v>
      </c>
      <c r="B3036" t="s">
        <v>271</v>
      </c>
      <c r="C3036" t="s">
        <v>359</v>
      </c>
      <c r="D3036">
        <v>14.735959394</v>
      </c>
      <c r="E3036">
        <v>-89.416854867999987</v>
      </c>
      <c r="F3036">
        <v>5</v>
      </c>
      <c r="G3036">
        <v>33.255736615000004</v>
      </c>
      <c r="H3036">
        <v>15035</v>
      </c>
      <c r="I3036">
        <v>5</v>
      </c>
      <c r="J3036">
        <v>2019</v>
      </c>
    </row>
    <row r="3037" spans="1:10" x14ac:dyDescent="0.25">
      <c r="A3037" t="s">
        <v>28</v>
      </c>
      <c r="B3037" t="s">
        <v>272</v>
      </c>
      <c r="C3037" t="s">
        <v>359</v>
      </c>
      <c r="D3037">
        <v>14.7074242</v>
      </c>
      <c r="E3037">
        <v>-89.610010825000003</v>
      </c>
      <c r="F3037">
        <v>5</v>
      </c>
      <c r="G3037">
        <v>55.096418733</v>
      </c>
      <c r="H3037">
        <v>9075</v>
      </c>
      <c r="I3037">
        <v>5</v>
      </c>
      <c r="J3037">
        <v>2019</v>
      </c>
    </row>
    <row r="3038" spans="1:10" x14ac:dyDescent="0.25">
      <c r="A3038" t="s">
        <v>28</v>
      </c>
      <c r="B3038" t="s">
        <v>273</v>
      </c>
      <c r="C3038" t="s">
        <v>359</v>
      </c>
      <c r="D3038">
        <v>14.678724015</v>
      </c>
      <c r="E3038">
        <v>-89.508460547999988</v>
      </c>
      <c r="F3038">
        <v>8</v>
      </c>
      <c r="G3038">
        <v>56.128534343999988</v>
      </c>
      <c r="H3038">
        <v>14253</v>
      </c>
      <c r="I3038">
        <v>8</v>
      </c>
      <c r="J3038">
        <v>2019</v>
      </c>
    </row>
    <row r="3039" spans="1:10" x14ac:dyDescent="0.25">
      <c r="A3039" t="s">
        <v>28</v>
      </c>
      <c r="B3039" t="s">
        <v>274</v>
      </c>
      <c r="C3039" t="s">
        <v>359</v>
      </c>
      <c r="D3039">
        <v>14.602784247000001</v>
      </c>
      <c r="E3039">
        <v>-89.470046277000009</v>
      </c>
      <c r="F3039">
        <v>4</v>
      </c>
      <c r="G3039">
        <v>13.638843425999999</v>
      </c>
      <c r="H3039">
        <v>29328</v>
      </c>
      <c r="I3039">
        <v>4</v>
      </c>
      <c r="J3039">
        <v>2019</v>
      </c>
    </row>
    <row r="3040" spans="1:10" x14ac:dyDescent="0.25">
      <c r="A3040" t="s">
        <v>28</v>
      </c>
      <c r="B3040" t="s">
        <v>275</v>
      </c>
      <c r="C3040" t="s">
        <v>359</v>
      </c>
      <c r="D3040">
        <v>14.703294168999999</v>
      </c>
      <c r="E3040">
        <v>-89.318442782999995</v>
      </c>
      <c r="F3040">
        <v>2</v>
      </c>
      <c r="G3040">
        <v>6.4840330689999996</v>
      </c>
      <c r="H3040">
        <v>30845</v>
      </c>
      <c r="I3040">
        <v>2</v>
      </c>
      <c r="J3040">
        <v>2019</v>
      </c>
    </row>
    <row r="3041" spans="1:10" x14ac:dyDescent="0.25">
      <c r="A3041" t="s">
        <v>28</v>
      </c>
      <c r="B3041" t="s">
        <v>276</v>
      </c>
      <c r="C3041" t="s">
        <v>359</v>
      </c>
      <c r="D3041">
        <v>14.829227362999999</v>
      </c>
      <c r="E3041">
        <v>-89.362855994</v>
      </c>
      <c r="F3041">
        <v>20</v>
      </c>
      <c r="G3041">
        <v>27.036160864999999</v>
      </c>
      <c r="H3041">
        <v>73975</v>
      </c>
      <c r="I3041">
        <v>20</v>
      </c>
      <c r="J3041">
        <v>2019</v>
      </c>
    </row>
    <row r="3042" spans="1:10" x14ac:dyDescent="0.25">
      <c r="A3042" t="s">
        <v>28</v>
      </c>
      <c r="B3042" t="s">
        <v>277</v>
      </c>
      <c r="C3042" t="s">
        <v>359</v>
      </c>
      <c r="D3042">
        <v>14.585604460000001</v>
      </c>
      <c r="E3042">
        <v>-89.605271416000008</v>
      </c>
      <c r="F3042">
        <v>12</v>
      </c>
      <c r="G3042">
        <v>57.996230245</v>
      </c>
      <c r="H3042">
        <v>20691</v>
      </c>
      <c r="I3042">
        <v>12</v>
      </c>
      <c r="J3042">
        <v>2019</v>
      </c>
    </row>
    <row r="3043" spans="1:10" x14ac:dyDescent="0.25">
      <c r="A3043" t="s">
        <v>28</v>
      </c>
      <c r="B3043" t="s">
        <v>278</v>
      </c>
      <c r="C3043" t="s">
        <v>359</v>
      </c>
      <c r="D3043">
        <v>14.615336771999999</v>
      </c>
      <c r="E3043">
        <v>-89.267804507000008</v>
      </c>
      <c r="F3043">
        <v>14</v>
      </c>
      <c r="G3043">
        <v>19.864072986</v>
      </c>
      <c r="H3043">
        <v>70479</v>
      </c>
      <c r="I3043">
        <v>14</v>
      </c>
      <c r="J3043">
        <v>2019</v>
      </c>
    </row>
    <row r="3044" spans="1:10" x14ac:dyDescent="0.25">
      <c r="A3044" t="s">
        <v>28</v>
      </c>
      <c r="B3044" t="s">
        <v>349</v>
      </c>
      <c r="C3044" t="s">
        <v>359</v>
      </c>
      <c r="D3044">
        <v>14.470942988999999</v>
      </c>
      <c r="E3044">
        <v>-89.467423050999997</v>
      </c>
      <c r="F3044">
        <v>2</v>
      </c>
      <c r="G3044">
        <v>13.914011409</v>
      </c>
      <c r="H3044">
        <v>14374</v>
      </c>
      <c r="I3044">
        <v>2</v>
      </c>
      <c r="J3044">
        <v>2019</v>
      </c>
    </row>
    <row r="3045" spans="1:10" x14ac:dyDescent="0.25">
      <c r="A3045" t="s">
        <v>28</v>
      </c>
      <c r="B3045" t="s">
        <v>28</v>
      </c>
      <c r="C3045" t="s">
        <v>359</v>
      </c>
      <c r="D3045">
        <v>14.779335419000001</v>
      </c>
      <c r="E3045">
        <v>-89.59199364700001</v>
      </c>
      <c r="F3045">
        <v>46</v>
      </c>
      <c r="G3045">
        <v>41.710492909000003</v>
      </c>
      <c r="H3045">
        <v>110284</v>
      </c>
      <c r="I3045">
        <v>46</v>
      </c>
      <c r="J3045">
        <v>2019</v>
      </c>
    </row>
    <row r="3046" spans="1:10" x14ac:dyDescent="0.25">
      <c r="A3046" t="s">
        <v>28</v>
      </c>
      <c r="B3046" t="s">
        <v>279</v>
      </c>
      <c r="C3046" t="s">
        <v>359</v>
      </c>
      <c r="D3046">
        <v>14.861112062</v>
      </c>
      <c r="E3046">
        <v>-89.276478358999995</v>
      </c>
      <c r="F3046">
        <v>12</v>
      </c>
      <c r="G3046">
        <v>17.828489927</v>
      </c>
      <c r="H3046">
        <v>67308</v>
      </c>
      <c r="I3046">
        <v>12</v>
      </c>
      <c r="J3046">
        <v>2019</v>
      </c>
    </row>
    <row r="3047" spans="1:10" x14ac:dyDescent="0.25">
      <c r="A3047" t="s">
        <v>29</v>
      </c>
      <c r="B3047" t="s">
        <v>280</v>
      </c>
      <c r="C3047" t="s">
        <v>359</v>
      </c>
      <c r="D3047">
        <v>14.6737558</v>
      </c>
      <c r="E3047">
        <v>-90.869912944999996</v>
      </c>
      <c r="F3047">
        <v>8</v>
      </c>
      <c r="G3047">
        <v>25.634452704000001</v>
      </c>
      <c r="H3047">
        <v>31208</v>
      </c>
      <c r="I3047">
        <v>8</v>
      </c>
      <c r="J3047">
        <v>2019</v>
      </c>
    </row>
    <row r="3048" spans="1:10" x14ac:dyDescent="0.25">
      <c r="A3048" t="s">
        <v>29</v>
      </c>
      <c r="B3048" t="s">
        <v>281</v>
      </c>
      <c r="C3048" t="s">
        <v>359</v>
      </c>
      <c r="D3048">
        <v>14.807406844999999</v>
      </c>
      <c r="E3048">
        <v>-90.991219912999995</v>
      </c>
      <c r="F3048">
        <v>4</v>
      </c>
      <c r="G3048">
        <v>3.7409049250000002</v>
      </c>
      <c r="H3048">
        <v>106926</v>
      </c>
      <c r="I3048">
        <v>4</v>
      </c>
      <c r="J3048">
        <v>2019</v>
      </c>
    </row>
    <row r="3049" spans="1:10" x14ac:dyDescent="0.25">
      <c r="A3049" t="s">
        <v>29</v>
      </c>
      <c r="B3049" t="s">
        <v>350</v>
      </c>
      <c r="C3049" t="s">
        <v>359</v>
      </c>
      <c r="D3049">
        <v>14.691803575</v>
      </c>
      <c r="E3049">
        <v>-90.939126760999997</v>
      </c>
      <c r="F3049">
        <v>2</v>
      </c>
      <c r="G3049">
        <v>22.271714922000001</v>
      </c>
      <c r="H3049">
        <v>8980</v>
      </c>
      <c r="I3049">
        <v>2</v>
      </c>
      <c r="J3049">
        <v>2019</v>
      </c>
    </row>
    <row r="3050" spans="1:10" x14ac:dyDescent="0.25">
      <c r="A3050" t="s">
        <v>29</v>
      </c>
      <c r="B3050" t="s">
        <v>351</v>
      </c>
      <c r="C3050" t="s">
        <v>359</v>
      </c>
      <c r="D3050">
        <v>14.821736671</v>
      </c>
      <c r="E3050">
        <v>-90.954286361000001</v>
      </c>
      <c r="F3050">
        <v>2</v>
      </c>
      <c r="G3050">
        <v>10.103561505</v>
      </c>
      <c r="H3050">
        <v>19795</v>
      </c>
      <c r="I3050">
        <v>2</v>
      </c>
      <c r="J3050">
        <v>2019</v>
      </c>
    </row>
    <row r="3051" spans="1:10" x14ac:dyDescent="0.25">
      <c r="A3051" t="s">
        <v>29</v>
      </c>
      <c r="B3051" t="s">
        <v>282</v>
      </c>
      <c r="C3051" t="s">
        <v>359</v>
      </c>
      <c r="D3051">
        <v>14.462967562999999</v>
      </c>
      <c r="E3051">
        <v>-91.006517259999995</v>
      </c>
      <c r="F3051">
        <v>14</v>
      </c>
      <c r="G3051">
        <v>36.283529868999999</v>
      </c>
      <c r="H3051">
        <v>38585</v>
      </c>
      <c r="I3051">
        <v>14</v>
      </c>
      <c r="J3051">
        <v>2019</v>
      </c>
    </row>
    <row r="3052" spans="1:10" x14ac:dyDescent="0.25">
      <c r="A3052" t="s">
        <v>29</v>
      </c>
      <c r="B3052" t="s">
        <v>283</v>
      </c>
      <c r="C3052" t="s">
        <v>359</v>
      </c>
      <c r="D3052">
        <v>14.503909856</v>
      </c>
      <c r="E3052">
        <v>-91.077214782000013</v>
      </c>
      <c r="F3052">
        <v>5</v>
      </c>
      <c r="G3052">
        <v>40.400775695</v>
      </c>
      <c r="H3052">
        <v>12376</v>
      </c>
      <c r="I3052">
        <v>5</v>
      </c>
      <c r="J3052">
        <v>2019</v>
      </c>
    </row>
    <row r="3053" spans="1:10" x14ac:dyDescent="0.25">
      <c r="A3053" t="s">
        <v>29</v>
      </c>
      <c r="B3053" t="s">
        <v>284</v>
      </c>
      <c r="C3053" t="s">
        <v>359</v>
      </c>
      <c r="D3053">
        <v>14.8400689</v>
      </c>
      <c r="E3053">
        <v>-90.77204441100001</v>
      </c>
      <c r="F3053">
        <v>8</v>
      </c>
      <c r="G3053">
        <v>9.0314860179999989</v>
      </c>
      <c r="H3053">
        <v>88579</v>
      </c>
      <c r="I3053">
        <v>8</v>
      </c>
      <c r="J3053">
        <v>2019</v>
      </c>
    </row>
    <row r="3054" spans="1:10" x14ac:dyDescent="0.25">
      <c r="A3054" t="s">
        <v>29</v>
      </c>
      <c r="B3054" t="s">
        <v>285</v>
      </c>
      <c r="C3054" t="s">
        <v>359</v>
      </c>
      <c r="D3054">
        <v>14.748543004</v>
      </c>
      <c r="E3054">
        <v>-90.90160260399999</v>
      </c>
      <c r="F3054">
        <v>13</v>
      </c>
      <c r="G3054">
        <v>26.504648507999999</v>
      </c>
      <c r="H3054">
        <v>49048</v>
      </c>
      <c r="I3054">
        <v>13</v>
      </c>
      <c r="J3054">
        <v>2019</v>
      </c>
    </row>
    <row r="3055" spans="1:10" x14ac:dyDescent="0.25">
      <c r="A3055" t="s">
        <v>29</v>
      </c>
      <c r="B3055" t="s">
        <v>286</v>
      </c>
      <c r="C3055" t="s">
        <v>359</v>
      </c>
      <c r="D3055">
        <v>14.873166017000001</v>
      </c>
      <c r="E3055">
        <v>-90.895703134000001</v>
      </c>
      <c r="F3055">
        <v>5</v>
      </c>
      <c r="G3055">
        <v>18.334494518</v>
      </c>
      <c r="H3055">
        <v>27271</v>
      </c>
      <c r="I3055">
        <v>5</v>
      </c>
      <c r="J3055">
        <v>2019</v>
      </c>
    </row>
    <row r="3056" spans="1:10" x14ac:dyDescent="0.25">
      <c r="A3056" t="s">
        <v>29</v>
      </c>
      <c r="B3056" t="s">
        <v>287</v>
      </c>
      <c r="C3056" t="s">
        <v>359</v>
      </c>
      <c r="D3056">
        <v>14.614514678999999</v>
      </c>
      <c r="E3056">
        <v>-90.868655912000008</v>
      </c>
      <c r="F3056">
        <v>3</v>
      </c>
      <c r="G3056">
        <v>7.0417576229999996</v>
      </c>
      <c r="H3056">
        <v>42603</v>
      </c>
      <c r="I3056">
        <v>3</v>
      </c>
      <c r="J3056">
        <v>2019</v>
      </c>
    </row>
    <row r="3057" spans="1:10" x14ac:dyDescent="0.25">
      <c r="A3057" t="s">
        <v>29</v>
      </c>
      <c r="B3057" t="s">
        <v>288</v>
      </c>
      <c r="C3057" t="s">
        <v>359</v>
      </c>
      <c r="D3057">
        <v>14.655130158</v>
      </c>
      <c r="E3057">
        <v>-91.027183567999998</v>
      </c>
      <c r="F3057">
        <v>3</v>
      </c>
      <c r="G3057">
        <v>4.9304802289999996</v>
      </c>
      <c r="H3057">
        <v>60846</v>
      </c>
      <c r="I3057">
        <v>3</v>
      </c>
      <c r="J3057">
        <v>2019</v>
      </c>
    </row>
    <row r="3058" spans="1:10" x14ac:dyDescent="0.25">
      <c r="A3058" t="s">
        <v>29</v>
      </c>
      <c r="B3058" t="s">
        <v>289</v>
      </c>
      <c r="C3058" t="s">
        <v>359</v>
      </c>
      <c r="D3058">
        <v>14.653709597000001</v>
      </c>
      <c r="E3058">
        <v>-90.941551656000001</v>
      </c>
      <c r="F3058">
        <v>5</v>
      </c>
      <c r="G3058">
        <v>11.607930538</v>
      </c>
      <c r="H3058">
        <v>43074</v>
      </c>
      <c r="I3058">
        <v>5</v>
      </c>
      <c r="J3058">
        <v>2019</v>
      </c>
    </row>
    <row r="3059" spans="1:10" x14ac:dyDescent="0.25">
      <c r="A3059" t="s">
        <v>29</v>
      </c>
      <c r="B3059" t="s">
        <v>290</v>
      </c>
      <c r="C3059" t="s">
        <v>359</v>
      </c>
      <c r="D3059">
        <v>14.591139327</v>
      </c>
      <c r="E3059">
        <v>-90.828288622000002</v>
      </c>
      <c r="F3059">
        <v>6</v>
      </c>
      <c r="G3059">
        <v>27.690603655</v>
      </c>
      <c r="H3059">
        <v>21668</v>
      </c>
      <c r="I3059">
        <v>6</v>
      </c>
      <c r="J3059">
        <v>2019</v>
      </c>
    </row>
    <row r="3060" spans="1:10" x14ac:dyDescent="0.25">
      <c r="A3060" t="s">
        <v>29</v>
      </c>
      <c r="B3060" t="s">
        <v>291</v>
      </c>
      <c r="C3060" t="s">
        <v>359</v>
      </c>
      <c r="D3060">
        <v>14.675893986</v>
      </c>
      <c r="E3060">
        <v>-90.787538992000009</v>
      </c>
      <c r="F3060">
        <v>8</v>
      </c>
      <c r="G3060">
        <v>23.333138891000001</v>
      </c>
      <c r="H3060">
        <v>34286</v>
      </c>
      <c r="I3060">
        <v>8</v>
      </c>
      <c r="J3060">
        <v>2019</v>
      </c>
    </row>
    <row r="3061" spans="1:10" x14ac:dyDescent="0.25">
      <c r="A3061" t="s">
        <v>29</v>
      </c>
      <c r="B3061" t="s">
        <v>29</v>
      </c>
      <c r="C3061" t="s">
        <v>359</v>
      </c>
      <c r="D3061">
        <v>14.710190048999999</v>
      </c>
      <c r="E3061">
        <v>-90.800513352999985</v>
      </c>
      <c r="F3061">
        <v>41</v>
      </c>
      <c r="G3061">
        <v>23.831944105000002</v>
      </c>
      <c r="H3061">
        <v>172038</v>
      </c>
      <c r="I3061">
        <v>41</v>
      </c>
      <c r="J3061">
        <v>2019</v>
      </c>
    </row>
    <row r="3062" spans="1:10" x14ac:dyDescent="0.25">
      <c r="A3062" t="s">
        <v>29</v>
      </c>
      <c r="B3062" t="s">
        <v>292</v>
      </c>
      <c r="C3062" t="s">
        <v>359</v>
      </c>
      <c r="D3062">
        <v>14.531114938</v>
      </c>
      <c r="E3062">
        <v>-90.973170370000005</v>
      </c>
      <c r="F3062">
        <v>4</v>
      </c>
      <c r="G3062">
        <v>15.809026954</v>
      </c>
      <c r="H3062">
        <v>25302</v>
      </c>
      <c r="I3062">
        <v>4</v>
      </c>
      <c r="J3062">
        <v>2019</v>
      </c>
    </row>
    <row r="3063" spans="1:10" x14ac:dyDescent="0.25">
      <c r="A3063" t="s">
        <v>30</v>
      </c>
      <c r="B3063" t="s">
        <v>293</v>
      </c>
      <c r="C3063" t="s">
        <v>359</v>
      </c>
      <c r="D3063">
        <v>15.231188060999999</v>
      </c>
      <c r="E3063">
        <v>-90.436737020999999</v>
      </c>
      <c r="F3063">
        <v>10</v>
      </c>
      <c r="G3063">
        <v>30.249863875999999</v>
      </c>
      <c r="H3063">
        <v>33058</v>
      </c>
      <c r="I3063">
        <v>10</v>
      </c>
      <c r="J3063">
        <v>2019</v>
      </c>
    </row>
    <row r="3064" spans="1:10" x14ac:dyDescent="0.25">
      <c r="A3064" t="s">
        <v>30</v>
      </c>
      <c r="B3064" t="s">
        <v>294</v>
      </c>
      <c r="C3064" t="s">
        <v>359</v>
      </c>
      <c r="D3064">
        <v>15.080278299</v>
      </c>
      <c r="E3064">
        <v>-90.182873303999997</v>
      </c>
      <c r="F3064">
        <v>9</v>
      </c>
      <c r="G3064">
        <v>32.179633867</v>
      </c>
      <c r="H3064">
        <v>27968</v>
      </c>
      <c r="I3064">
        <v>9</v>
      </c>
      <c r="J3064">
        <v>2019</v>
      </c>
    </row>
    <row r="3065" spans="1:10" x14ac:dyDescent="0.25">
      <c r="A3065" t="s">
        <v>30</v>
      </c>
      <c r="B3065" t="s">
        <v>295</v>
      </c>
      <c r="C3065" t="s">
        <v>359</v>
      </c>
      <c r="D3065">
        <v>15.025371635999999</v>
      </c>
      <c r="E3065">
        <v>-90.297274639999998</v>
      </c>
      <c r="F3065">
        <v>29</v>
      </c>
      <c r="G3065">
        <v>44.42265862</v>
      </c>
      <c r="H3065">
        <v>65282</v>
      </c>
      <c r="I3065">
        <v>29</v>
      </c>
      <c r="J3065">
        <v>2019</v>
      </c>
    </row>
    <row r="3066" spans="1:10" x14ac:dyDescent="0.25">
      <c r="A3066" t="s">
        <v>30</v>
      </c>
      <c r="B3066" t="s">
        <v>296</v>
      </c>
      <c r="C3066" t="s">
        <v>359</v>
      </c>
      <c r="D3066">
        <v>15.160794130999999</v>
      </c>
      <c r="E3066">
        <v>-90.481839149999999</v>
      </c>
      <c r="F3066">
        <v>29</v>
      </c>
      <c r="G3066">
        <v>70.224719101000005</v>
      </c>
      <c r="H3066">
        <v>41296</v>
      </c>
      <c r="I3066">
        <v>29</v>
      </c>
      <c r="J3066">
        <v>2019</v>
      </c>
    </row>
    <row r="3067" spans="1:10" x14ac:dyDescent="0.25">
      <c r="A3067" t="s">
        <v>30</v>
      </c>
      <c r="B3067" t="s">
        <v>297</v>
      </c>
      <c r="C3067" t="s">
        <v>359</v>
      </c>
      <c r="D3067">
        <v>15.243807754000001</v>
      </c>
      <c r="E3067">
        <v>-90.112765046000007</v>
      </c>
      <c r="F3067">
        <v>10</v>
      </c>
      <c r="G3067">
        <v>14.370087226000001</v>
      </c>
      <c r="H3067">
        <v>69589</v>
      </c>
      <c r="I3067">
        <v>10</v>
      </c>
      <c r="J3067">
        <v>2019</v>
      </c>
    </row>
    <row r="3068" spans="1:10" x14ac:dyDescent="0.25">
      <c r="A3068" t="s">
        <v>30</v>
      </c>
      <c r="B3068" t="s">
        <v>352</v>
      </c>
      <c r="C3068" t="s">
        <v>359</v>
      </c>
      <c r="D3068">
        <v>14.935535151</v>
      </c>
      <c r="E3068">
        <v>-90.557176122999991</v>
      </c>
      <c r="F3068">
        <v>1</v>
      </c>
      <c r="G3068">
        <v>8.5521252029999992</v>
      </c>
      <c r="H3068">
        <v>11693</v>
      </c>
      <c r="I3068">
        <v>1</v>
      </c>
      <c r="J3068">
        <v>2019</v>
      </c>
    </row>
    <row r="3069" spans="1:10" x14ac:dyDescent="0.25">
      <c r="A3069" t="s">
        <v>30</v>
      </c>
      <c r="B3069" t="s">
        <v>298</v>
      </c>
      <c r="C3069" t="s">
        <v>359</v>
      </c>
      <c r="D3069">
        <v>14.947013982</v>
      </c>
      <c r="E3069">
        <v>-90.48175272200001</v>
      </c>
      <c r="F3069">
        <v>2</v>
      </c>
      <c r="G3069">
        <v>19.976028764999999</v>
      </c>
      <c r="H3069">
        <v>10012</v>
      </c>
      <c r="I3069">
        <v>2</v>
      </c>
      <c r="J3069">
        <v>2019</v>
      </c>
    </row>
    <row r="3070" spans="1:10" x14ac:dyDescent="0.25">
      <c r="A3070" t="s">
        <v>30</v>
      </c>
      <c r="B3070" t="s">
        <v>299</v>
      </c>
      <c r="C3070" t="s">
        <v>359</v>
      </c>
      <c r="D3070">
        <v>15.075695104999999</v>
      </c>
      <c r="E3070">
        <v>-90.655815489999995</v>
      </c>
      <c r="F3070">
        <v>12</v>
      </c>
      <c r="G3070">
        <v>14.819388699999999</v>
      </c>
      <c r="H3070">
        <v>80975</v>
      </c>
      <c r="I3070">
        <v>12</v>
      </c>
      <c r="J3070">
        <v>2019</v>
      </c>
    </row>
    <row r="3071" spans="1:10" x14ac:dyDescent="0.25">
      <c r="A3071" t="s">
        <v>31</v>
      </c>
      <c r="B3071" t="s">
        <v>300</v>
      </c>
      <c r="C3071" t="s">
        <v>359</v>
      </c>
      <c r="D3071">
        <v>15.298834915</v>
      </c>
      <c r="E3071">
        <v>-90.030276385999997</v>
      </c>
      <c r="F3071">
        <v>17</v>
      </c>
      <c r="G3071">
        <v>32.915117719999998</v>
      </c>
      <c r="H3071">
        <v>51648</v>
      </c>
      <c r="I3071">
        <v>17</v>
      </c>
      <c r="J3071">
        <v>2019</v>
      </c>
    </row>
    <row r="3072" spans="1:10" x14ac:dyDescent="0.25">
      <c r="A3072" t="s">
        <v>31</v>
      </c>
      <c r="B3072" t="s">
        <v>301</v>
      </c>
      <c r="C3072" t="s">
        <v>359</v>
      </c>
      <c r="D3072">
        <v>15.294712501999999</v>
      </c>
      <c r="E3072">
        <v>-90.203144838999989</v>
      </c>
      <c r="F3072">
        <v>3</v>
      </c>
      <c r="G3072">
        <v>11.373113958999999</v>
      </c>
      <c r="H3072">
        <v>26378</v>
      </c>
      <c r="I3072">
        <v>3</v>
      </c>
      <c r="J3072">
        <v>2019</v>
      </c>
    </row>
    <row r="3073" spans="1:10" x14ac:dyDescent="0.25">
      <c r="A3073" t="s">
        <v>31</v>
      </c>
      <c r="B3073" t="s">
        <v>302</v>
      </c>
      <c r="C3073" t="s">
        <v>359</v>
      </c>
      <c r="D3073">
        <v>15.250450935</v>
      </c>
      <c r="E3073">
        <v>-90.328716537999995</v>
      </c>
      <c r="F3073">
        <v>28</v>
      </c>
      <c r="G3073">
        <v>64.541410229999997</v>
      </c>
      <c r="H3073">
        <v>43383</v>
      </c>
      <c r="I3073">
        <v>28</v>
      </c>
      <c r="J3073">
        <v>2019</v>
      </c>
    </row>
    <row r="3074" spans="1:10" x14ac:dyDescent="0.25">
      <c r="A3074" t="s">
        <v>31</v>
      </c>
      <c r="B3074" t="s">
        <v>303</v>
      </c>
      <c r="C3074" t="s">
        <v>359</v>
      </c>
      <c r="D3074">
        <v>15.424373701</v>
      </c>
      <c r="E3074">
        <v>-89.824115288999991</v>
      </c>
      <c r="F3074">
        <v>8</v>
      </c>
      <c r="G3074">
        <v>10.653740128999999</v>
      </c>
      <c r="H3074">
        <v>75091</v>
      </c>
      <c r="I3074">
        <v>8</v>
      </c>
      <c r="J3074">
        <v>2019</v>
      </c>
    </row>
    <row r="3075" spans="1:10" x14ac:dyDescent="0.25">
      <c r="A3075" t="s">
        <v>31</v>
      </c>
      <c r="B3075" t="s">
        <v>304</v>
      </c>
      <c r="C3075" t="s">
        <v>359</v>
      </c>
      <c r="D3075">
        <v>15.604307110000001</v>
      </c>
      <c r="E3075">
        <v>-89.70070719200001</v>
      </c>
      <c r="F3075">
        <v>6</v>
      </c>
      <c r="G3075">
        <v>8.2700445200000008</v>
      </c>
      <c r="H3075">
        <v>72551</v>
      </c>
      <c r="I3075">
        <v>6</v>
      </c>
      <c r="J3075">
        <v>2019</v>
      </c>
    </row>
    <row r="3076" spans="1:10" x14ac:dyDescent="0.25">
      <c r="A3076" t="s">
        <v>31</v>
      </c>
      <c r="B3076" t="s">
        <v>305</v>
      </c>
      <c r="C3076" t="s">
        <v>359</v>
      </c>
      <c r="D3076">
        <v>15.271268765</v>
      </c>
      <c r="E3076">
        <v>-90.422202767999991</v>
      </c>
      <c r="F3076">
        <v>5</v>
      </c>
      <c r="G3076">
        <v>8.9949088820000007</v>
      </c>
      <c r="H3076">
        <v>55587</v>
      </c>
      <c r="I3076">
        <v>5</v>
      </c>
      <c r="J3076">
        <v>2019</v>
      </c>
    </row>
    <row r="3077" spans="1:10" x14ac:dyDescent="0.25">
      <c r="A3077" t="s">
        <v>31</v>
      </c>
      <c r="B3077" t="s">
        <v>306</v>
      </c>
      <c r="C3077" t="s">
        <v>359</v>
      </c>
      <c r="D3077">
        <v>15.288217673</v>
      </c>
      <c r="E3077">
        <v>-89.860375342999987</v>
      </c>
      <c r="F3077">
        <v>14</v>
      </c>
      <c r="G3077">
        <v>29.476166414000001</v>
      </c>
      <c r="H3077">
        <v>47496</v>
      </c>
      <c r="I3077">
        <v>14</v>
      </c>
      <c r="J3077">
        <v>2019</v>
      </c>
    </row>
    <row r="3078" spans="1:10" x14ac:dyDescent="0.25">
      <c r="A3078" t="s">
        <v>31</v>
      </c>
      <c r="B3078" t="s">
        <v>307</v>
      </c>
      <c r="C3078" t="s">
        <v>359</v>
      </c>
      <c r="D3078">
        <v>15.542326043999999</v>
      </c>
      <c r="E3078">
        <v>-90.158559504999999</v>
      </c>
      <c r="F3078">
        <v>54</v>
      </c>
      <c r="G3078">
        <v>19.28764305</v>
      </c>
      <c r="H3078">
        <v>279972</v>
      </c>
      <c r="I3078">
        <v>54</v>
      </c>
      <c r="J3078">
        <v>2019</v>
      </c>
    </row>
    <row r="3079" spans="1:10" x14ac:dyDescent="0.25">
      <c r="A3079" t="s">
        <v>31</v>
      </c>
      <c r="B3079" t="s">
        <v>308</v>
      </c>
      <c r="C3079" t="s">
        <v>359</v>
      </c>
      <c r="D3079">
        <v>15.409645505</v>
      </c>
      <c r="E3079">
        <v>-90.244692303999997</v>
      </c>
      <c r="F3079">
        <v>13</v>
      </c>
      <c r="G3079">
        <v>17.776562286000001</v>
      </c>
      <c r="H3079">
        <v>73130</v>
      </c>
      <c r="I3079">
        <v>13</v>
      </c>
      <c r="J3079">
        <v>2019</v>
      </c>
    </row>
    <row r="3080" spans="1:10" x14ac:dyDescent="0.25">
      <c r="A3080" t="s">
        <v>31</v>
      </c>
      <c r="B3080" t="s">
        <v>309</v>
      </c>
      <c r="C3080" t="s">
        <v>359</v>
      </c>
      <c r="D3080">
        <v>15.395645296</v>
      </c>
      <c r="E3080">
        <v>-90.601720924999995</v>
      </c>
      <c r="F3080">
        <v>12</v>
      </c>
      <c r="G3080">
        <v>16.24959376</v>
      </c>
      <c r="H3080">
        <v>73848</v>
      </c>
      <c r="I3080">
        <v>12</v>
      </c>
      <c r="J3080">
        <v>2019</v>
      </c>
    </row>
    <row r="3081" spans="1:10" x14ac:dyDescent="0.25">
      <c r="A3081" t="s">
        <v>31</v>
      </c>
      <c r="B3081" t="s">
        <v>310</v>
      </c>
      <c r="C3081" t="s">
        <v>359</v>
      </c>
      <c r="D3081">
        <v>15.927364104</v>
      </c>
      <c r="E3081">
        <v>-89.994702993999994</v>
      </c>
      <c r="F3081">
        <v>1</v>
      </c>
      <c r="G3081">
        <v>2.3844723160000001</v>
      </c>
      <c r="H3081">
        <v>41938</v>
      </c>
      <c r="I3081">
        <v>1</v>
      </c>
      <c r="J3081">
        <v>2019</v>
      </c>
    </row>
    <row r="3082" spans="1:10" x14ac:dyDescent="0.25">
      <c r="A3082" t="s">
        <v>31</v>
      </c>
      <c r="B3082" t="s">
        <v>311</v>
      </c>
      <c r="C3082" t="s">
        <v>359</v>
      </c>
      <c r="D3082">
        <v>15.304851287</v>
      </c>
      <c r="E3082">
        <v>-89.652851952999995</v>
      </c>
      <c r="F3082">
        <v>14</v>
      </c>
      <c r="G3082">
        <v>20.028612302999999</v>
      </c>
      <c r="H3082">
        <v>69900</v>
      </c>
      <c r="I3082">
        <v>14</v>
      </c>
      <c r="J3082">
        <v>2019</v>
      </c>
    </row>
    <row r="3083" spans="1:10" x14ac:dyDescent="0.25">
      <c r="A3083" t="s">
        <v>31</v>
      </c>
      <c r="B3083" t="s">
        <v>312</v>
      </c>
      <c r="C3083" t="s">
        <v>359</v>
      </c>
      <c r="D3083">
        <v>15.546606195000001</v>
      </c>
      <c r="E3083">
        <v>-89.948703926000007</v>
      </c>
      <c r="F3083">
        <v>7</v>
      </c>
      <c r="G3083">
        <v>22.502973607000001</v>
      </c>
      <c r="H3083">
        <v>31107</v>
      </c>
      <c r="I3083">
        <v>7</v>
      </c>
      <c r="J3083">
        <v>2019</v>
      </c>
    </row>
    <row r="3084" spans="1:10" x14ac:dyDescent="0.25">
      <c r="A3084" t="s">
        <v>31</v>
      </c>
      <c r="B3084" t="s">
        <v>313</v>
      </c>
      <c r="C3084" t="s">
        <v>359</v>
      </c>
      <c r="D3084">
        <v>15.910923152000001</v>
      </c>
      <c r="E3084">
        <v>-89.816139862999989</v>
      </c>
      <c r="F3084">
        <v>11</v>
      </c>
      <c r="G3084">
        <v>13.780834617</v>
      </c>
      <c r="H3084">
        <v>79821</v>
      </c>
      <c r="I3084">
        <v>11</v>
      </c>
      <c r="J3084">
        <v>2019</v>
      </c>
    </row>
    <row r="3085" spans="1:10" x14ac:dyDescent="0.25">
      <c r="A3085" t="s">
        <v>31</v>
      </c>
      <c r="B3085" t="s">
        <v>314</v>
      </c>
      <c r="C3085" t="s">
        <v>359</v>
      </c>
      <c r="D3085">
        <v>15.808068484</v>
      </c>
      <c r="E3085">
        <v>-90.648411713999991</v>
      </c>
      <c r="F3085">
        <v>72</v>
      </c>
      <c r="G3085">
        <v>23.218166925999999</v>
      </c>
      <c r="H3085">
        <v>310102</v>
      </c>
      <c r="I3085">
        <v>72</v>
      </c>
      <c r="J3085">
        <v>2019</v>
      </c>
    </row>
    <row r="3086" spans="1:10" x14ac:dyDescent="0.25">
      <c r="A3086" t="s">
        <v>31</v>
      </c>
      <c r="B3086" t="s">
        <v>315</v>
      </c>
      <c r="C3086" t="s">
        <v>359</v>
      </c>
      <c r="D3086">
        <v>15.933768483</v>
      </c>
      <c r="E3086">
        <v>-90.343092870000007</v>
      </c>
      <c r="F3086">
        <v>18</v>
      </c>
      <c r="G3086">
        <v>21.407673462000002</v>
      </c>
      <c r="H3086">
        <v>84082</v>
      </c>
      <c r="I3086">
        <v>18</v>
      </c>
      <c r="J3086">
        <v>2019</v>
      </c>
    </row>
    <row r="3087" spans="1:10" x14ac:dyDescent="0.25">
      <c r="A3087" t="s">
        <v>31</v>
      </c>
      <c r="B3087" t="s">
        <v>316</v>
      </c>
      <c r="C3087" t="s">
        <v>359</v>
      </c>
      <c r="D3087">
        <v>15.814478836999999</v>
      </c>
      <c r="E3087">
        <v>-89.486842506000002</v>
      </c>
      <c r="F3087">
        <v>6</v>
      </c>
      <c r="G3087">
        <v>17.520294341</v>
      </c>
      <c r="H3087">
        <v>34246</v>
      </c>
      <c r="I3087">
        <v>6</v>
      </c>
      <c r="J3087">
        <v>2019</v>
      </c>
    </row>
    <row r="3088" spans="1:10" x14ac:dyDescent="0.25">
      <c r="A3088" t="s">
        <v>10</v>
      </c>
      <c r="B3088" t="s">
        <v>10</v>
      </c>
      <c r="C3088" t="s">
        <v>353</v>
      </c>
      <c r="D3088">
        <v>14.981075937</v>
      </c>
      <c r="E3088">
        <v>-89.459411786000004</v>
      </c>
      <c r="F3088">
        <v>734</v>
      </c>
      <c r="G3088">
        <v>895.46047896200002</v>
      </c>
      <c r="H3088">
        <v>81969</v>
      </c>
      <c r="I3088">
        <v>734</v>
      </c>
      <c r="J3088">
        <v>2019</v>
      </c>
    </row>
    <row r="3089" spans="1:10" x14ac:dyDescent="0.25">
      <c r="A3089" t="s">
        <v>10</v>
      </c>
      <c r="B3089" t="s">
        <v>317</v>
      </c>
      <c r="C3089" t="s">
        <v>353</v>
      </c>
      <c r="D3089">
        <v>14.961174123999999</v>
      </c>
      <c r="E3089">
        <v>-89.822837898999992</v>
      </c>
      <c r="F3089">
        <v>85</v>
      </c>
      <c r="G3089">
        <v>651.94048166900006</v>
      </c>
      <c r="H3089">
        <v>13038</v>
      </c>
      <c r="I3089">
        <v>85</v>
      </c>
      <c r="J3089">
        <v>2019</v>
      </c>
    </row>
    <row r="3090" spans="1:10" x14ac:dyDescent="0.25">
      <c r="A3090" t="s">
        <v>10</v>
      </c>
      <c r="B3090" t="s">
        <v>32</v>
      </c>
      <c r="C3090" t="s">
        <v>353</v>
      </c>
      <c r="D3090">
        <v>15.039619668</v>
      </c>
      <c r="E3090">
        <v>-89.744024705000001</v>
      </c>
      <c r="F3090">
        <v>242</v>
      </c>
      <c r="G3090">
        <v>1168.743359413</v>
      </c>
      <c r="H3090">
        <v>20706</v>
      </c>
      <c r="I3090">
        <v>242</v>
      </c>
      <c r="J3090">
        <v>2019</v>
      </c>
    </row>
    <row r="3091" spans="1:10" x14ac:dyDescent="0.25">
      <c r="A3091" t="s">
        <v>10</v>
      </c>
      <c r="B3091" t="s">
        <v>33</v>
      </c>
      <c r="C3091" t="s">
        <v>353</v>
      </c>
      <c r="D3091">
        <v>14.935461828999999</v>
      </c>
      <c r="E3091">
        <v>-89.591793303999992</v>
      </c>
      <c r="F3091">
        <v>62</v>
      </c>
      <c r="G3091">
        <v>72.448526490000006</v>
      </c>
      <c r="H3091">
        <v>85578</v>
      </c>
      <c r="I3091">
        <v>62</v>
      </c>
      <c r="J3091">
        <v>2019</v>
      </c>
    </row>
    <row r="3092" spans="1:10" x14ac:dyDescent="0.25">
      <c r="A3092" t="s">
        <v>10</v>
      </c>
      <c r="B3092" t="s">
        <v>34</v>
      </c>
      <c r="C3092" t="s">
        <v>353</v>
      </c>
      <c r="D3092">
        <v>14.794847066000001</v>
      </c>
      <c r="E3092">
        <v>-89.756288937000008</v>
      </c>
      <c r="F3092">
        <v>37</v>
      </c>
      <c r="G3092">
        <v>583.41217281599995</v>
      </c>
      <c r="H3092">
        <v>6342</v>
      </c>
      <c r="I3092">
        <v>37</v>
      </c>
      <c r="J3092">
        <v>2019</v>
      </c>
    </row>
    <row r="3093" spans="1:10" x14ac:dyDescent="0.25">
      <c r="A3093" t="s">
        <v>10</v>
      </c>
      <c r="B3093" t="s">
        <v>35</v>
      </c>
      <c r="C3093" t="s">
        <v>353</v>
      </c>
      <c r="D3093">
        <v>15.041536057</v>
      </c>
      <c r="E3093">
        <v>-89.612286941000008</v>
      </c>
      <c r="F3093">
        <v>160</v>
      </c>
      <c r="G3093">
        <v>830.95299922100003</v>
      </c>
      <c r="H3093">
        <v>19255</v>
      </c>
      <c r="I3093">
        <v>160</v>
      </c>
      <c r="J3093">
        <v>2019</v>
      </c>
    </row>
    <row r="3094" spans="1:10" x14ac:dyDescent="0.25">
      <c r="A3094" t="s">
        <v>10</v>
      </c>
      <c r="B3094" t="s">
        <v>318</v>
      </c>
      <c r="C3094" t="s">
        <v>353</v>
      </c>
      <c r="D3094">
        <v>14.969232138000001</v>
      </c>
      <c r="E3094">
        <v>-89.296795302000007</v>
      </c>
      <c r="F3094">
        <v>91</v>
      </c>
      <c r="G3094">
        <v>244.656539858</v>
      </c>
      <c r="H3094">
        <v>37195</v>
      </c>
      <c r="I3094">
        <v>91</v>
      </c>
      <c r="J3094">
        <v>2019</v>
      </c>
    </row>
    <row r="3095" spans="1:10" x14ac:dyDescent="0.25">
      <c r="A3095" t="s">
        <v>10</v>
      </c>
      <c r="B3095" t="s">
        <v>36</v>
      </c>
      <c r="C3095" t="s">
        <v>353</v>
      </c>
      <c r="D3095">
        <v>14.936749031</v>
      </c>
      <c r="E3095">
        <v>-89.686502374</v>
      </c>
      <c r="F3095">
        <v>70</v>
      </c>
      <c r="G3095">
        <v>626.00608120200002</v>
      </c>
      <c r="H3095">
        <v>11182</v>
      </c>
      <c r="I3095">
        <v>70</v>
      </c>
      <c r="J3095">
        <v>2019</v>
      </c>
    </row>
    <row r="3096" spans="1:10" x14ac:dyDescent="0.25">
      <c r="A3096" t="s">
        <v>10</v>
      </c>
      <c r="B3096" t="s">
        <v>37</v>
      </c>
      <c r="C3096" t="s">
        <v>353</v>
      </c>
      <c r="D3096">
        <v>15.129397275000001</v>
      </c>
      <c r="E3096">
        <v>-89.265388572000006</v>
      </c>
      <c r="F3096">
        <v>369</v>
      </c>
      <c r="G3096">
        <v>854.52271779899991</v>
      </c>
      <c r="H3096">
        <v>43182</v>
      </c>
      <c r="I3096">
        <v>369</v>
      </c>
      <c r="J3096">
        <v>2019</v>
      </c>
    </row>
    <row r="3097" spans="1:10" x14ac:dyDescent="0.25">
      <c r="A3097" t="s">
        <v>10</v>
      </c>
      <c r="B3097" t="s">
        <v>38</v>
      </c>
      <c r="C3097" t="s">
        <v>353</v>
      </c>
      <c r="D3097">
        <v>14.987135460999999</v>
      </c>
      <c r="E3097">
        <v>-89.605550078999997</v>
      </c>
      <c r="F3097">
        <v>76</v>
      </c>
      <c r="G3097">
        <v>581.26195028699999</v>
      </c>
      <c r="H3097">
        <v>13075</v>
      </c>
      <c r="I3097">
        <v>76</v>
      </c>
      <c r="J3097">
        <v>2019</v>
      </c>
    </row>
    <row r="3098" spans="1:10" x14ac:dyDescent="0.25">
      <c r="A3098" t="s">
        <v>10</v>
      </c>
      <c r="B3098" t="s">
        <v>39</v>
      </c>
      <c r="C3098" t="s">
        <v>353</v>
      </c>
      <c r="D3098">
        <v>14.901172957</v>
      </c>
      <c r="E3098">
        <v>-89.794744043999998</v>
      </c>
      <c r="F3098">
        <v>147</v>
      </c>
      <c r="G3098">
        <v>1236.5410497979999</v>
      </c>
      <c r="H3098">
        <v>11888</v>
      </c>
      <c r="I3098">
        <v>147</v>
      </c>
      <c r="J3098">
        <v>2019</v>
      </c>
    </row>
    <row r="3099" spans="1:10" x14ac:dyDescent="0.25">
      <c r="A3099" t="s">
        <v>11</v>
      </c>
      <c r="B3099" t="s">
        <v>11</v>
      </c>
      <c r="C3099" t="s">
        <v>353</v>
      </c>
      <c r="D3099">
        <v>14.89290808</v>
      </c>
      <c r="E3099">
        <v>-91.334866601000002</v>
      </c>
      <c r="F3099">
        <v>445</v>
      </c>
      <c r="G3099">
        <v>271.33153665100002</v>
      </c>
      <c r="H3099">
        <v>164006</v>
      </c>
      <c r="I3099">
        <v>445</v>
      </c>
      <c r="J3099">
        <v>2019</v>
      </c>
    </row>
    <row r="3100" spans="1:10" x14ac:dyDescent="0.25">
      <c r="A3100" t="s">
        <v>11</v>
      </c>
      <c r="B3100" t="s">
        <v>40</v>
      </c>
      <c r="C3100" t="s">
        <v>353</v>
      </c>
      <c r="D3100">
        <v>15.012287017</v>
      </c>
      <c r="E3100">
        <v>-91.345630366000009</v>
      </c>
      <c r="F3100">
        <v>120</v>
      </c>
      <c r="G3100">
        <v>203.887454125</v>
      </c>
      <c r="H3100">
        <v>58856</v>
      </c>
      <c r="I3100">
        <v>120</v>
      </c>
      <c r="J3100">
        <v>2019</v>
      </c>
    </row>
    <row r="3101" spans="1:10" x14ac:dyDescent="0.25">
      <c r="A3101" t="s">
        <v>11</v>
      </c>
      <c r="B3101" t="s">
        <v>319</v>
      </c>
      <c r="C3101" t="s">
        <v>353</v>
      </c>
      <c r="D3101">
        <v>15.158125497</v>
      </c>
      <c r="E3101">
        <v>-91.278553272999986</v>
      </c>
      <c r="F3101">
        <v>29</v>
      </c>
      <c r="G3101">
        <v>95.225586129999996</v>
      </c>
      <c r="H3101">
        <v>30454</v>
      </c>
      <c r="I3101">
        <v>29</v>
      </c>
      <c r="J3101">
        <v>2019</v>
      </c>
    </row>
    <row r="3102" spans="1:10" x14ac:dyDescent="0.25">
      <c r="A3102" t="s">
        <v>11</v>
      </c>
      <c r="B3102" t="s">
        <v>41</v>
      </c>
      <c r="C3102" t="s">
        <v>353</v>
      </c>
      <c r="D3102">
        <v>14.974985815</v>
      </c>
      <c r="E3102">
        <v>-91.500473778999989</v>
      </c>
      <c r="F3102">
        <v>135</v>
      </c>
      <c r="G3102">
        <v>164.52981036400001</v>
      </c>
      <c r="H3102">
        <v>82052</v>
      </c>
      <c r="I3102">
        <v>135</v>
      </c>
      <c r="J3102">
        <v>2019</v>
      </c>
    </row>
    <row r="3103" spans="1:10" x14ac:dyDescent="0.25">
      <c r="A3103" t="s">
        <v>11</v>
      </c>
      <c r="B3103" t="s">
        <v>42</v>
      </c>
      <c r="C3103" t="s">
        <v>353</v>
      </c>
      <c r="D3103">
        <v>14.92795913</v>
      </c>
      <c r="E3103">
        <v>-91.482509382999993</v>
      </c>
      <c r="F3103">
        <v>156</v>
      </c>
      <c r="G3103">
        <v>362.04975863300001</v>
      </c>
      <c r="H3103">
        <v>43088</v>
      </c>
      <c r="I3103">
        <v>156</v>
      </c>
      <c r="J3103">
        <v>2019</v>
      </c>
    </row>
    <row r="3104" spans="1:10" x14ac:dyDescent="0.25">
      <c r="A3104" t="s">
        <v>11</v>
      </c>
      <c r="B3104" t="s">
        <v>43</v>
      </c>
      <c r="C3104" t="s">
        <v>353</v>
      </c>
      <c r="D3104">
        <v>15.103609219000001</v>
      </c>
      <c r="E3104">
        <v>-91.466404570999998</v>
      </c>
      <c r="F3104">
        <v>62</v>
      </c>
      <c r="G3104">
        <v>205.65893787100001</v>
      </c>
      <c r="H3104">
        <v>30147</v>
      </c>
      <c r="I3104">
        <v>62</v>
      </c>
      <c r="J3104">
        <v>2019</v>
      </c>
    </row>
    <row r="3105" spans="1:10" x14ac:dyDescent="0.25">
      <c r="A3105" t="s">
        <v>11</v>
      </c>
      <c r="B3105" t="s">
        <v>44</v>
      </c>
      <c r="C3105" t="s">
        <v>353</v>
      </c>
      <c r="D3105">
        <v>14.914867807</v>
      </c>
      <c r="E3105">
        <v>-91.496043386000011</v>
      </c>
      <c r="F3105">
        <v>59</v>
      </c>
      <c r="G3105">
        <v>126.794464025</v>
      </c>
      <c r="H3105">
        <v>46532</v>
      </c>
      <c r="I3105">
        <v>59</v>
      </c>
      <c r="J3105">
        <v>2019</v>
      </c>
    </row>
    <row r="3106" spans="1:10" x14ac:dyDescent="0.25">
      <c r="A3106" t="s">
        <v>11</v>
      </c>
      <c r="B3106" t="s">
        <v>45</v>
      </c>
      <c r="C3106" t="s">
        <v>353</v>
      </c>
      <c r="D3106">
        <v>15.080991474999999</v>
      </c>
      <c r="E3106">
        <v>-91.434104192999996</v>
      </c>
      <c r="F3106">
        <v>297</v>
      </c>
      <c r="G3106">
        <v>182.27456563999999</v>
      </c>
      <c r="H3106">
        <v>162941</v>
      </c>
      <c r="I3106">
        <v>297</v>
      </c>
      <c r="J3106">
        <v>2019</v>
      </c>
    </row>
    <row r="3107" spans="1:10" x14ac:dyDescent="0.25">
      <c r="A3107" t="s">
        <v>12</v>
      </c>
      <c r="B3107" t="s">
        <v>46</v>
      </c>
      <c r="C3107" t="s">
        <v>353</v>
      </c>
      <c r="D3107">
        <v>14.633199138</v>
      </c>
      <c r="E3107">
        <v>-91.50170765</v>
      </c>
      <c r="F3107">
        <v>58</v>
      </c>
      <c r="G3107">
        <v>583.50100603600004</v>
      </c>
      <c r="H3107">
        <v>9940</v>
      </c>
      <c r="I3107">
        <v>58</v>
      </c>
      <c r="J3107">
        <v>2019</v>
      </c>
    </row>
    <row r="3108" spans="1:10" x14ac:dyDescent="0.25">
      <c r="A3108" t="s">
        <v>12</v>
      </c>
      <c r="B3108" t="s">
        <v>320</v>
      </c>
      <c r="C3108" t="s">
        <v>353</v>
      </c>
      <c r="D3108">
        <v>14.627180753999999</v>
      </c>
      <c r="E3108">
        <v>-91.409953373999997</v>
      </c>
      <c r="F3108">
        <v>126</v>
      </c>
      <c r="G3108">
        <v>866.93270950899989</v>
      </c>
      <c r="H3108">
        <v>14534</v>
      </c>
      <c r="I3108">
        <v>126</v>
      </c>
      <c r="J3108">
        <v>2019</v>
      </c>
    </row>
    <row r="3109" spans="1:10" x14ac:dyDescent="0.25">
      <c r="A3109" t="s">
        <v>12</v>
      </c>
      <c r="B3109" t="s">
        <v>47</v>
      </c>
      <c r="C3109" t="s">
        <v>353</v>
      </c>
      <c r="D3109">
        <v>14.321653644</v>
      </c>
      <c r="E3109">
        <v>-91.492040496000001</v>
      </c>
      <c r="F3109">
        <v>288</v>
      </c>
      <c r="G3109">
        <v>737.13846941399993</v>
      </c>
      <c r="H3109">
        <v>39070</v>
      </c>
      <c r="I3109">
        <v>288</v>
      </c>
      <c r="J3109">
        <v>2019</v>
      </c>
    </row>
    <row r="3110" spans="1:10" x14ac:dyDescent="0.25">
      <c r="A3110" t="s">
        <v>12</v>
      </c>
      <c r="B3110" t="s">
        <v>48</v>
      </c>
      <c r="C3110" t="s">
        <v>353</v>
      </c>
      <c r="D3110">
        <v>14.5922886</v>
      </c>
      <c r="E3110">
        <v>-91.436577542999999</v>
      </c>
      <c r="F3110">
        <v>171</v>
      </c>
      <c r="G3110">
        <v>737.60945520399991</v>
      </c>
      <c r="H3110">
        <v>23183</v>
      </c>
      <c r="I3110">
        <v>171</v>
      </c>
      <c r="J3110">
        <v>2019</v>
      </c>
    </row>
    <row r="3111" spans="1:10" x14ac:dyDescent="0.25">
      <c r="A3111" t="s">
        <v>12</v>
      </c>
      <c r="B3111" t="s">
        <v>49</v>
      </c>
      <c r="C3111" t="s">
        <v>353</v>
      </c>
      <c r="D3111">
        <v>14.509881552</v>
      </c>
      <c r="E3111">
        <v>-91.359031559000002</v>
      </c>
      <c r="F3111">
        <v>88</v>
      </c>
      <c r="G3111">
        <v>919.92473343100005</v>
      </c>
      <c r="H3111">
        <v>9566</v>
      </c>
      <c r="I3111">
        <v>88</v>
      </c>
      <c r="J3111">
        <v>2019</v>
      </c>
    </row>
    <row r="3112" spans="1:10" x14ac:dyDescent="0.25">
      <c r="A3112" t="s">
        <v>12</v>
      </c>
      <c r="B3112" t="s">
        <v>50</v>
      </c>
      <c r="C3112" t="s">
        <v>353</v>
      </c>
      <c r="D3112">
        <v>14.260680263999999</v>
      </c>
      <c r="E3112">
        <v>-91.570961449999999</v>
      </c>
      <c r="F3112">
        <v>127</v>
      </c>
      <c r="G3112">
        <v>884.15483152299998</v>
      </c>
      <c r="H3112">
        <v>14364</v>
      </c>
      <c r="I3112">
        <v>127</v>
      </c>
      <c r="J3112">
        <v>2019</v>
      </c>
    </row>
    <row r="3113" spans="1:10" x14ac:dyDescent="0.25">
      <c r="A3113" t="s">
        <v>12</v>
      </c>
      <c r="B3113" t="s">
        <v>321</v>
      </c>
      <c r="C3113" t="s">
        <v>353</v>
      </c>
      <c r="D3113">
        <v>14.432469049</v>
      </c>
      <c r="E3113">
        <v>-91.188509862999993</v>
      </c>
      <c r="F3113">
        <v>112</v>
      </c>
      <c r="G3113">
        <v>782.45074752000005</v>
      </c>
      <c r="H3113">
        <v>14314</v>
      </c>
      <c r="I3113">
        <v>112</v>
      </c>
      <c r="J3113">
        <v>2019</v>
      </c>
    </row>
    <row r="3114" spans="1:10" x14ac:dyDescent="0.25">
      <c r="A3114" t="s">
        <v>12</v>
      </c>
      <c r="B3114" t="s">
        <v>322</v>
      </c>
      <c r="C3114" t="s">
        <v>353</v>
      </c>
      <c r="D3114">
        <v>14.253963150000001</v>
      </c>
      <c r="E3114">
        <v>-91.602176126000003</v>
      </c>
      <c r="F3114">
        <v>147</v>
      </c>
      <c r="G3114">
        <v>246.25590511600001</v>
      </c>
      <c r="H3114">
        <v>59694</v>
      </c>
      <c r="I3114">
        <v>147</v>
      </c>
      <c r="J3114">
        <v>2019</v>
      </c>
    </row>
    <row r="3115" spans="1:10" x14ac:dyDescent="0.25">
      <c r="A3115" t="s">
        <v>12</v>
      </c>
      <c r="B3115" t="s">
        <v>323</v>
      </c>
      <c r="C3115" t="s">
        <v>353</v>
      </c>
      <c r="D3115">
        <v>14.368006831000001</v>
      </c>
      <c r="E3115">
        <v>-91.436405297999997</v>
      </c>
      <c r="F3115">
        <v>114</v>
      </c>
      <c r="G3115">
        <v>1075.9792354880001</v>
      </c>
      <c r="H3115">
        <v>10595</v>
      </c>
      <c r="I3115">
        <v>114</v>
      </c>
      <c r="J3115">
        <v>2019</v>
      </c>
    </row>
    <row r="3116" spans="1:10" x14ac:dyDescent="0.25">
      <c r="A3116" t="s">
        <v>12</v>
      </c>
      <c r="B3116" t="s">
        <v>51</v>
      </c>
      <c r="C3116" t="s">
        <v>353</v>
      </c>
      <c r="D3116">
        <v>14.507847773</v>
      </c>
      <c r="E3116">
        <v>-91.51436336399999</v>
      </c>
      <c r="F3116">
        <v>122</v>
      </c>
      <c r="G3116">
        <v>1568.3249775039999</v>
      </c>
      <c r="H3116">
        <v>7779</v>
      </c>
      <c r="I3116">
        <v>122</v>
      </c>
      <c r="J3116">
        <v>2019</v>
      </c>
    </row>
    <row r="3117" spans="1:10" x14ac:dyDescent="0.25">
      <c r="A3117" t="s">
        <v>12</v>
      </c>
      <c r="B3117" t="s">
        <v>52</v>
      </c>
      <c r="C3117" t="s">
        <v>353</v>
      </c>
      <c r="D3117">
        <v>14.618117493</v>
      </c>
      <c r="E3117">
        <v>-91.517099102999993</v>
      </c>
      <c r="F3117">
        <v>149</v>
      </c>
      <c r="G3117">
        <v>669.57264189099999</v>
      </c>
      <c r="H3117">
        <v>22253</v>
      </c>
      <c r="I3117">
        <v>149</v>
      </c>
      <c r="J3117">
        <v>2019</v>
      </c>
    </row>
    <row r="3118" spans="1:10" x14ac:dyDescent="0.25">
      <c r="A3118" t="s">
        <v>12</v>
      </c>
      <c r="B3118" t="s">
        <v>53</v>
      </c>
      <c r="C3118" t="s">
        <v>353</v>
      </c>
      <c r="D3118">
        <v>14.531846337999999</v>
      </c>
      <c r="E3118">
        <v>-91.453789450000002</v>
      </c>
      <c r="F3118">
        <v>227</v>
      </c>
      <c r="G3118">
        <v>811.87410586600004</v>
      </c>
      <c r="H3118">
        <v>27960</v>
      </c>
      <c r="I3118">
        <v>227</v>
      </c>
      <c r="J3118">
        <v>2019</v>
      </c>
    </row>
    <row r="3119" spans="1:10" x14ac:dyDescent="0.25">
      <c r="A3119" t="s">
        <v>12</v>
      </c>
      <c r="B3119" t="s">
        <v>54</v>
      </c>
      <c r="C3119" t="s">
        <v>353</v>
      </c>
      <c r="D3119">
        <v>14.511928678</v>
      </c>
      <c r="E3119">
        <v>-91.411598841</v>
      </c>
      <c r="F3119">
        <v>387</v>
      </c>
      <c r="G3119">
        <v>636.07376483400003</v>
      </c>
      <c r="H3119">
        <v>60842</v>
      </c>
      <c r="I3119">
        <v>387</v>
      </c>
      <c r="J3119">
        <v>2019</v>
      </c>
    </row>
    <row r="3120" spans="1:10" x14ac:dyDescent="0.25">
      <c r="A3120" t="s">
        <v>12</v>
      </c>
      <c r="B3120" t="s">
        <v>55</v>
      </c>
      <c r="C3120" t="s">
        <v>353</v>
      </c>
      <c r="D3120">
        <v>14.576456539</v>
      </c>
      <c r="E3120">
        <v>-91.472401255999998</v>
      </c>
      <c r="F3120">
        <v>347</v>
      </c>
      <c r="G3120">
        <v>1396.2097131129999</v>
      </c>
      <c r="H3120">
        <v>24853</v>
      </c>
      <c r="I3120">
        <v>347</v>
      </c>
      <c r="J3120">
        <v>2019</v>
      </c>
    </row>
    <row r="3121" spans="1:10" x14ac:dyDescent="0.25">
      <c r="A3121" t="s">
        <v>12</v>
      </c>
      <c r="B3121" t="s">
        <v>56</v>
      </c>
      <c r="C3121" t="s">
        <v>353</v>
      </c>
      <c r="D3121">
        <v>14.389122707</v>
      </c>
      <c r="E3121">
        <v>-91.351345097000006</v>
      </c>
      <c r="F3121">
        <v>341</v>
      </c>
      <c r="G3121">
        <v>1453.04244077</v>
      </c>
      <c r="H3121">
        <v>23468</v>
      </c>
      <c r="I3121">
        <v>341</v>
      </c>
      <c r="J3121">
        <v>2019</v>
      </c>
    </row>
    <row r="3122" spans="1:10" x14ac:dyDescent="0.25">
      <c r="A3122" t="s">
        <v>12</v>
      </c>
      <c r="B3122" t="s">
        <v>57</v>
      </c>
      <c r="C3122" t="s">
        <v>353</v>
      </c>
      <c r="D3122">
        <v>14.662495657999999</v>
      </c>
      <c r="E3122">
        <v>-91.52657408200001</v>
      </c>
      <c r="F3122">
        <v>95</v>
      </c>
      <c r="G3122">
        <v>716.38639619899993</v>
      </c>
      <c r="H3122">
        <v>13261</v>
      </c>
      <c r="I3122">
        <v>95</v>
      </c>
      <c r="J3122">
        <v>2019</v>
      </c>
    </row>
    <row r="3123" spans="1:10" x14ac:dyDescent="0.25">
      <c r="A3123" t="s">
        <v>12</v>
      </c>
      <c r="B3123" t="s">
        <v>58</v>
      </c>
      <c r="C3123" t="s">
        <v>353</v>
      </c>
      <c r="D3123">
        <v>14.417334987</v>
      </c>
      <c r="E3123">
        <v>-91.144124750000003</v>
      </c>
      <c r="F3123">
        <v>342</v>
      </c>
      <c r="G3123">
        <v>656.45514223199996</v>
      </c>
      <c r="H3123">
        <v>52098</v>
      </c>
      <c r="I3123">
        <v>342</v>
      </c>
      <c r="J3123">
        <v>2019</v>
      </c>
    </row>
    <row r="3124" spans="1:10" x14ac:dyDescent="0.25">
      <c r="A3124" t="s">
        <v>12</v>
      </c>
      <c r="B3124" t="s">
        <v>59</v>
      </c>
      <c r="C3124" t="s">
        <v>353</v>
      </c>
      <c r="D3124">
        <v>14.505785652</v>
      </c>
      <c r="E3124">
        <v>-91.525191249000002</v>
      </c>
      <c r="F3124">
        <v>1161</v>
      </c>
      <c r="G3124">
        <v>967.79033710100009</v>
      </c>
      <c r="H3124">
        <v>119964</v>
      </c>
      <c r="I3124">
        <v>1161</v>
      </c>
      <c r="J3124">
        <v>2019</v>
      </c>
    </row>
    <row r="3125" spans="1:10" x14ac:dyDescent="0.25">
      <c r="A3125" t="s">
        <v>12</v>
      </c>
      <c r="B3125" t="s">
        <v>60</v>
      </c>
      <c r="C3125" t="s">
        <v>353</v>
      </c>
      <c r="D3125">
        <v>14.456527405999999</v>
      </c>
      <c r="E3125">
        <v>-91.569916218999992</v>
      </c>
      <c r="F3125">
        <v>490</v>
      </c>
      <c r="G3125">
        <v>775.89346507699997</v>
      </c>
      <c r="H3125">
        <v>63153</v>
      </c>
      <c r="I3125">
        <v>490</v>
      </c>
      <c r="J3125">
        <v>2019</v>
      </c>
    </row>
    <row r="3126" spans="1:10" x14ac:dyDescent="0.25">
      <c r="A3126" t="s">
        <v>12</v>
      </c>
      <c r="B3126" t="s">
        <v>61</v>
      </c>
      <c r="C3126" t="s">
        <v>353</v>
      </c>
      <c r="D3126">
        <v>14.459950052</v>
      </c>
      <c r="E3126">
        <v>-91.356179282999989</v>
      </c>
      <c r="F3126">
        <v>391</v>
      </c>
      <c r="G3126">
        <v>667.49748194699998</v>
      </c>
      <c r="H3126">
        <v>58577</v>
      </c>
      <c r="I3126">
        <v>391</v>
      </c>
      <c r="J3126">
        <v>2019</v>
      </c>
    </row>
    <row r="3127" spans="1:10" x14ac:dyDescent="0.25">
      <c r="A3127" t="s">
        <v>13</v>
      </c>
      <c r="B3127" t="s">
        <v>13</v>
      </c>
      <c r="C3127" t="s">
        <v>353</v>
      </c>
      <c r="D3127">
        <v>14.784260116</v>
      </c>
      <c r="E3127">
        <v>-91.185746452000004</v>
      </c>
      <c r="F3127">
        <v>208</v>
      </c>
      <c r="G3127">
        <v>121.574862059</v>
      </c>
      <c r="H3127">
        <v>171088</v>
      </c>
      <c r="I3127">
        <v>208</v>
      </c>
      <c r="J3127">
        <v>2019</v>
      </c>
    </row>
    <row r="3128" spans="1:10" x14ac:dyDescent="0.25">
      <c r="A3128" t="s">
        <v>13</v>
      </c>
      <c r="B3128" t="s">
        <v>62</v>
      </c>
      <c r="C3128" t="s">
        <v>353</v>
      </c>
      <c r="D3128">
        <v>14.656373964</v>
      </c>
      <c r="E3128">
        <v>-91.20388851700001</v>
      </c>
      <c r="F3128">
        <v>259</v>
      </c>
      <c r="G3128">
        <v>465.81896009100001</v>
      </c>
      <c r="H3128">
        <v>55601</v>
      </c>
      <c r="I3128">
        <v>259</v>
      </c>
      <c r="J3128">
        <v>2019</v>
      </c>
    </row>
    <row r="3129" spans="1:10" x14ac:dyDescent="0.25">
      <c r="A3129" t="s">
        <v>13</v>
      </c>
      <c r="B3129" t="s">
        <v>324</v>
      </c>
      <c r="C3129" t="s">
        <v>353</v>
      </c>
      <c r="D3129">
        <v>14.705118157999999</v>
      </c>
      <c r="E3129">
        <v>-91.326525719000003</v>
      </c>
      <c r="F3129">
        <v>18</v>
      </c>
      <c r="G3129">
        <v>595.43499834599993</v>
      </c>
      <c r="H3129">
        <v>3023</v>
      </c>
      <c r="I3129">
        <v>18</v>
      </c>
      <c r="J3129">
        <v>2019</v>
      </c>
    </row>
    <row r="3130" spans="1:10" x14ac:dyDescent="0.25">
      <c r="A3130" t="s">
        <v>13</v>
      </c>
      <c r="B3130" t="s">
        <v>63</v>
      </c>
      <c r="C3130" t="s">
        <v>353</v>
      </c>
      <c r="D3130">
        <v>14.786109156</v>
      </c>
      <c r="E3130">
        <v>-91.27186840200001</v>
      </c>
      <c r="F3130">
        <v>106</v>
      </c>
      <c r="G3130">
        <v>373.16059987300002</v>
      </c>
      <c r="H3130">
        <v>28406</v>
      </c>
      <c r="I3130">
        <v>106</v>
      </c>
      <c r="J3130">
        <v>2019</v>
      </c>
    </row>
    <row r="3131" spans="1:10" x14ac:dyDescent="0.25">
      <c r="A3131" t="s">
        <v>13</v>
      </c>
      <c r="B3131" t="s">
        <v>64</v>
      </c>
      <c r="C3131" t="s">
        <v>353</v>
      </c>
      <c r="D3131">
        <v>14.734541759000001</v>
      </c>
      <c r="E3131">
        <v>-91.221986027999989</v>
      </c>
      <c r="F3131">
        <v>48</v>
      </c>
      <c r="G3131">
        <v>473.139477575</v>
      </c>
      <c r="H3131">
        <v>10145</v>
      </c>
      <c r="I3131">
        <v>48</v>
      </c>
      <c r="J3131">
        <v>2019</v>
      </c>
    </row>
    <row r="3132" spans="1:10" x14ac:dyDescent="0.25">
      <c r="A3132" t="s">
        <v>13</v>
      </c>
      <c r="B3132" t="s">
        <v>325</v>
      </c>
      <c r="C3132" t="s">
        <v>353</v>
      </c>
      <c r="D3132">
        <v>14.717256041000001</v>
      </c>
      <c r="E3132">
        <v>-91.308404011000007</v>
      </c>
      <c r="F3132">
        <v>54</v>
      </c>
      <c r="G3132">
        <v>451.31633932300002</v>
      </c>
      <c r="H3132">
        <v>11965</v>
      </c>
      <c r="I3132">
        <v>54</v>
      </c>
      <c r="J3132">
        <v>2019</v>
      </c>
    </row>
    <row r="3133" spans="1:10" x14ac:dyDescent="0.25">
      <c r="A3133" t="s">
        <v>13</v>
      </c>
      <c r="B3133" t="s">
        <v>326</v>
      </c>
      <c r="C3133" t="s">
        <v>353</v>
      </c>
      <c r="D3133">
        <v>14.714402485000001</v>
      </c>
      <c r="E3133">
        <v>-91.134144497000008</v>
      </c>
      <c r="F3133">
        <v>28</v>
      </c>
      <c r="G3133">
        <v>327.98406934500002</v>
      </c>
      <c r="H3133">
        <v>8537</v>
      </c>
      <c r="I3133">
        <v>28</v>
      </c>
      <c r="J3133">
        <v>2019</v>
      </c>
    </row>
    <row r="3134" spans="1:10" x14ac:dyDescent="0.25">
      <c r="A3134" t="s">
        <v>13</v>
      </c>
      <c r="B3134" t="s">
        <v>65</v>
      </c>
      <c r="C3134" t="s">
        <v>353</v>
      </c>
      <c r="D3134">
        <v>14.698272927</v>
      </c>
      <c r="E3134">
        <v>-91.396699557999995</v>
      </c>
      <c r="F3134">
        <v>293</v>
      </c>
      <c r="G3134">
        <v>534.56422980800005</v>
      </c>
      <c r="H3134">
        <v>54811</v>
      </c>
      <c r="I3134">
        <v>293</v>
      </c>
      <c r="J3134">
        <v>2019</v>
      </c>
    </row>
    <row r="3135" spans="1:10" x14ac:dyDescent="0.25">
      <c r="A3135" t="s">
        <v>13</v>
      </c>
      <c r="B3135" t="s">
        <v>66</v>
      </c>
      <c r="C3135" t="s">
        <v>353</v>
      </c>
      <c r="D3135">
        <v>14.670022980000001</v>
      </c>
      <c r="E3135">
        <v>-91.25548663299999</v>
      </c>
      <c r="F3135">
        <v>94</v>
      </c>
      <c r="G3135">
        <v>743.31804523199992</v>
      </c>
      <c r="H3135">
        <v>12646</v>
      </c>
      <c r="I3135">
        <v>94</v>
      </c>
      <c r="J3135">
        <v>2019</v>
      </c>
    </row>
    <row r="3136" spans="1:10" x14ac:dyDescent="0.25">
      <c r="A3136" t="s">
        <v>13</v>
      </c>
      <c r="B3136" t="s">
        <v>327</v>
      </c>
      <c r="C3136" t="s">
        <v>353</v>
      </c>
      <c r="D3136">
        <v>14.713807187</v>
      </c>
      <c r="E3136">
        <v>-91.276361207000008</v>
      </c>
      <c r="F3136">
        <v>79</v>
      </c>
      <c r="G3136">
        <v>922.68161644500003</v>
      </c>
      <c r="H3136">
        <v>8562</v>
      </c>
      <c r="I3136">
        <v>79</v>
      </c>
      <c r="J3136">
        <v>2019</v>
      </c>
    </row>
    <row r="3137" spans="1:10" x14ac:dyDescent="0.25">
      <c r="A3137" t="s">
        <v>13</v>
      </c>
      <c r="B3137" t="s">
        <v>328</v>
      </c>
      <c r="C3137" t="s">
        <v>353</v>
      </c>
      <c r="D3137">
        <v>14.722825833</v>
      </c>
      <c r="E3137">
        <v>-91.256333350000006</v>
      </c>
      <c r="F3137">
        <v>25</v>
      </c>
      <c r="G3137">
        <v>391.17508996999999</v>
      </c>
      <c r="H3137">
        <v>6391</v>
      </c>
      <c r="I3137">
        <v>25</v>
      </c>
      <c r="J3137">
        <v>2019</v>
      </c>
    </row>
    <row r="3138" spans="1:10" x14ac:dyDescent="0.25">
      <c r="A3138" t="s">
        <v>13</v>
      </c>
      <c r="B3138" t="s">
        <v>67</v>
      </c>
      <c r="C3138" t="s">
        <v>353</v>
      </c>
      <c r="D3138">
        <v>14.640252208</v>
      </c>
      <c r="E3138">
        <v>-91.143363972999992</v>
      </c>
      <c r="F3138">
        <v>85</v>
      </c>
      <c r="G3138">
        <v>234.871511467</v>
      </c>
      <c r="H3138">
        <v>36190</v>
      </c>
      <c r="I3138">
        <v>85</v>
      </c>
      <c r="J3138">
        <v>2019</v>
      </c>
    </row>
    <row r="3139" spans="1:10" x14ac:dyDescent="0.25">
      <c r="A3139" t="s">
        <v>13</v>
      </c>
      <c r="B3139" t="s">
        <v>68</v>
      </c>
      <c r="C3139" t="s">
        <v>353</v>
      </c>
      <c r="D3139">
        <v>14.699128177</v>
      </c>
      <c r="E3139">
        <v>-91.288542852000006</v>
      </c>
      <c r="F3139">
        <v>80</v>
      </c>
      <c r="G3139">
        <v>619.09921064900004</v>
      </c>
      <c r="H3139">
        <v>12922</v>
      </c>
      <c r="I3139">
        <v>80</v>
      </c>
      <c r="J3139">
        <v>2019</v>
      </c>
    </row>
    <row r="3140" spans="1:10" x14ac:dyDescent="0.25">
      <c r="A3140" t="s">
        <v>13</v>
      </c>
      <c r="B3140" t="s">
        <v>69</v>
      </c>
      <c r="C3140" t="s">
        <v>353</v>
      </c>
      <c r="D3140">
        <v>14.772037757</v>
      </c>
      <c r="E3140">
        <v>-91.229159168999999</v>
      </c>
      <c r="F3140">
        <v>11</v>
      </c>
      <c r="G3140">
        <v>163.52014270800001</v>
      </c>
      <c r="H3140">
        <v>6727</v>
      </c>
      <c r="I3140">
        <v>11</v>
      </c>
      <c r="J3140">
        <v>2019</v>
      </c>
    </row>
    <row r="3141" spans="1:10" x14ac:dyDescent="0.25">
      <c r="A3141" t="s">
        <v>13</v>
      </c>
      <c r="B3141" t="s">
        <v>70</v>
      </c>
      <c r="C3141" t="s">
        <v>353</v>
      </c>
      <c r="D3141">
        <v>14.667228667</v>
      </c>
      <c r="E3141">
        <v>-91.123161372000013</v>
      </c>
      <c r="F3141">
        <v>36</v>
      </c>
      <c r="G3141">
        <v>243.046178774</v>
      </c>
      <c r="H3141">
        <v>14812</v>
      </c>
      <c r="I3141">
        <v>36</v>
      </c>
      <c r="J3141">
        <v>2019</v>
      </c>
    </row>
    <row r="3142" spans="1:10" x14ac:dyDescent="0.25">
      <c r="A3142" t="s">
        <v>13</v>
      </c>
      <c r="B3142" t="s">
        <v>71</v>
      </c>
      <c r="C3142" t="s">
        <v>353</v>
      </c>
      <c r="D3142">
        <v>14.750428125999999</v>
      </c>
      <c r="E3142">
        <v>-91.10221378</v>
      </c>
      <c r="F3142">
        <v>50</v>
      </c>
      <c r="G3142">
        <v>321.50205761299998</v>
      </c>
      <c r="H3142">
        <v>15552</v>
      </c>
      <c r="I3142">
        <v>50</v>
      </c>
      <c r="J3142">
        <v>2019</v>
      </c>
    </row>
    <row r="3143" spans="1:10" x14ac:dyDescent="0.25">
      <c r="A3143" t="s">
        <v>13</v>
      </c>
      <c r="B3143" t="s">
        <v>72</v>
      </c>
      <c r="C3143" t="s">
        <v>353</v>
      </c>
      <c r="D3143">
        <v>14.73917353</v>
      </c>
      <c r="E3143">
        <v>-91.155624304</v>
      </c>
      <c r="F3143">
        <v>214</v>
      </c>
      <c r="G3143">
        <v>961.10661995899989</v>
      </c>
      <c r="H3143">
        <v>22266</v>
      </c>
      <c r="I3143">
        <v>214</v>
      </c>
      <c r="J3143">
        <v>2019</v>
      </c>
    </row>
    <row r="3144" spans="1:10" x14ac:dyDescent="0.25">
      <c r="A3144" t="s">
        <v>13</v>
      </c>
      <c r="B3144" t="s">
        <v>73</v>
      </c>
      <c r="C3144" t="s">
        <v>353</v>
      </c>
      <c r="D3144">
        <v>14.755056119000001</v>
      </c>
      <c r="E3144">
        <v>-91.384131064000002</v>
      </c>
      <c r="F3144">
        <v>344</v>
      </c>
      <c r="G3144">
        <v>460.87271070899999</v>
      </c>
      <c r="H3144">
        <v>74641</v>
      </c>
      <c r="I3144">
        <v>344</v>
      </c>
      <c r="J3144">
        <v>2019</v>
      </c>
    </row>
    <row r="3145" spans="1:10" x14ac:dyDescent="0.25">
      <c r="A3145" t="s">
        <v>13</v>
      </c>
      <c r="B3145" t="s">
        <v>74</v>
      </c>
      <c r="C3145" t="s">
        <v>353</v>
      </c>
      <c r="D3145">
        <v>14.780935965999999</v>
      </c>
      <c r="E3145">
        <v>-91.135044301000008</v>
      </c>
      <c r="F3145">
        <v>9</v>
      </c>
      <c r="G3145">
        <v>105.79522746000001</v>
      </c>
      <c r="H3145">
        <v>8507</v>
      </c>
      <c r="I3145">
        <v>9</v>
      </c>
      <c r="J3145">
        <v>2019</v>
      </c>
    </row>
    <row r="3146" spans="1:10" x14ac:dyDescent="0.25">
      <c r="A3146" t="s">
        <v>14</v>
      </c>
      <c r="B3146" t="s">
        <v>75</v>
      </c>
      <c r="C3146" t="s">
        <v>353</v>
      </c>
      <c r="D3146">
        <v>14.077250642999999</v>
      </c>
      <c r="E3146">
        <v>-90.543103322000007</v>
      </c>
      <c r="F3146">
        <v>225</v>
      </c>
      <c r="G3146">
        <v>928.14124247199993</v>
      </c>
      <c r="H3146">
        <v>24242</v>
      </c>
      <c r="I3146">
        <v>225</v>
      </c>
      <c r="J3146">
        <v>2019</v>
      </c>
    </row>
    <row r="3147" spans="1:10" x14ac:dyDescent="0.25">
      <c r="A3147" t="s">
        <v>14</v>
      </c>
      <c r="B3147" t="s">
        <v>76</v>
      </c>
      <c r="C3147" t="s">
        <v>353</v>
      </c>
      <c r="D3147">
        <v>14.458648525999999</v>
      </c>
      <c r="E3147">
        <v>-90.349125211</v>
      </c>
      <c r="F3147">
        <v>128</v>
      </c>
      <c r="G3147">
        <v>591.63392650800006</v>
      </c>
      <c r="H3147">
        <v>21635</v>
      </c>
      <c r="I3147">
        <v>128</v>
      </c>
      <c r="J3147">
        <v>2019</v>
      </c>
    </row>
    <row r="3148" spans="1:10" x14ac:dyDescent="0.25">
      <c r="A3148" t="s">
        <v>14</v>
      </c>
      <c r="B3148" t="s">
        <v>77</v>
      </c>
      <c r="C3148" t="s">
        <v>353</v>
      </c>
      <c r="D3148">
        <v>14.146592393000001</v>
      </c>
      <c r="E3148">
        <v>-90.257886632999998</v>
      </c>
      <c r="F3148">
        <v>47</v>
      </c>
      <c r="G3148">
        <v>200.906215269</v>
      </c>
      <c r="H3148">
        <v>23394</v>
      </c>
      <c r="I3148">
        <v>47</v>
      </c>
      <c r="J3148">
        <v>2019</v>
      </c>
    </row>
    <row r="3149" spans="1:10" x14ac:dyDescent="0.25">
      <c r="A3149" t="s">
        <v>14</v>
      </c>
      <c r="B3149" t="s">
        <v>78</v>
      </c>
      <c r="C3149" t="s">
        <v>353</v>
      </c>
      <c r="D3149">
        <v>14.396719085000001</v>
      </c>
      <c r="E3149">
        <v>-90.387242532999991</v>
      </c>
      <c r="F3149">
        <v>32</v>
      </c>
      <c r="G3149">
        <v>199.8001998</v>
      </c>
      <c r="H3149">
        <v>16016</v>
      </c>
      <c r="I3149">
        <v>32</v>
      </c>
      <c r="J3149">
        <v>2019</v>
      </c>
    </row>
    <row r="3150" spans="1:10" x14ac:dyDescent="0.25">
      <c r="A3150" t="s">
        <v>14</v>
      </c>
      <c r="B3150" t="s">
        <v>79</v>
      </c>
      <c r="C3150" t="s">
        <v>353</v>
      </c>
      <c r="D3150">
        <v>14.441342755999999</v>
      </c>
      <c r="E3150">
        <v>-90.184472509000003</v>
      </c>
      <c r="F3150">
        <v>70</v>
      </c>
      <c r="G3150">
        <v>401.49125322600003</v>
      </c>
      <c r="H3150">
        <v>17435</v>
      </c>
      <c r="I3150">
        <v>70</v>
      </c>
      <c r="J3150">
        <v>2019</v>
      </c>
    </row>
    <row r="3151" spans="1:10" x14ac:dyDescent="0.25">
      <c r="A3151" t="s">
        <v>14</v>
      </c>
      <c r="B3151" t="s">
        <v>329</v>
      </c>
      <c r="C3151" t="s">
        <v>353</v>
      </c>
      <c r="D3151">
        <v>14.067153426000001</v>
      </c>
      <c r="E3151">
        <v>-90.265860107999998</v>
      </c>
      <c r="F3151">
        <v>20</v>
      </c>
      <c r="G3151">
        <v>167.71488469600001</v>
      </c>
      <c r="H3151">
        <v>11925</v>
      </c>
      <c r="I3151">
        <v>20</v>
      </c>
      <c r="J3151">
        <v>2019</v>
      </c>
    </row>
    <row r="3152" spans="1:10" x14ac:dyDescent="0.25">
      <c r="A3152" t="s">
        <v>14</v>
      </c>
      <c r="B3152" t="s">
        <v>80</v>
      </c>
      <c r="C3152" t="s">
        <v>353</v>
      </c>
      <c r="D3152">
        <v>14.238882175000001</v>
      </c>
      <c r="E3152">
        <v>-90.509598937999996</v>
      </c>
      <c r="F3152">
        <v>80</v>
      </c>
      <c r="G3152">
        <v>270.53532176800002</v>
      </c>
      <c r="H3152">
        <v>29571</v>
      </c>
      <c r="I3152">
        <v>80</v>
      </c>
      <c r="J3152">
        <v>2019</v>
      </c>
    </row>
    <row r="3153" spans="1:10" x14ac:dyDescent="0.25">
      <c r="A3153" t="s">
        <v>14</v>
      </c>
      <c r="B3153" t="s">
        <v>81</v>
      </c>
      <c r="C3153" t="s">
        <v>353</v>
      </c>
      <c r="D3153">
        <v>14.118389194000001</v>
      </c>
      <c r="E3153">
        <v>-90.171526491000009</v>
      </c>
      <c r="F3153">
        <v>70</v>
      </c>
      <c r="G3153">
        <v>239.16905835700001</v>
      </c>
      <c r="H3153">
        <v>29268</v>
      </c>
      <c r="I3153">
        <v>70</v>
      </c>
      <c r="J3153">
        <v>2019</v>
      </c>
    </row>
    <row r="3154" spans="1:10" x14ac:dyDescent="0.25">
      <c r="A3154" t="s">
        <v>14</v>
      </c>
      <c r="B3154" t="s">
        <v>82</v>
      </c>
      <c r="C3154" t="s">
        <v>353</v>
      </c>
      <c r="D3154">
        <v>14.391087306999999</v>
      </c>
      <c r="E3154">
        <v>-90.276157302000001</v>
      </c>
      <c r="F3154">
        <v>100</v>
      </c>
      <c r="G3154">
        <v>275.70995312899998</v>
      </c>
      <c r="H3154">
        <v>36270</v>
      </c>
      <c r="I3154">
        <v>100</v>
      </c>
      <c r="J3154">
        <v>2019</v>
      </c>
    </row>
    <row r="3155" spans="1:10" x14ac:dyDescent="0.25">
      <c r="A3155" t="s">
        <v>14</v>
      </c>
      <c r="B3155" t="s">
        <v>83</v>
      </c>
      <c r="C3155" t="s">
        <v>353</v>
      </c>
      <c r="D3155">
        <v>14.004827139</v>
      </c>
      <c r="E3155">
        <v>-90.42859855399999</v>
      </c>
      <c r="F3155">
        <v>164</v>
      </c>
      <c r="G3155">
        <v>973.06277441600002</v>
      </c>
      <c r="H3155">
        <v>16854</v>
      </c>
      <c r="I3155">
        <v>164</v>
      </c>
      <c r="J3155">
        <v>2019</v>
      </c>
    </row>
    <row r="3156" spans="1:10" x14ac:dyDescent="0.25">
      <c r="A3156" t="s">
        <v>14</v>
      </c>
      <c r="B3156" t="s">
        <v>84</v>
      </c>
      <c r="C3156" t="s">
        <v>353</v>
      </c>
      <c r="D3156">
        <v>14.242651565999999</v>
      </c>
      <c r="E3156">
        <v>-90.277195341000009</v>
      </c>
      <c r="F3156">
        <v>228</v>
      </c>
      <c r="G3156">
        <v>432.05548501999999</v>
      </c>
      <c r="H3156">
        <v>52771</v>
      </c>
      <c r="I3156">
        <v>228</v>
      </c>
      <c r="J3156">
        <v>2019</v>
      </c>
    </row>
    <row r="3157" spans="1:10" x14ac:dyDescent="0.25">
      <c r="A3157" t="s">
        <v>14</v>
      </c>
      <c r="B3157" t="s">
        <v>85</v>
      </c>
      <c r="C3157" t="s">
        <v>353</v>
      </c>
      <c r="D3157">
        <v>13.958143298</v>
      </c>
      <c r="E3157">
        <v>-90.317322792999988</v>
      </c>
      <c r="F3157">
        <v>364</v>
      </c>
      <c r="G3157">
        <v>675.62551043099995</v>
      </c>
      <c r="H3157">
        <v>53876</v>
      </c>
      <c r="I3157">
        <v>364</v>
      </c>
      <c r="J3157">
        <v>2019</v>
      </c>
    </row>
    <row r="3158" spans="1:10" x14ac:dyDescent="0.25">
      <c r="A3158" t="s">
        <v>14</v>
      </c>
      <c r="B3158" t="s">
        <v>86</v>
      </c>
      <c r="C3158" t="s">
        <v>353</v>
      </c>
      <c r="D3158">
        <v>14.406923024999999</v>
      </c>
      <c r="E3158">
        <v>-90.188983172999997</v>
      </c>
      <c r="F3158">
        <v>85</v>
      </c>
      <c r="G3158">
        <v>301.95381882800001</v>
      </c>
      <c r="H3158">
        <v>28150</v>
      </c>
      <c r="I3158">
        <v>85</v>
      </c>
      <c r="J3158">
        <v>2019</v>
      </c>
    </row>
    <row r="3159" spans="1:10" x14ac:dyDescent="0.25">
      <c r="A3159" t="s">
        <v>14</v>
      </c>
      <c r="B3159" t="s">
        <v>87</v>
      </c>
      <c r="C3159" t="s">
        <v>353</v>
      </c>
      <c r="D3159">
        <v>14.316535004</v>
      </c>
      <c r="E3159">
        <v>-90.404645639999998</v>
      </c>
      <c r="F3159">
        <v>326</v>
      </c>
      <c r="G3159">
        <v>607.04243710800006</v>
      </c>
      <c r="H3159">
        <v>53703</v>
      </c>
      <c r="I3159">
        <v>326</v>
      </c>
      <c r="J3159">
        <v>2019</v>
      </c>
    </row>
    <row r="3160" spans="1:10" x14ac:dyDescent="0.25">
      <c r="A3160" t="s">
        <v>15</v>
      </c>
      <c r="B3160" t="s">
        <v>88</v>
      </c>
      <c r="C3160" t="s">
        <v>353</v>
      </c>
      <c r="D3160">
        <v>15.135415841</v>
      </c>
      <c r="E3160">
        <v>-91.845503238999996</v>
      </c>
      <c r="F3160">
        <v>120</v>
      </c>
      <c r="G3160">
        <v>322.13900297999999</v>
      </c>
      <c r="H3160">
        <v>37251</v>
      </c>
      <c r="I3160">
        <v>120</v>
      </c>
      <c r="J3160">
        <v>2019</v>
      </c>
    </row>
    <row r="3161" spans="1:10" x14ac:dyDescent="0.25">
      <c r="A3161" t="s">
        <v>15</v>
      </c>
      <c r="B3161" t="s">
        <v>89</v>
      </c>
      <c r="C3161" t="s">
        <v>353</v>
      </c>
      <c r="D3161">
        <v>15.05871237</v>
      </c>
      <c r="E3161">
        <v>-92.000525600000003</v>
      </c>
      <c r="F3161">
        <v>57</v>
      </c>
      <c r="G3161">
        <v>81.708715596000005</v>
      </c>
      <c r="H3161">
        <v>69760</v>
      </c>
      <c r="I3161">
        <v>57</v>
      </c>
      <c r="J3161">
        <v>2019</v>
      </c>
    </row>
    <row r="3162" spans="1:10" x14ac:dyDescent="0.25">
      <c r="A3162" t="s">
        <v>15</v>
      </c>
      <c r="B3162" t="s">
        <v>90</v>
      </c>
      <c r="C3162" t="s">
        <v>353</v>
      </c>
      <c r="D3162">
        <v>15.225808921</v>
      </c>
      <c r="E3162">
        <v>-92.036816312000013</v>
      </c>
      <c r="F3162">
        <v>188</v>
      </c>
      <c r="G3162">
        <v>213.976781243</v>
      </c>
      <c r="H3162">
        <v>87860</v>
      </c>
      <c r="I3162">
        <v>188</v>
      </c>
      <c r="J3162">
        <v>2019</v>
      </c>
    </row>
    <row r="3163" spans="1:10" x14ac:dyDescent="0.25">
      <c r="A3163" t="s">
        <v>15</v>
      </c>
      <c r="B3163" t="s">
        <v>91</v>
      </c>
      <c r="C3163" t="s">
        <v>353</v>
      </c>
      <c r="D3163">
        <v>15.196223437</v>
      </c>
      <c r="E3163">
        <v>-91.681635267999994</v>
      </c>
      <c r="F3163">
        <v>88</v>
      </c>
      <c r="G3163">
        <v>402.32249805700002</v>
      </c>
      <c r="H3163">
        <v>21873</v>
      </c>
      <c r="I3163">
        <v>88</v>
      </c>
      <c r="J3163">
        <v>2019</v>
      </c>
    </row>
    <row r="3164" spans="1:10" x14ac:dyDescent="0.25">
      <c r="A3164" t="s">
        <v>15</v>
      </c>
      <c r="B3164" t="s">
        <v>92</v>
      </c>
      <c r="C3164" t="s">
        <v>353</v>
      </c>
      <c r="D3164">
        <v>15.1271161</v>
      </c>
      <c r="E3164">
        <v>-92.033725904999997</v>
      </c>
      <c r="F3164">
        <v>18</v>
      </c>
      <c r="G3164">
        <v>96.987984265999998</v>
      </c>
      <c r="H3164">
        <v>18559</v>
      </c>
      <c r="I3164">
        <v>18</v>
      </c>
      <c r="J3164">
        <v>2019</v>
      </c>
    </row>
    <row r="3165" spans="1:10" x14ac:dyDescent="0.25">
      <c r="A3165" t="s">
        <v>15</v>
      </c>
      <c r="B3165" t="s">
        <v>93</v>
      </c>
      <c r="C3165" t="s">
        <v>353</v>
      </c>
      <c r="D3165">
        <v>14.929065251000001</v>
      </c>
      <c r="E3165">
        <v>-91.914316247999992</v>
      </c>
      <c r="F3165">
        <v>75</v>
      </c>
      <c r="G3165">
        <v>424.37616703399999</v>
      </c>
      <c r="H3165">
        <v>17673</v>
      </c>
      <c r="I3165">
        <v>75</v>
      </c>
      <c r="J3165">
        <v>2019</v>
      </c>
    </row>
    <row r="3166" spans="1:10" x14ac:dyDescent="0.25">
      <c r="A3166" t="s">
        <v>15</v>
      </c>
      <c r="B3166" t="s">
        <v>94</v>
      </c>
      <c r="C3166" t="s">
        <v>353</v>
      </c>
      <c r="D3166">
        <v>14.949621117</v>
      </c>
      <c r="E3166">
        <v>-91.748773677000003</v>
      </c>
      <c r="F3166">
        <v>502</v>
      </c>
      <c r="G3166">
        <v>647.85060719900002</v>
      </c>
      <c r="H3166">
        <v>77487</v>
      </c>
      <c r="I3166">
        <v>502</v>
      </c>
      <c r="J3166">
        <v>2019</v>
      </c>
    </row>
    <row r="3167" spans="1:10" x14ac:dyDescent="0.25">
      <c r="A3167" t="s">
        <v>15</v>
      </c>
      <c r="B3167" t="s">
        <v>95</v>
      </c>
      <c r="C3167" t="s">
        <v>353</v>
      </c>
      <c r="D3167">
        <v>14.985899334999999</v>
      </c>
      <c r="E3167">
        <v>-91.953577844999998</v>
      </c>
      <c r="F3167">
        <v>363</v>
      </c>
      <c r="G3167">
        <v>539.61647093800002</v>
      </c>
      <c r="H3167">
        <v>67270</v>
      </c>
      <c r="I3167">
        <v>363</v>
      </c>
      <c r="J3167">
        <v>2019</v>
      </c>
    </row>
    <row r="3168" spans="1:10" x14ac:dyDescent="0.25">
      <c r="A3168" t="s">
        <v>15</v>
      </c>
      <c r="B3168" t="s">
        <v>96</v>
      </c>
      <c r="C3168" t="s">
        <v>353</v>
      </c>
      <c r="D3168">
        <v>15.257154700999999</v>
      </c>
      <c r="E3168">
        <v>-91.746512677000013</v>
      </c>
      <c r="F3168">
        <v>103</v>
      </c>
      <c r="G3168">
        <v>245.93491081900001</v>
      </c>
      <c r="H3168">
        <v>41881</v>
      </c>
      <c r="I3168">
        <v>103</v>
      </c>
      <c r="J3168">
        <v>2019</v>
      </c>
    </row>
    <row r="3169" spans="1:10" x14ac:dyDescent="0.25">
      <c r="A3169" t="s">
        <v>15</v>
      </c>
      <c r="B3169" t="s">
        <v>15</v>
      </c>
      <c r="C3169" t="s">
        <v>353</v>
      </c>
      <c r="D3169">
        <v>14.978940311000001</v>
      </c>
      <c r="E3169">
        <v>-91.817836032999992</v>
      </c>
      <c r="F3169">
        <v>286</v>
      </c>
      <c r="G3169">
        <v>436.16842811599997</v>
      </c>
      <c r="H3169">
        <v>65571</v>
      </c>
      <c r="I3169">
        <v>286</v>
      </c>
      <c r="J3169">
        <v>2019</v>
      </c>
    </row>
    <row r="3170" spans="1:10" x14ac:dyDescent="0.25">
      <c r="A3170" t="s">
        <v>15</v>
      </c>
      <c r="B3170" t="s">
        <v>50</v>
      </c>
      <c r="C3170" t="s">
        <v>353</v>
      </c>
      <c r="D3170">
        <v>15.033438426</v>
      </c>
      <c r="E3170">
        <v>-91.730306382999999</v>
      </c>
      <c r="F3170">
        <v>62</v>
      </c>
      <c r="G3170">
        <v>453.15012425100002</v>
      </c>
      <c r="H3170">
        <v>13682</v>
      </c>
      <c r="I3170">
        <v>62</v>
      </c>
      <c r="J3170">
        <v>2019</v>
      </c>
    </row>
    <row r="3171" spans="1:10" x14ac:dyDescent="0.25">
      <c r="A3171" t="s">
        <v>15</v>
      </c>
      <c r="B3171" t="s">
        <v>330</v>
      </c>
      <c r="C3171" t="s">
        <v>353</v>
      </c>
      <c r="D3171">
        <v>15.224898633</v>
      </c>
      <c r="E3171">
        <v>-91.956585361000009</v>
      </c>
      <c r="F3171">
        <v>24</v>
      </c>
      <c r="G3171">
        <v>107.889413351</v>
      </c>
      <c r="H3171">
        <v>22245</v>
      </c>
      <c r="I3171">
        <v>24</v>
      </c>
      <c r="J3171">
        <v>2019</v>
      </c>
    </row>
    <row r="3172" spans="1:10" x14ac:dyDescent="0.25">
      <c r="A3172" t="s">
        <v>15</v>
      </c>
      <c r="B3172" t="s">
        <v>97</v>
      </c>
      <c r="C3172" t="s">
        <v>353</v>
      </c>
      <c r="D3172">
        <v>14.881099448000001</v>
      </c>
      <c r="E3172">
        <v>-91.999918537999989</v>
      </c>
      <c r="F3172">
        <v>114</v>
      </c>
      <c r="G3172">
        <v>595.42463177699995</v>
      </c>
      <c r="H3172">
        <v>19146</v>
      </c>
      <c r="I3172">
        <v>114</v>
      </c>
      <c r="J3172">
        <v>2019</v>
      </c>
    </row>
    <row r="3173" spans="1:10" x14ac:dyDescent="0.25">
      <c r="A3173" t="s">
        <v>15</v>
      </c>
      <c r="B3173" t="s">
        <v>98</v>
      </c>
      <c r="C3173" t="s">
        <v>353</v>
      </c>
      <c r="D3173">
        <v>14.884991835999999</v>
      </c>
      <c r="E3173">
        <v>-91.770148162999988</v>
      </c>
      <c r="F3173">
        <v>54</v>
      </c>
      <c r="G3173">
        <v>288.38451268400001</v>
      </c>
      <c r="H3173">
        <v>18725</v>
      </c>
      <c r="I3173">
        <v>54</v>
      </c>
      <c r="J3173">
        <v>2019</v>
      </c>
    </row>
    <row r="3174" spans="1:10" x14ac:dyDescent="0.25">
      <c r="A3174" t="s">
        <v>15</v>
      </c>
      <c r="B3174" t="s">
        <v>99</v>
      </c>
      <c r="C3174" t="s">
        <v>353</v>
      </c>
      <c r="D3174">
        <v>14.966744769</v>
      </c>
      <c r="E3174">
        <v>-91.691047956000006</v>
      </c>
      <c r="F3174">
        <v>110</v>
      </c>
      <c r="G3174">
        <v>443.63783020800003</v>
      </c>
      <c r="H3174">
        <v>24795</v>
      </c>
      <c r="I3174">
        <v>110</v>
      </c>
      <c r="J3174">
        <v>2019</v>
      </c>
    </row>
    <row r="3175" spans="1:10" x14ac:dyDescent="0.25">
      <c r="A3175" t="s">
        <v>15</v>
      </c>
      <c r="B3175" t="s">
        <v>100</v>
      </c>
      <c r="C3175" t="s">
        <v>353</v>
      </c>
      <c r="D3175">
        <v>15.035251199999999</v>
      </c>
      <c r="E3175">
        <v>-91.669200681000007</v>
      </c>
      <c r="F3175">
        <v>40</v>
      </c>
      <c r="G3175">
        <v>651.46579804600003</v>
      </c>
      <c r="H3175">
        <v>6140</v>
      </c>
      <c r="I3175">
        <v>40</v>
      </c>
      <c r="J3175">
        <v>2019</v>
      </c>
    </row>
    <row r="3176" spans="1:10" x14ac:dyDescent="0.25">
      <c r="A3176" t="s">
        <v>15</v>
      </c>
      <c r="B3176" t="s">
        <v>101</v>
      </c>
      <c r="C3176" t="s">
        <v>353</v>
      </c>
      <c r="D3176">
        <v>14.71139887</v>
      </c>
      <c r="E3176">
        <v>-92.075285802999986</v>
      </c>
      <c r="F3176">
        <v>261</v>
      </c>
      <c r="G3176">
        <v>837.02135847600005</v>
      </c>
      <c r="H3176">
        <v>31182</v>
      </c>
      <c r="I3176">
        <v>261</v>
      </c>
      <c r="J3176">
        <v>2019</v>
      </c>
    </row>
    <row r="3177" spans="1:10" x14ac:dyDescent="0.25">
      <c r="A3177" t="s">
        <v>15</v>
      </c>
      <c r="B3177" t="s">
        <v>331</v>
      </c>
      <c r="C3177" t="s">
        <v>353</v>
      </c>
      <c r="D3177">
        <v>14.559532621000001</v>
      </c>
      <c r="E3177">
        <v>-92.166466112999998</v>
      </c>
      <c r="F3177">
        <v>59</v>
      </c>
      <c r="G3177">
        <v>106.052163284</v>
      </c>
      <c r="H3177">
        <v>55633</v>
      </c>
      <c r="I3177">
        <v>59</v>
      </c>
      <c r="J3177">
        <v>2019</v>
      </c>
    </row>
    <row r="3178" spans="1:10" x14ac:dyDescent="0.25">
      <c r="A3178" t="s">
        <v>15</v>
      </c>
      <c r="B3178" t="s">
        <v>102</v>
      </c>
      <c r="C3178" t="s">
        <v>353</v>
      </c>
      <c r="D3178">
        <v>14.785878704</v>
      </c>
      <c r="E3178">
        <v>-91.912715397000014</v>
      </c>
      <c r="F3178">
        <v>184</v>
      </c>
      <c r="G3178">
        <v>400.24362655499999</v>
      </c>
      <c r="H3178">
        <v>45972</v>
      </c>
      <c r="I3178">
        <v>184</v>
      </c>
      <c r="J3178">
        <v>2019</v>
      </c>
    </row>
    <row r="3179" spans="1:10" x14ac:dyDescent="0.25">
      <c r="A3179" t="s">
        <v>15</v>
      </c>
      <c r="B3179" t="s">
        <v>103</v>
      </c>
      <c r="C3179" t="s">
        <v>353</v>
      </c>
      <c r="D3179">
        <v>14.938741608000001</v>
      </c>
      <c r="E3179">
        <v>-92.121179977000011</v>
      </c>
      <c r="F3179">
        <v>617</v>
      </c>
      <c r="G3179">
        <v>454.39481533300011</v>
      </c>
      <c r="H3179">
        <v>135785</v>
      </c>
      <c r="I3179">
        <v>617</v>
      </c>
      <c r="J3179">
        <v>2019</v>
      </c>
    </row>
    <row r="3180" spans="1:10" x14ac:dyDescent="0.25">
      <c r="A3180" t="s">
        <v>15</v>
      </c>
      <c r="B3180" t="s">
        <v>104</v>
      </c>
      <c r="C3180" t="s">
        <v>353</v>
      </c>
      <c r="D3180">
        <v>14.816533981999999</v>
      </c>
      <c r="E3180">
        <v>-91.835542244999999</v>
      </c>
      <c r="F3180">
        <v>83</v>
      </c>
      <c r="G3180">
        <v>515.68810189500005</v>
      </c>
      <c r="H3180">
        <v>16095</v>
      </c>
      <c r="I3180">
        <v>83</v>
      </c>
      <c r="J3180">
        <v>2019</v>
      </c>
    </row>
    <row r="3181" spans="1:10" x14ac:dyDescent="0.25">
      <c r="A3181" t="s">
        <v>15</v>
      </c>
      <c r="B3181" t="s">
        <v>105</v>
      </c>
      <c r="C3181" t="s">
        <v>353</v>
      </c>
      <c r="D3181">
        <v>14.535567883000001</v>
      </c>
      <c r="E3181">
        <v>-92.126151422000007</v>
      </c>
      <c r="F3181">
        <v>232</v>
      </c>
      <c r="G3181">
        <v>547.53138865300002</v>
      </c>
      <c r="H3181">
        <v>42372</v>
      </c>
      <c r="I3181">
        <v>232</v>
      </c>
      <c r="J3181">
        <v>2019</v>
      </c>
    </row>
    <row r="3182" spans="1:10" x14ac:dyDescent="0.25">
      <c r="A3182" t="s">
        <v>15</v>
      </c>
      <c r="B3182" t="s">
        <v>332</v>
      </c>
      <c r="C3182" t="s">
        <v>353</v>
      </c>
      <c r="D3182">
        <v>15.130588116</v>
      </c>
      <c r="E3182">
        <v>-91.884010031000003</v>
      </c>
      <c r="F3182">
        <v>37</v>
      </c>
      <c r="G3182">
        <v>102.314520366</v>
      </c>
      <c r="H3182">
        <v>36163</v>
      </c>
      <c r="I3182">
        <v>37</v>
      </c>
      <c r="J3182">
        <v>2019</v>
      </c>
    </row>
    <row r="3183" spans="1:10" x14ac:dyDescent="0.25">
      <c r="A3183" t="s">
        <v>15</v>
      </c>
      <c r="B3183" t="s">
        <v>106</v>
      </c>
      <c r="C3183" t="s">
        <v>353</v>
      </c>
      <c r="D3183">
        <v>14.921431936999999</v>
      </c>
      <c r="E3183">
        <v>-91.841387103999992</v>
      </c>
      <c r="F3183">
        <v>59</v>
      </c>
      <c r="G3183">
        <v>410.863509749</v>
      </c>
      <c r="H3183">
        <v>14360</v>
      </c>
      <c r="I3183">
        <v>59</v>
      </c>
      <c r="J3183">
        <v>2019</v>
      </c>
    </row>
    <row r="3184" spans="1:10" x14ac:dyDescent="0.25">
      <c r="A3184" t="s">
        <v>15</v>
      </c>
      <c r="B3184" t="s">
        <v>107</v>
      </c>
      <c r="C3184" t="s">
        <v>353</v>
      </c>
      <c r="D3184">
        <v>14.859210606</v>
      </c>
      <c r="E3184">
        <v>-91.930953213999999</v>
      </c>
      <c r="F3184">
        <v>197</v>
      </c>
      <c r="G3184">
        <v>426.29620012100003</v>
      </c>
      <c r="H3184">
        <v>46212</v>
      </c>
      <c r="I3184">
        <v>197</v>
      </c>
      <c r="J3184">
        <v>2019</v>
      </c>
    </row>
    <row r="3185" spans="1:10" x14ac:dyDescent="0.25">
      <c r="A3185" t="s">
        <v>15</v>
      </c>
      <c r="B3185" t="s">
        <v>108</v>
      </c>
      <c r="C3185" t="s">
        <v>353</v>
      </c>
      <c r="D3185">
        <v>14.772696016999999</v>
      </c>
      <c r="E3185">
        <v>-91.823985337000011</v>
      </c>
      <c r="F3185">
        <v>111</v>
      </c>
      <c r="G3185">
        <v>412.25626740899997</v>
      </c>
      <c r="H3185">
        <v>26925</v>
      </c>
      <c r="I3185">
        <v>111</v>
      </c>
      <c r="J3185">
        <v>2019</v>
      </c>
    </row>
    <row r="3186" spans="1:10" x14ac:dyDescent="0.25">
      <c r="A3186" t="s">
        <v>15</v>
      </c>
      <c r="B3186" t="s">
        <v>109</v>
      </c>
      <c r="C3186" t="s">
        <v>353</v>
      </c>
      <c r="D3186">
        <v>15.281642268000001</v>
      </c>
      <c r="E3186">
        <v>-91.847704874000001</v>
      </c>
      <c r="F3186">
        <v>90</v>
      </c>
      <c r="G3186">
        <v>136.58299693399999</v>
      </c>
      <c r="H3186">
        <v>65894</v>
      </c>
      <c r="I3186">
        <v>90</v>
      </c>
      <c r="J3186">
        <v>2019</v>
      </c>
    </row>
    <row r="3187" spans="1:10" x14ac:dyDescent="0.25">
      <c r="A3187" t="s">
        <v>15</v>
      </c>
      <c r="B3187" t="s">
        <v>110</v>
      </c>
      <c r="C3187" t="s">
        <v>353</v>
      </c>
      <c r="D3187">
        <v>15.091512843</v>
      </c>
      <c r="E3187">
        <v>-91.745433802000008</v>
      </c>
      <c r="F3187">
        <v>210</v>
      </c>
      <c r="G3187">
        <v>277.42182649199998</v>
      </c>
      <c r="H3187">
        <v>75697</v>
      </c>
      <c r="I3187">
        <v>210</v>
      </c>
      <c r="J3187">
        <v>2019</v>
      </c>
    </row>
    <row r="3188" spans="1:10" x14ac:dyDescent="0.25">
      <c r="A3188" t="s">
        <v>15</v>
      </c>
      <c r="B3188" t="s">
        <v>111</v>
      </c>
      <c r="C3188" t="s">
        <v>353</v>
      </c>
      <c r="D3188">
        <v>14.838559718000001</v>
      </c>
      <c r="E3188">
        <v>-92.068117172000001</v>
      </c>
      <c r="F3188">
        <v>290</v>
      </c>
      <c r="G3188">
        <v>666.78929458300001</v>
      </c>
      <c r="H3188">
        <v>43492</v>
      </c>
      <c r="I3188">
        <v>290</v>
      </c>
      <c r="J3188">
        <v>2019</v>
      </c>
    </row>
    <row r="3189" spans="1:10" x14ac:dyDescent="0.25">
      <c r="A3189" t="s">
        <v>15</v>
      </c>
      <c r="B3189" t="s">
        <v>112</v>
      </c>
      <c r="C3189" t="s">
        <v>353</v>
      </c>
      <c r="D3189">
        <v>14.707801054000001</v>
      </c>
      <c r="E3189">
        <v>-92.137683097000007</v>
      </c>
      <c r="F3189">
        <v>503</v>
      </c>
      <c r="G3189">
        <v>1070.713951211</v>
      </c>
      <c r="H3189">
        <v>46978</v>
      </c>
      <c r="I3189">
        <v>503</v>
      </c>
      <c r="J3189">
        <v>2019</v>
      </c>
    </row>
    <row r="3190" spans="1:10" x14ac:dyDescent="0.25">
      <c r="A3190" t="s">
        <v>16</v>
      </c>
      <c r="B3190" t="s">
        <v>113</v>
      </c>
      <c r="C3190" t="s">
        <v>353</v>
      </c>
      <c r="D3190">
        <v>14.644984913</v>
      </c>
      <c r="E3190">
        <v>-90.745181441</v>
      </c>
      <c r="F3190">
        <v>97</v>
      </c>
      <c r="G3190">
        <v>219.31312035100001</v>
      </c>
      <c r="H3190">
        <v>44229</v>
      </c>
      <c r="I3190">
        <v>97</v>
      </c>
      <c r="J3190">
        <v>2019</v>
      </c>
    </row>
    <row r="3191" spans="1:10" x14ac:dyDescent="0.25">
      <c r="A3191" t="s">
        <v>16</v>
      </c>
      <c r="B3191" t="s">
        <v>114</v>
      </c>
      <c r="C3191" t="s">
        <v>353</v>
      </c>
      <c r="D3191">
        <v>14.683999906</v>
      </c>
      <c r="E3191">
        <v>-90.701003923999991</v>
      </c>
      <c r="F3191">
        <v>37</v>
      </c>
      <c r="G3191">
        <v>311.55271135100003</v>
      </c>
      <c r="H3191">
        <v>11876</v>
      </c>
      <c r="I3191">
        <v>37</v>
      </c>
      <c r="J3191">
        <v>2019</v>
      </c>
    </row>
    <row r="3192" spans="1:10" x14ac:dyDescent="0.25">
      <c r="A3192" t="s">
        <v>16</v>
      </c>
      <c r="B3192" t="s">
        <v>115</v>
      </c>
      <c r="C3192" t="s">
        <v>353</v>
      </c>
      <c r="D3192">
        <v>14.640600415</v>
      </c>
      <c r="E3192">
        <v>-90.656187833999994</v>
      </c>
      <c r="F3192">
        <v>114</v>
      </c>
      <c r="G3192">
        <v>330.26247175399999</v>
      </c>
      <c r="H3192">
        <v>34518</v>
      </c>
      <c r="I3192">
        <v>114</v>
      </c>
      <c r="J3192">
        <v>2019</v>
      </c>
    </row>
    <row r="3193" spans="1:10" x14ac:dyDescent="0.25">
      <c r="A3193" t="s">
        <v>16</v>
      </c>
      <c r="B3193" t="s">
        <v>116</v>
      </c>
      <c r="C3193" t="s">
        <v>353</v>
      </c>
      <c r="D3193">
        <v>14.488372182999999</v>
      </c>
      <c r="E3193">
        <v>-90.702413757999992</v>
      </c>
      <c r="F3193">
        <v>126</v>
      </c>
      <c r="G3193">
        <v>712.99230421000004</v>
      </c>
      <c r="H3193">
        <v>17672</v>
      </c>
      <c r="I3193">
        <v>126</v>
      </c>
      <c r="J3193">
        <v>2019</v>
      </c>
    </row>
    <row r="3194" spans="1:10" x14ac:dyDescent="0.25">
      <c r="A3194" t="s">
        <v>16</v>
      </c>
      <c r="B3194" t="s">
        <v>117</v>
      </c>
      <c r="C3194" t="s">
        <v>353</v>
      </c>
      <c r="D3194">
        <v>14.575380224</v>
      </c>
      <c r="E3194">
        <v>-90.658299080000006</v>
      </c>
      <c r="F3194">
        <v>73</v>
      </c>
      <c r="G3194">
        <v>385.81470323999997</v>
      </c>
      <c r="H3194">
        <v>18921</v>
      </c>
      <c r="I3194">
        <v>73</v>
      </c>
      <c r="J3194">
        <v>2019</v>
      </c>
    </row>
    <row r="3195" spans="1:10" x14ac:dyDescent="0.25">
      <c r="A3195" t="s">
        <v>16</v>
      </c>
      <c r="B3195" t="s">
        <v>118</v>
      </c>
      <c r="C3195" t="s">
        <v>353</v>
      </c>
      <c r="D3195">
        <v>14.550779107</v>
      </c>
      <c r="E3195">
        <v>-90.792622586000007</v>
      </c>
      <c r="F3195">
        <v>12</v>
      </c>
      <c r="G3195">
        <v>320.68412613599997</v>
      </c>
      <c r="H3195">
        <v>3742</v>
      </c>
      <c r="I3195">
        <v>12</v>
      </c>
      <c r="J3195">
        <v>2019</v>
      </c>
    </row>
    <row r="3196" spans="1:10" x14ac:dyDescent="0.25">
      <c r="A3196" t="s">
        <v>16</v>
      </c>
      <c r="B3196" t="s">
        <v>119</v>
      </c>
      <c r="C3196" t="s">
        <v>353</v>
      </c>
      <c r="D3196">
        <v>14.530974144</v>
      </c>
      <c r="E3196">
        <v>-90.824907666000001</v>
      </c>
      <c r="F3196">
        <v>42</v>
      </c>
      <c r="G3196">
        <v>330.00707158</v>
      </c>
      <c r="H3196">
        <v>12727</v>
      </c>
      <c r="I3196">
        <v>42</v>
      </c>
      <c r="J3196">
        <v>2019</v>
      </c>
    </row>
    <row r="3197" spans="1:10" x14ac:dyDescent="0.25">
      <c r="A3197" t="s">
        <v>16</v>
      </c>
      <c r="B3197" t="s">
        <v>120</v>
      </c>
      <c r="C3197" t="s">
        <v>353</v>
      </c>
      <c r="D3197">
        <v>14.599227267</v>
      </c>
      <c r="E3197">
        <v>-90.643743007000012</v>
      </c>
      <c r="F3197">
        <v>133</v>
      </c>
      <c r="G3197">
        <v>443.12654094800001</v>
      </c>
      <c r="H3197">
        <v>30014</v>
      </c>
      <c r="I3197">
        <v>133</v>
      </c>
      <c r="J3197">
        <v>2019</v>
      </c>
    </row>
    <row r="3198" spans="1:10" x14ac:dyDescent="0.25">
      <c r="A3198" t="s">
        <v>16</v>
      </c>
      <c r="B3198" t="s">
        <v>121</v>
      </c>
      <c r="C3198" t="s">
        <v>353</v>
      </c>
      <c r="D3198">
        <v>14.436159814</v>
      </c>
      <c r="E3198">
        <v>-90.81808791200001</v>
      </c>
      <c r="F3198">
        <v>67</v>
      </c>
      <c r="G3198">
        <v>175.714660372</v>
      </c>
      <c r="H3198">
        <v>38130</v>
      </c>
      <c r="I3198">
        <v>67</v>
      </c>
      <c r="J3198">
        <v>2019</v>
      </c>
    </row>
    <row r="3199" spans="1:10" x14ac:dyDescent="0.25">
      <c r="A3199" t="s">
        <v>16</v>
      </c>
      <c r="B3199" t="s">
        <v>122</v>
      </c>
      <c r="C3199" t="s">
        <v>353</v>
      </c>
      <c r="D3199">
        <v>14.602164751</v>
      </c>
      <c r="E3199">
        <v>-90.682268449999995</v>
      </c>
      <c r="F3199">
        <v>36</v>
      </c>
      <c r="G3199">
        <v>310.77348066299999</v>
      </c>
      <c r="H3199">
        <v>11584</v>
      </c>
      <c r="I3199">
        <v>36</v>
      </c>
      <c r="J3199">
        <v>2019</v>
      </c>
    </row>
    <row r="3200" spans="1:10" x14ac:dyDescent="0.25">
      <c r="A3200" t="s">
        <v>16</v>
      </c>
      <c r="B3200" t="s">
        <v>333</v>
      </c>
      <c r="C3200" t="s">
        <v>353</v>
      </c>
      <c r="D3200">
        <v>14.548783605000001</v>
      </c>
      <c r="E3200">
        <v>-90.785626442999998</v>
      </c>
      <c r="F3200">
        <v>57</v>
      </c>
      <c r="G3200">
        <v>515.93048515600003</v>
      </c>
      <c r="H3200">
        <v>11048</v>
      </c>
      <c r="I3200">
        <v>57</v>
      </c>
      <c r="J3200">
        <v>2019</v>
      </c>
    </row>
    <row r="3201" spans="1:10" x14ac:dyDescent="0.25">
      <c r="A3201" t="s">
        <v>16</v>
      </c>
      <c r="B3201" t="s">
        <v>123</v>
      </c>
      <c r="C3201" t="s">
        <v>353</v>
      </c>
      <c r="D3201">
        <v>14.610026628</v>
      </c>
      <c r="E3201">
        <v>-90.763174117999995</v>
      </c>
      <c r="F3201">
        <v>89</v>
      </c>
      <c r="G3201">
        <v>516.840882695</v>
      </c>
      <c r="H3201">
        <v>17220</v>
      </c>
      <c r="I3201">
        <v>89</v>
      </c>
      <c r="J3201">
        <v>2019</v>
      </c>
    </row>
    <row r="3202" spans="1:10" x14ac:dyDescent="0.25">
      <c r="A3202" t="s">
        <v>16</v>
      </c>
      <c r="B3202" t="s">
        <v>124</v>
      </c>
      <c r="C3202" t="s">
        <v>353</v>
      </c>
      <c r="D3202">
        <v>14.548285583</v>
      </c>
      <c r="E3202">
        <v>-90.670684176000009</v>
      </c>
      <c r="F3202">
        <v>37</v>
      </c>
      <c r="G3202">
        <v>295.07935242000002</v>
      </c>
      <c r="H3202">
        <v>12539</v>
      </c>
      <c r="I3202">
        <v>37</v>
      </c>
      <c r="J3202">
        <v>2019</v>
      </c>
    </row>
    <row r="3203" spans="1:10" x14ac:dyDescent="0.25">
      <c r="A3203" t="s">
        <v>16</v>
      </c>
      <c r="B3203" t="s">
        <v>125</v>
      </c>
      <c r="C3203" t="s">
        <v>353</v>
      </c>
      <c r="D3203">
        <v>14.578001012</v>
      </c>
      <c r="E3203">
        <v>-90.735016631000008</v>
      </c>
      <c r="F3203">
        <v>116</v>
      </c>
      <c r="G3203">
        <v>540.46498625499999</v>
      </c>
      <c r="H3203">
        <v>21463</v>
      </c>
      <c r="I3203">
        <v>116</v>
      </c>
      <c r="J3203">
        <v>2019</v>
      </c>
    </row>
    <row r="3204" spans="1:10" x14ac:dyDescent="0.25">
      <c r="A3204" t="s">
        <v>16</v>
      </c>
      <c r="B3204" t="s">
        <v>126</v>
      </c>
      <c r="C3204" t="s">
        <v>353</v>
      </c>
      <c r="D3204">
        <v>14.518714605</v>
      </c>
      <c r="E3204">
        <v>-90.77466178600001</v>
      </c>
      <c r="F3204">
        <v>168</v>
      </c>
      <c r="G3204">
        <v>386.22465400700003</v>
      </c>
      <c r="H3204">
        <v>43498</v>
      </c>
      <c r="I3204">
        <v>168</v>
      </c>
      <c r="J3204">
        <v>2019</v>
      </c>
    </row>
    <row r="3205" spans="1:10" x14ac:dyDescent="0.25">
      <c r="A3205" t="s">
        <v>16</v>
      </c>
      <c r="B3205" t="s">
        <v>127</v>
      </c>
      <c r="C3205" t="s">
        <v>353</v>
      </c>
      <c r="D3205">
        <v>14.559008755000001</v>
      </c>
      <c r="E3205">
        <v>-90.727869942000012</v>
      </c>
      <c r="F3205">
        <v>318</v>
      </c>
      <c r="G3205">
        <v>677.59050520999995</v>
      </c>
      <c r="H3205">
        <v>46931</v>
      </c>
      <c r="I3205">
        <v>318</v>
      </c>
      <c r="J3205">
        <v>2019</v>
      </c>
    </row>
    <row r="3206" spans="1:10" x14ac:dyDescent="0.25">
      <c r="A3206" t="s">
        <v>17</v>
      </c>
      <c r="B3206" t="s">
        <v>128</v>
      </c>
      <c r="C3206" t="s">
        <v>353</v>
      </c>
      <c r="D3206">
        <v>14.441837791999999</v>
      </c>
      <c r="E3206">
        <v>-91.661915268999991</v>
      </c>
      <c r="F3206">
        <v>208</v>
      </c>
      <c r="G3206">
        <v>1360.6332177669999</v>
      </c>
      <c r="H3206">
        <v>15287</v>
      </c>
      <c r="I3206">
        <v>208</v>
      </c>
      <c r="J3206">
        <v>2019</v>
      </c>
    </row>
    <row r="3207" spans="1:10" x14ac:dyDescent="0.25">
      <c r="A3207" t="s">
        <v>17</v>
      </c>
      <c r="B3207" t="s">
        <v>129</v>
      </c>
      <c r="C3207" t="s">
        <v>353</v>
      </c>
      <c r="D3207">
        <v>14.565725504</v>
      </c>
      <c r="E3207">
        <v>-91.644487842999993</v>
      </c>
      <c r="F3207">
        <v>472</v>
      </c>
      <c r="G3207">
        <v>1386.033946086</v>
      </c>
      <c r="H3207">
        <v>34054</v>
      </c>
      <c r="I3207">
        <v>472</v>
      </c>
      <c r="J3207">
        <v>2019</v>
      </c>
    </row>
    <row r="3208" spans="1:10" x14ac:dyDescent="0.25">
      <c r="A3208" t="s">
        <v>17</v>
      </c>
      <c r="B3208" t="s">
        <v>130</v>
      </c>
      <c r="C3208" t="s">
        <v>353</v>
      </c>
      <c r="D3208">
        <v>14.612286226</v>
      </c>
      <c r="E3208">
        <v>-91.594489602999985</v>
      </c>
      <c r="F3208">
        <v>165</v>
      </c>
      <c r="G3208">
        <v>1134.020618557</v>
      </c>
      <c r="H3208">
        <v>14550</v>
      </c>
      <c r="I3208">
        <v>165</v>
      </c>
      <c r="J3208">
        <v>2019</v>
      </c>
    </row>
    <row r="3209" spans="1:10" x14ac:dyDescent="0.25">
      <c r="A3209" t="s">
        <v>17</v>
      </c>
      <c r="B3209" t="s">
        <v>131</v>
      </c>
      <c r="C3209" t="s">
        <v>353</v>
      </c>
      <c r="D3209">
        <v>14.62428173</v>
      </c>
      <c r="E3209">
        <v>-91.615172672000014</v>
      </c>
      <c r="F3209">
        <v>269</v>
      </c>
      <c r="G3209">
        <v>830.63146518399992</v>
      </c>
      <c r="H3209">
        <v>32385</v>
      </c>
      <c r="I3209">
        <v>269</v>
      </c>
      <c r="J3209">
        <v>2019</v>
      </c>
    </row>
    <row r="3210" spans="1:10" x14ac:dyDescent="0.25">
      <c r="A3210" t="s">
        <v>17</v>
      </c>
      <c r="B3210" t="s">
        <v>132</v>
      </c>
      <c r="C3210" t="s">
        <v>353</v>
      </c>
      <c r="D3210">
        <v>14.275137537000001</v>
      </c>
      <c r="E3210">
        <v>-91.622632339999996</v>
      </c>
      <c r="F3210">
        <v>468</v>
      </c>
      <c r="G3210">
        <v>1087.082762305</v>
      </c>
      <c r="H3210">
        <v>43051</v>
      </c>
      <c r="I3210">
        <v>468</v>
      </c>
      <c r="J3210">
        <v>2019</v>
      </c>
    </row>
    <row r="3211" spans="1:10" x14ac:dyDescent="0.25">
      <c r="A3211" t="s">
        <v>17</v>
      </c>
      <c r="B3211" t="s">
        <v>17</v>
      </c>
      <c r="C3211" t="s">
        <v>353</v>
      </c>
      <c r="D3211">
        <v>14.468386382</v>
      </c>
      <c r="E3211">
        <v>-91.943559192999999</v>
      </c>
      <c r="F3211">
        <v>1308</v>
      </c>
      <c r="G3211">
        <v>1316.226415094</v>
      </c>
      <c r="H3211">
        <v>99375</v>
      </c>
      <c r="I3211">
        <v>1308</v>
      </c>
      <c r="J3211">
        <v>2019</v>
      </c>
    </row>
    <row r="3212" spans="1:10" x14ac:dyDescent="0.25">
      <c r="A3212" t="s">
        <v>17</v>
      </c>
      <c r="B3212" t="s">
        <v>133</v>
      </c>
      <c r="C3212" t="s">
        <v>353</v>
      </c>
      <c r="D3212">
        <v>14.634091994</v>
      </c>
      <c r="E3212">
        <v>-91.689755512000005</v>
      </c>
      <c r="F3212">
        <v>510</v>
      </c>
      <c r="G3212">
        <v>1437.226997323</v>
      </c>
      <c r="H3212">
        <v>35485</v>
      </c>
      <c r="I3212">
        <v>510</v>
      </c>
      <c r="J3212">
        <v>2019</v>
      </c>
    </row>
    <row r="3213" spans="1:10" x14ac:dyDescent="0.25">
      <c r="A3213" t="s">
        <v>17</v>
      </c>
      <c r="B3213" t="s">
        <v>134</v>
      </c>
      <c r="C3213" t="s">
        <v>353</v>
      </c>
      <c r="D3213">
        <v>14.574059864000001</v>
      </c>
      <c r="E3213">
        <v>-91.752589207000014</v>
      </c>
      <c r="F3213">
        <v>427</v>
      </c>
      <c r="G3213">
        <v>830.54539796199992</v>
      </c>
      <c r="H3213">
        <v>51412</v>
      </c>
      <c r="I3213">
        <v>427</v>
      </c>
      <c r="J3213">
        <v>2019</v>
      </c>
    </row>
    <row r="3214" spans="1:10" x14ac:dyDescent="0.25">
      <c r="A3214" t="s">
        <v>17</v>
      </c>
      <c r="B3214" t="s">
        <v>135</v>
      </c>
      <c r="C3214" t="s">
        <v>353</v>
      </c>
      <c r="D3214">
        <v>14.371432158999999</v>
      </c>
      <c r="E3214">
        <v>-91.914205197000001</v>
      </c>
      <c r="F3214">
        <v>424</v>
      </c>
      <c r="G3214">
        <v>957.91067031199998</v>
      </c>
      <c r="H3214">
        <v>44263</v>
      </c>
      <c r="I3214">
        <v>424</v>
      </c>
      <c r="J3214">
        <v>2019</v>
      </c>
    </row>
    <row r="3215" spans="1:10" x14ac:dyDescent="0.25">
      <c r="A3215" t="s">
        <v>18</v>
      </c>
      <c r="B3215" t="s">
        <v>136</v>
      </c>
      <c r="C3215" t="s">
        <v>353</v>
      </c>
      <c r="D3215">
        <v>15.085430035</v>
      </c>
      <c r="E3215">
        <v>-90.883857384999999</v>
      </c>
      <c r="F3215">
        <v>83</v>
      </c>
      <c r="G3215">
        <v>113.41276781800001</v>
      </c>
      <c r="H3215">
        <v>73184</v>
      </c>
      <c r="I3215">
        <v>83</v>
      </c>
      <c r="J3215">
        <v>2019</v>
      </c>
    </row>
    <row r="3216" spans="1:10" x14ac:dyDescent="0.25">
      <c r="A3216" t="s">
        <v>18</v>
      </c>
      <c r="B3216" t="s">
        <v>137</v>
      </c>
      <c r="C3216" t="s">
        <v>353</v>
      </c>
      <c r="D3216">
        <v>15.593398283000001</v>
      </c>
      <c r="E3216">
        <v>-90.744184056000009</v>
      </c>
      <c r="F3216">
        <v>252</v>
      </c>
      <c r="G3216">
        <v>281.39760811999997</v>
      </c>
      <c r="H3216">
        <v>89553</v>
      </c>
      <c r="I3216">
        <v>252</v>
      </c>
      <c r="J3216">
        <v>2019</v>
      </c>
    </row>
    <row r="3217" spans="1:10" x14ac:dyDescent="0.25">
      <c r="A3217" t="s">
        <v>18</v>
      </c>
      <c r="B3217" t="s">
        <v>138</v>
      </c>
      <c r="C3217" t="s">
        <v>353</v>
      </c>
      <c r="D3217">
        <v>15.043149281</v>
      </c>
      <c r="E3217">
        <v>-91.128497054999997</v>
      </c>
      <c r="F3217">
        <v>434</v>
      </c>
      <c r="G3217">
        <v>308.710033076</v>
      </c>
      <c r="H3217">
        <v>140585</v>
      </c>
      <c r="I3217">
        <v>434</v>
      </c>
      <c r="J3217">
        <v>2019</v>
      </c>
    </row>
    <row r="3218" spans="1:10" x14ac:dyDescent="0.25">
      <c r="A3218" t="s">
        <v>18</v>
      </c>
      <c r="B3218" t="s">
        <v>334</v>
      </c>
      <c r="C3218" t="s">
        <v>353</v>
      </c>
      <c r="D3218">
        <v>15.16349842</v>
      </c>
      <c r="E3218">
        <v>-91.200831937000004</v>
      </c>
      <c r="F3218">
        <v>69</v>
      </c>
      <c r="G3218">
        <v>200.02319109499999</v>
      </c>
      <c r="H3218">
        <v>34496</v>
      </c>
      <c r="I3218">
        <v>69</v>
      </c>
      <c r="J3218">
        <v>2019</v>
      </c>
    </row>
    <row r="3219" spans="1:10" x14ac:dyDescent="0.25">
      <c r="A3219" t="s">
        <v>18</v>
      </c>
      <c r="B3219" t="s">
        <v>139</v>
      </c>
      <c r="C3219" t="s">
        <v>353</v>
      </c>
      <c r="D3219">
        <v>15.423836244</v>
      </c>
      <c r="E3219">
        <v>-91.022086442999992</v>
      </c>
      <c r="F3219">
        <v>226</v>
      </c>
      <c r="G3219">
        <v>661.20538326500002</v>
      </c>
      <c r="H3219">
        <v>34180</v>
      </c>
      <c r="I3219">
        <v>226</v>
      </c>
      <c r="J3219">
        <v>2019</v>
      </c>
    </row>
    <row r="3220" spans="1:10" x14ac:dyDescent="0.25">
      <c r="A3220" t="s">
        <v>18</v>
      </c>
      <c r="B3220" t="s">
        <v>335</v>
      </c>
      <c r="C3220" t="s">
        <v>353</v>
      </c>
      <c r="D3220">
        <v>15.203237378000001</v>
      </c>
      <c r="E3220">
        <v>-91.031984171000005</v>
      </c>
      <c r="F3220">
        <v>25</v>
      </c>
      <c r="G3220">
        <v>112.73957159</v>
      </c>
      <c r="H3220">
        <v>22175</v>
      </c>
      <c r="I3220">
        <v>25</v>
      </c>
      <c r="J3220">
        <v>2019</v>
      </c>
    </row>
    <row r="3221" spans="1:10" x14ac:dyDescent="0.25">
      <c r="A3221" t="s">
        <v>18</v>
      </c>
      <c r="B3221" t="s">
        <v>140</v>
      </c>
      <c r="C3221" t="s">
        <v>353</v>
      </c>
      <c r="D3221">
        <v>15.042127577</v>
      </c>
      <c r="E3221">
        <v>-91.203263902000003</v>
      </c>
      <c r="F3221">
        <v>27</v>
      </c>
      <c r="G3221">
        <v>114.766641163</v>
      </c>
      <c r="H3221">
        <v>23526</v>
      </c>
      <c r="I3221">
        <v>27</v>
      </c>
      <c r="J3221">
        <v>2019</v>
      </c>
    </row>
    <row r="3222" spans="1:10" x14ac:dyDescent="0.25">
      <c r="A3222" t="s">
        <v>18</v>
      </c>
      <c r="B3222" t="s">
        <v>141</v>
      </c>
      <c r="C3222" t="s">
        <v>353</v>
      </c>
      <c r="D3222">
        <v>15.228733667</v>
      </c>
      <c r="E3222">
        <v>-90.948051787999987</v>
      </c>
      <c r="F3222">
        <v>45</v>
      </c>
      <c r="G3222">
        <v>146.46053702200001</v>
      </c>
      <c r="H3222">
        <v>30725</v>
      </c>
      <c r="I3222">
        <v>45</v>
      </c>
      <c r="J3222">
        <v>2019</v>
      </c>
    </row>
    <row r="3223" spans="1:10" x14ac:dyDescent="0.25">
      <c r="A3223" t="s">
        <v>18</v>
      </c>
      <c r="B3223" t="s">
        <v>142</v>
      </c>
      <c r="C3223" t="s">
        <v>353</v>
      </c>
      <c r="D3223">
        <v>15.250510240000001</v>
      </c>
      <c r="E3223">
        <v>-91.121546989999999</v>
      </c>
      <c r="F3223">
        <v>114</v>
      </c>
      <c r="G3223">
        <v>203.34992240599999</v>
      </c>
      <c r="H3223">
        <v>56061</v>
      </c>
      <c r="I3223">
        <v>114</v>
      </c>
      <c r="J3223">
        <v>2019</v>
      </c>
    </row>
    <row r="3224" spans="1:10" x14ac:dyDescent="0.25">
      <c r="A3224" t="s">
        <v>18</v>
      </c>
      <c r="B3224" t="s">
        <v>336</v>
      </c>
      <c r="C3224" t="s">
        <v>353</v>
      </c>
      <c r="D3224">
        <v>14.969792937999999</v>
      </c>
      <c r="E3224">
        <v>-91.20072935799999</v>
      </c>
      <c r="F3224">
        <v>26</v>
      </c>
      <c r="G3224">
        <v>376.70240510000002</v>
      </c>
      <c r="H3224">
        <v>6902</v>
      </c>
      <c r="I3224">
        <v>26</v>
      </c>
      <c r="J3224">
        <v>2019</v>
      </c>
    </row>
    <row r="3225" spans="1:10" x14ac:dyDescent="0.25">
      <c r="A3225" t="s">
        <v>18</v>
      </c>
      <c r="B3225" t="s">
        <v>143</v>
      </c>
      <c r="C3225" t="s">
        <v>353</v>
      </c>
      <c r="D3225">
        <v>14.924034866</v>
      </c>
      <c r="E3225">
        <v>-90.661659862000008</v>
      </c>
      <c r="F3225">
        <v>15</v>
      </c>
      <c r="G3225">
        <v>156.13615072299999</v>
      </c>
      <c r="H3225">
        <v>9607</v>
      </c>
      <c r="I3225">
        <v>15</v>
      </c>
      <c r="J3225">
        <v>2019</v>
      </c>
    </row>
    <row r="3226" spans="1:10" x14ac:dyDescent="0.25">
      <c r="A3226" t="s">
        <v>18</v>
      </c>
      <c r="B3226" t="s">
        <v>144</v>
      </c>
      <c r="C3226" t="s">
        <v>353</v>
      </c>
      <c r="D3226">
        <v>15.620282647</v>
      </c>
      <c r="E3226">
        <v>-91.187831184999993</v>
      </c>
      <c r="F3226">
        <v>511</v>
      </c>
      <c r="G3226">
        <v>448.63127952100001</v>
      </c>
      <c r="H3226">
        <v>113902</v>
      </c>
      <c r="I3226">
        <v>511</v>
      </c>
      <c r="J3226">
        <v>2019</v>
      </c>
    </row>
    <row r="3227" spans="1:10" x14ac:dyDescent="0.25">
      <c r="A3227" t="s">
        <v>18</v>
      </c>
      <c r="B3227" t="s">
        <v>145</v>
      </c>
      <c r="C3227" t="s">
        <v>353</v>
      </c>
      <c r="D3227">
        <v>14.96616867</v>
      </c>
      <c r="E3227">
        <v>-90.797920297000005</v>
      </c>
      <c r="F3227">
        <v>273</v>
      </c>
      <c r="G3227">
        <v>266.60676966300002</v>
      </c>
      <c r="H3227">
        <v>102398</v>
      </c>
      <c r="I3227">
        <v>273</v>
      </c>
      <c r="J3227">
        <v>2019</v>
      </c>
    </row>
    <row r="3228" spans="1:10" x14ac:dyDescent="0.25">
      <c r="A3228" t="s">
        <v>18</v>
      </c>
      <c r="B3228" t="s">
        <v>146</v>
      </c>
      <c r="C3228" t="s">
        <v>353</v>
      </c>
      <c r="D3228">
        <v>15.932952668</v>
      </c>
      <c r="E3228">
        <v>-90.674412547000003</v>
      </c>
      <c r="F3228">
        <v>529</v>
      </c>
      <c r="G3228">
        <v>399.66455375800001</v>
      </c>
      <c r="H3228">
        <v>132361</v>
      </c>
      <c r="I3228">
        <v>529</v>
      </c>
      <c r="J3228">
        <v>2019</v>
      </c>
    </row>
    <row r="3229" spans="1:10" x14ac:dyDescent="0.25">
      <c r="A3229" t="s">
        <v>18</v>
      </c>
      <c r="B3229" t="s">
        <v>147</v>
      </c>
      <c r="C3229" t="s">
        <v>353</v>
      </c>
      <c r="D3229">
        <v>15.367396749999999</v>
      </c>
      <c r="E3229">
        <v>-91.034549616000007</v>
      </c>
      <c r="F3229">
        <v>58</v>
      </c>
      <c r="G3229">
        <v>128.34697942</v>
      </c>
      <c r="H3229">
        <v>45190</v>
      </c>
      <c r="I3229">
        <v>58</v>
      </c>
      <c r="J3229">
        <v>2019</v>
      </c>
    </row>
    <row r="3230" spans="1:10" x14ac:dyDescent="0.25">
      <c r="A3230" t="s">
        <v>18</v>
      </c>
      <c r="B3230" t="s">
        <v>148</v>
      </c>
      <c r="C3230" t="s">
        <v>353</v>
      </c>
      <c r="D3230">
        <v>15.071307499</v>
      </c>
      <c r="E3230">
        <v>-91.024744593999998</v>
      </c>
      <c r="F3230">
        <v>35</v>
      </c>
      <c r="G3230">
        <v>269.56253850899998</v>
      </c>
      <c r="H3230">
        <v>12984</v>
      </c>
      <c r="I3230">
        <v>35</v>
      </c>
      <c r="J3230">
        <v>2019</v>
      </c>
    </row>
    <row r="3231" spans="1:10" x14ac:dyDescent="0.25">
      <c r="A3231" t="s">
        <v>18</v>
      </c>
      <c r="B3231" t="s">
        <v>149</v>
      </c>
      <c r="C3231" t="s">
        <v>353</v>
      </c>
      <c r="D3231">
        <v>14.892415543</v>
      </c>
      <c r="E3231">
        <v>-91.108386609999997</v>
      </c>
      <c r="F3231">
        <v>306</v>
      </c>
      <c r="G3231">
        <v>168.40946615300001</v>
      </c>
      <c r="H3231">
        <v>181700</v>
      </c>
      <c r="I3231">
        <v>306</v>
      </c>
      <c r="J3231">
        <v>2019</v>
      </c>
    </row>
    <row r="3232" spans="1:10" x14ac:dyDescent="0.25">
      <c r="A3232" t="s">
        <v>18</v>
      </c>
      <c r="B3232" t="s">
        <v>150</v>
      </c>
      <c r="C3232" t="s">
        <v>353</v>
      </c>
      <c r="D3232">
        <v>15.005289655</v>
      </c>
      <c r="E3232">
        <v>-91.040261847999986</v>
      </c>
      <c r="F3232">
        <v>62</v>
      </c>
      <c r="G3232">
        <v>183.393971663</v>
      </c>
      <c r="H3232">
        <v>33807</v>
      </c>
      <c r="I3232">
        <v>62</v>
      </c>
      <c r="J3232">
        <v>2019</v>
      </c>
    </row>
    <row r="3233" spans="1:10" x14ac:dyDescent="0.25">
      <c r="A3233" t="s">
        <v>18</v>
      </c>
      <c r="B3233" t="s">
        <v>151</v>
      </c>
      <c r="C3233" t="s">
        <v>353</v>
      </c>
      <c r="D3233">
        <v>15.415185309</v>
      </c>
      <c r="E3233">
        <v>-90.627561886000009</v>
      </c>
      <c r="F3233">
        <v>84</v>
      </c>
      <c r="G3233">
        <v>186.368477103</v>
      </c>
      <c r="H3233">
        <v>45072</v>
      </c>
      <c r="I3233">
        <v>84</v>
      </c>
      <c r="J3233">
        <v>2019</v>
      </c>
    </row>
    <row r="3234" spans="1:10" x14ac:dyDescent="0.25">
      <c r="A3234" t="s">
        <v>18</v>
      </c>
      <c r="B3234" t="s">
        <v>152</v>
      </c>
      <c r="C3234" t="s">
        <v>353</v>
      </c>
      <c r="D3234">
        <v>15.570165615000001</v>
      </c>
      <c r="E3234">
        <v>-91.010909681000001</v>
      </c>
      <c r="F3234">
        <v>125</v>
      </c>
      <c r="G3234">
        <v>170.17453099900001</v>
      </c>
      <c r="H3234">
        <v>73454</v>
      </c>
      <c r="I3234">
        <v>125</v>
      </c>
      <c r="J3234">
        <v>2019</v>
      </c>
    </row>
    <row r="3235" spans="1:10" x14ac:dyDescent="0.25">
      <c r="A3235" t="s">
        <v>18</v>
      </c>
      <c r="B3235" t="s">
        <v>153</v>
      </c>
      <c r="C3235" t="s">
        <v>353</v>
      </c>
      <c r="D3235">
        <v>15.200691375</v>
      </c>
      <c r="E3235">
        <v>-90.86531999799999</v>
      </c>
      <c r="F3235">
        <v>40</v>
      </c>
      <c r="G3235">
        <v>265.375174152</v>
      </c>
      <c r="H3235">
        <v>15073</v>
      </c>
      <c r="I3235">
        <v>40</v>
      </c>
      <c r="J3235">
        <v>2019</v>
      </c>
    </row>
    <row r="3236" spans="1:10" x14ac:dyDescent="0.25">
      <c r="A3236" t="s">
        <v>19</v>
      </c>
      <c r="B3236" t="s">
        <v>337</v>
      </c>
      <c r="C3236" t="s">
        <v>353</v>
      </c>
      <c r="D3236">
        <v>14.743322578000001</v>
      </c>
      <c r="E3236">
        <v>-91.500937852000007</v>
      </c>
      <c r="F3236">
        <v>67</v>
      </c>
      <c r="G3236">
        <v>484.66435185199998</v>
      </c>
      <c r="H3236">
        <v>13824</v>
      </c>
      <c r="I3236">
        <v>67</v>
      </c>
      <c r="J3236">
        <v>2019</v>
      </c>
    </row>
    <row r="3237" spans="1:10" x14ac:dyDescent="0.25">
      <c r="A3237" t="s">
        <v>19</v>
      </c>
      <c r="B3237" t="s">
        <v>154</v>
      </c>
      <c r="C3237" t="s">
        <v>353</v>
      </c>
      <c r="D3237">
        <v>14.995999660000001</v>
      </c>
      <c r="E3237">
        <v>-91.641422120000001</v>
      </c>
      <c r="F3237">
        <v>32</v>
      </c>
      <c r="G3237">
        <v>390.672689537</v>
      </c>
      <c r="H3237">
        <v>8191</v>
      </c>
      <c r="I3237">
        <v>32</v>
      </c>
      <c r="J3237">
        <v>2019</v>
      </c>
    </row>
    <row r="3238" spans="1:10" x14ac:dyDescent="0.25">
      <c r="A3238" t="s">
        <v>19</v>
      </c>
      <c r="B3238" t="s">
        <v>155</v>
      </c>
      <c r="C3238" t="s">
        <v>353</v>
      </c>
      <c r="D3238">
        <v>14.904299569000001</v>
      </c>
      <c r="E3238">
        <v>-91.607387837000005</v>
      </c>
      <c r="F3238">
        <v>18</v>
      </c>
      <c r="G3238">
        <v>141.14326040899999</v>
      </c>
      <c r="H3238">
        <v>12753</v>
      </c>
      <c r="I3238">
        <v>18</v>
      </c>
      <c r="J3238">
        <v>2019</v>
      </c>
    </row>
    <row r="3239" spans="1:10" x14ac:dyDescent="0.25">
      <c r="A3239" t="s">
        <v>19</v>
      </c>
      <c r="B3239" t="s">
        <v>156</v>
      </c>
      <c r="C3239" t="s">
        <v>353</v>
      </c>
      <c r="D3239">
        <v>14.849349631000001</v>
      </c>
      <c r="E3239">
        <v>-91.592694808999994</v>
      </c>
      <c r="F3239">
        <v>131</v>
      </c>
      <c r="G3239">
        <v>786.07860786100002</v>
      </c>
      <c r="H3239">
        <v>16665</v>
      </c>
      <c r="I3239">
        <v>131</v>
      </c>
      <c r="J3239">
        <v>2019</v>
      </c>
    </row>
    <row r="3240" spans="1:10" x14ac:dyDescent="0.25">
      <c r="A3240" t="s">
        <v>19</v>
      </c>
      <c r="B3240" t="s">
        <v>157</v>
      </c>
      <c r="C3240" t="s">
        <v>353</v>
      </c>
      <c r="D3240">
        <v>14.789492611</v>
      </c>
      <c r="E3240">
        <v>-91.665409227000012</v>
      </c>
      <c r="F3240">
        <v>96</v>
      </c>
      <c r="G3240">
        <v>314.49631449600002</v>
      </c>
      <c r="H3240">
        <v>30525</v>
      </c>
      <c r="I3240">
        <v>96</v>
      </c>
      <c r="J3240">
        <v>2019</v>
      </c>
    </row>
    <row r="3241" spans="1:10" x14ac:dyDescent="0.25">
      <c r="A3241" t="s">
        <v>19</v>
      </c>
      <c r="B3241" t="s">
        <v>158</v>
      </c>
      <c r="C3241" t="s">
        <v>353</v>
      </c>
      <c r="D3241">
        <v>14.923475406</v>
      </c>
      <c r="E3241">
        <v>-91.540286180999999</v>
      </c>
      <c r="F3241">
        <v>30</v>
      </c>
      <c r="G3241">
        <v>384.36899423400001</v>
      </c>
      <c r="H3241">
        <v>7805</v>
      </c>
      <c r="I3241">
        <v>30</v>
      </c>
      <c r="J3241">
        <v>2019</v>
      </c>
    </row>
    <row r="3242" spans="1:10" x14ac:dyDescent="0.25">
      <c r="A3242" t="s">
        <v>19</v>
      </c>
      <c r="B3242" t="s">
        <v>159</v>
      </c>
      <c r="C3242" t="s">
        <v>353</v>
      </c>
      <c r="D3242">
        <v>14.999903628</v>
      </c>
      <c r="E3242">
        <v>-91.575866216000009</v>
      </c>
      <c r="F3242">
        <v>143</v>
      </c>
      <c r="G3242">
        <v>347.948805295</v>
      </c>
      <c r="H3242">
        <v>41098</v>
      </c>
      <c r="I3242">
        <v>143</v>
      </c>
      <c r="J3242">
        <v>2019</v>
      </c>
    </row>
    <row r="3243" spans="1:10" x14ac:dyDescent="0.25">
      <c r="A3243" t="s">
        <v>19</v>
      </c>
      <c r="B3243" t="s">
        <v>160</v>
      </c>
      <c r="C3243" t="s">
        <v>353</v>
      </c>
      <c r="D3243">
        <v>14.882007542</v>
      </c>
      <c r="E3243">
        <v>-91.458965687000003</v>
      </c>
      <c r="F3243">
        <v>104</v>
      </c>
      <c r="G3243">
        <v>484.75808706999999</v>
      </c>
      <c r="H3243">
        <v>21454</v>
      </c>
      <c r="I3243">
        <v>104</v>
      </c>
      <c r="J3243">
        <v>2019</v>
      </c>
    </row>
    <row r="3244" spans="1:10" x14ac:dyDescent="0.25">
      <c r="A3244" t="s">
        <v>19</v>
      </c>
      <c r="B3244" t="s">
        <v>19</v>
      </c>
      <c r="C3244" t="s">
        <v>353</v>
      </c>
      <c r="D3244">
        <v>14.858661445999999</v>
      </c>
      <c r="E3244">
        <v>-91.513452222999987</v>
      </c>
      <c r="F3244">
        <v>1562</v>
      </c>
      <c r="G3244">
        <v>913.84575781299998</v>
      </c>
      <c r="H3244">
        <v>170926</v>
      </c>
      <c r="I3244">
        <v>1562</v>
      </c>
      <c r="J3244">
        <v>2019</v>
      </c>
    </row>
    <row r="3245" spans="1:10" x14ac:dyDescent="0.25">
      <c r="A3245" t="s">
        <v>19</v>
      </c>
      <c r="B3245" t="s">
        <v>161</v>
      </c>
      <c r="C3245" t="s">
        <v>353</v>
      </c>
      <c r="D3245">
        <v>14.938717593</v>
      </c>
      <c r="E3245">
        <v>-91.68566912</v>
      </c>
      <c r="F3245">
        <v>111</v>
      </c>
      <c r="G3245">
        <v>802.71912062499996</v>
      </c>
      <c r="H3245">
        <v>13828</v>
      </c>
      <c r="I3245">
        <v>111</v>
      </c>
      <c r="J3245">
        <v>2019</v>
      </c>
    </row>
    <row r="3246" spans="1:10" x14ac:dyDescent="0.25">
      <c r="A3246" t="s">
        <v>19</v>
      </c>
      <c r="B3246" t="s">
        <v>162</v>
      </c>
      <c r="C3246" t="s">
        <v>353</v>
      </c>
      <c r="D3246">
        <v>14.886221319000001</v>
      </c>
      <c r="E3246">
        <v>-91.66701922</v>
      </c>
      <c r="F3246">
        <v>222</v>
      </c>
      <c r="G3246">
        <v>361.74615848399998</v>
      </c>
      <c r="H3246">
        <v>61369</v>
      </c>
      <c r="I3246">
        <v>222</v>
      </c>
      <c r="J3246">
        <v>2019</v>
      </c>
    </row>
    <row r="3247" spans="1:10" x14ac:dyDescent="0.25">
      <c r="A3247" t="s">
        <v>19</v>
      </c>
      <c r="B3247" t="s">
        <v>163</v>
      </c>
      <c r="C3247" t="s">
        <v>353</v>
      </c>
      <c r="D3247">
        <v>14.896256549</v>
      </c>
      <c r="E3247">
        <v>-91.523942871000003</v>
      </c>
      <c r="F3247">
        <v>258</v>
      </c>
      <c r="G3247">
        <v>587.257869938</v>
      </c>
      <c r="H3247">
        <v>43933</v>
      </c>
      <c r="I3247">
        <v>258</v>
      </c>
      <c r="J3247">
        <v>2019</v>
      </c>
    </row>
    <row r="3248" spans="1:10" x14ac:dyDescent="0.25">
      <c r="A3248" t="s">
        <v>19</v>
      </c>
      <c r="B3248" t="s">
        <v>164</v>
      </c>
      <c r="C3248" t="s">
        <v>353</v>
      </c>
      <c r="D3248">
        <v>14.880898618</v>
      </c>
      <c r="E3248">
        <v>-91.581922388999999</v>
      </c>
      <c r="F3248">
        <v>120</v>
      </c>
      <c r="G3248">
        <v>291.82879377400002</v>
      </c>
      <c r="H3248">
        <v>41120</v>
      </c>
      <c r="I3248">
        <v>120</v>
      </c>
      <c r="J3248">
        <v>2019</v>
      </c>
    </row>
    <row r="3249" spans="1:10" x14ac:dyDescent="0.25">
      <c r="A3249" t="s">
        <v>19</v>
      </c>
      <c r="B3249" t="s">
        <v>165</v>
      </c>
      <c r="C3249" t="s">
        <v>353</v>
      </c>
      <c r="D3249">
        <v>15.041981053000001</v>
      </c>
      <c r="E3249">
        <v>-91.641211172000013</v>
      </c>
      <c r="F3249">
        <v>49</v>
      </c>
      <c r="G3249">
        <v>259.47892395700001</v>
      </c>
      <c r="H3249">
        <v>18884</v>
      </c>
      <c r="I3249">
        <v>49</v>
      </c>
      <c r="J3249">
        <v>2019</v>
      </c>
    </row>
    <row r="3250" spans="1:10" x14ac:dyDescent="0.25">
      <c r="A3250" t="s">
        <v>19</v>
      </c>
      <c r="B3250" t="s">
        <v>166</v>
      </c>
      <c r="C3250" t="s">
        <v>353</v>
      </c>
      <c r="D3250">
        <v>14.566357372000001</v>
      </c>
      <c r="E3250">
        <v>-91.830843672000015</v>
      </c>
      <c r="F3250">
        <v>164</v>
      </c>
      <c r="G3250">
        <v>333.57062951299997</v>
      </c>
      <c r="H3250">
        <v>49165</v>
      </c>
      <c r="I3250">
        <v>164</v>
      </c>
      <c r="J3250">
        <v>2019</v>
      </c>
    </row>
    <row r="3251" spans="1:10" x14ac:dyDescent="0.25">
      <c r="A3251" t="s">
        <v>19</v>
      </c>
      <c r="B3251" t="s">
        <v>167</v>
      </c>
      <c r="C3251" t="s">
        <v>353</v>
      </c>
      <c r="D3251">
        <v>14.625404367</v>
      </c>
      <c r="E3251">
        <v>-91.868538246</v>
      </c>
      <c r="F3251">
        <v>135</v>
      </c>
      <c r="G3251">
        <v>388.00908228700001</v>
      </c>
      <c r="H3251">
        <v>34793</v>
      </c>
      <c r="I3251">
        <v>135</v>
      </c>
      <c r="J3251">
        <v>2019</v>
      </c>
    </row>
    <row r="3252" spans="1:10" x14ac:dyDescent="0.25">
      <c r="A3252" t="s">
        <v>19</v>
      </c>
      <c r="B3252" t="s">
        <v>168</v>
      </c>
      <c r="C3252" t="s">
        <v>353</v>
      </c>
      <c r="D3252">
        <v>14.667038014999999</v>
      </c>
      <c r="E3252">
        <v>-91.614099831000004</v>
      </c>
      <c r="F3252">
        <v>129</v>
      </c>
      <c r="G3252">
        <v>385.77708663499999</v>
      </c>
      <c r="H3252">
        <v>33439</v>
      </c>
      <c r="I3252">
        <v>129</v>
      </c>
      <c r="J3252">
        <v>2019</v>
      </c>
    </row>
    <row r="3253" spans="1:10" x14ac:dyDescent="0.25">
      <c r="A3253" t="s">
        <v>19</v>
      </c>
      <c r="B3253" t="s">
        <v>169</v>
      </c>
      <c r="C3253" t="s">
        <v>353</v>
      </c>
      <c r="D3253">
        <v>14.848926577</v>
      </c>
      <c r="E3253">
        <v>-91.617765667000015</v>
      </c>
      <c r="F3253">
        <v>46</v>
      </c>
      <c r="G3253">
        <v>232.32323232300001</v>
      </c>
      <c r="H3253">
        <v>19800</v>
      </c>
      <c r="I3253">
        <v>46</v>
      </c>
      <c r="J3253">
        <v>2019</v>
      </c>
    </row>
    <row r="3254" spans="1:10" x14ac:dyDescent="0.25">
      <c r="A3254" t="s">
        <v>19</v>
      </c>
      <c r="B3254" t="s">
        <v>170</v>
      </c>
      <c r="C3254" t="s">
        <v>353</v>
      </c>
      <c r="D3254">
        <v>14.693879287</v>
      </c>
      <c r="E3254">
        <v>-91.754794986000007</v>
      </c>
      <c r="F3254">
        <v>259</v>
      </c>
      <c r="G3254">
        <v>619.05444810899996</v>
      </c>
      <c r="H3254">
        <v>41838</v>
      </c>
      <c r="I3254">
        <v>259</v>
      </c>
      <c r="J3254">
        <v>2019</v>
      </c>
    </row>
    <row r="3255" spans="1:10" x14ac:dyDescent="0.25">
      <c r="A3255" t="s">
        <v>19</v>
      </c>
      <c r="B3255" t="s">
        <v>171</v>
      </c>
      <c r="C3255" t="s">
        <v>353</v>
      </c>
      <c r="D3255">
        <v>14.667809276</v>
      </c>
      <c r="E3255">
        <v>-91.965158950000003</v>
      </c>
      <c r="F3255">
        <v>762</v>
      </c>
      <c r="G3255">
        <v>467.22668465300001</v>
      </c>
      <c r="H3255">
        <v>163090</v>
      </c>
      <c r="I3255">
        <v>762</v>
      </c>
      <c r="J3255">
        <v>2019</v>
      </c>
    </row>
    <row r="3256" spans="1:10" x14ac:dyDescent="0.25">
      <c r="A3256" t="s">
        <v>19</v>
      </c>
      <c r="B3256" t="s">
        <v>172</v>
      </c>
      <c r="C3256" t="s">
        <v>353</v>
      </c>
      <c r="D3256">
        <v>14.844371907999999</v>
      </c>
      <c r="E3256">
        <v>-91.450598780000007</v>
      </c>
      <c r="F3256">
        <v>179</v>
      </c>
      <c r="G3256">
        <v>343.32623664599998</v>
      </c>
      <c r="H3256">
        <v>52137</v>
      </c>
      <c r="I3256">
        <v>179</v>
      </c>
      <c r="J3256">
        <v>2019</v>
      </c>
    </row>
    <row r="3257" spans="1:10" x14ac:dyDescent="0.25">
      <c r="A3257" t="s">
        <v>19</v>
      </c>
      <c r="B3257" t="s">
        <v>338</v>
      </c>
      <c r="C3257" t="s">
        <v>353</v>
      </c>
      <c r="D3257">
        <v>14.927949805000001</v>
      </c>
      <c r="E3257">
        <v>-91.614259215000004</v>
      </c>
      <c r="F3257">
        <v>26</v>
      </c>
      <c r="G3257">
        <v>250.505829078</v>
      </c>
      <c r="H3257">
        <v>10379</v>
      </c>
      <c r="I3257">
        <v>26</v>
      </c>
      <c r="J3257">
        <v>2019</v>
      </c>
    </row>
    <row r="3258" spans="1:10" x14ac:dyDescent="0.25">
      <c r="A3258" t="s">
        <v>19</v>
      </c>
      <c r="B3258" t="s">
        <v>173</v>
      </c>
      <c r="C3258" t="s">
        <v>353</v>
      </c>
      <c r="D3258">
        <v>15.073556858</v>
      </c>
      <c r="E3258">
        <v>-91.634336867999991</v>
      </c>
      <c r="F3258">
        <v>41</v>
      </c>
      <c r="G3258">
        <v>132.80642653500001</v>
      </c>
      <c r="H3258">
        <v>30872</v>
      </c>
      <c r="I3258">
        <v>41</v>
      </c>
      <c r="J3258">
        <v>2019</v>
      </c>
    </row>
    <row r="3259" spans="1:10" x14ac:dyDescent="0.25">
      <c r="A3259" t="s">
        <v>19</v>
      </c>
      <c r="B3259" t="s">
        <v>339</v>
      </c>
      <c r="C3259" t="s">
        <v>353</v>
      </c>
      <c r="D3259">
        <v>14.815967390999999</v>
      </c>
      <c r="E3259">
        <v>-91.487344483999991</v>
      </c>
      <c r="F3259">
        <v>118</v>
      </c>
      <c r="G3259">
        <v>557.70866811600001</v>
      </c>
      <c r="H3259">
        <v>21158</v>
      </c>
      <c r="I3259">
        <v>118</v>
      </c>
      <c r="J3259">
        <v>2019</v>
      </c>
    </row>
    <row r="3260" spans="1:10" x14ac:dyDescent="0.25">
      <c r="A3260" t="s">
        <v>20</v>
      </c>
      <c r="B3260" t="s">
        <v>174</v>
      </c>
      <c r="C3260" t="s">
        <v>353</v>
      </c>
      <c r="D3260">
        <v>16.230197834999998</v>
      </c>
      <c r="E3260">
        <v>-90.080079647000005</v>
      </c>
      <c r="F3260">
        <v>430</v>
      </c>
      <c r="G3260">
        <v>271.56408280800002</v>
      </c>
      <c r="H3260">
        <v>158342</v>
      </c>
      <c r="I3260">
        <v>430</v>
      </c>
      <c r="J3260">
        <v>2019</v>
      </c>
    </row>
    <row r="3261" spans="1:10" x14ac:dyDescent="0.25">
      <c r="A3261" t="s">
        <v>20</v>
      </c>
      <c r="B3261" t="s">
        <v>175</v>
      </c>
      <c r="C3261" t="s">
        <v>353</v>
      </c>
      <c r="D3261">
        <v>16.768957156999999</v>
      </c>
      <c r="E3261">
        <v>-89.594698179999995</v>
      </c>
      <c r="F3261">
        <v>122</v>
      </c>
      <c r="G3261">
        <v>263.18060229500003</v>
      </c>
      <c r="H3261">
        <v>46356</v>
      </c>
      <c r="I3261">
        <v>122</v>
      </c>
      <c r="J3261">
        <v>2019</v>
      </c>
    </row>
    <row r="3262" spans="1:10" x14ac:dyDescent="0.25">
      <c r="A3262" t="s">
        <v>20</v>
      </c>
      <c r="B3262" t="s">
        <v>176</v>
      </c>
      <c r="C3262" t="s">
        <v>353</v>
      </c>
      <c r="D3262">
        <v>15.936072392</v>
      </c>
      <c r="E3262">
        <v>-89.68368752100001</v>
      </c>
      <c r="F3262">
        <v>237</v>
      </c>
      <c r="G3262">
        <v>256.62681912699998</v>
      </c>
      <c r="H3262">
        <v>92352</v>
      </c>
      <c r="I3262">
        <v>237</v>
      </c>
      <c r="J3262">
        <v>2019</v>
      </c>
    </row>
    <row r="3263" spans="1:10" x14ac:dyDescent="0.25">
      <c r="A3263" t="s">
        <v>20</v>
      </c>
      <c r="B3263" t="s">
        <v>177</v>
      </c>
      <c r="C3263" t="s">
        <v>353</v>
      </c>
      <c r="D3263">
        <v>17.146787273000001</v>
      </c>
      <c r="E3263">
        <v>-89.798544518999989</v>
      </c>
      <c r="F3263">
        <v>24</v>
      </c>
      <c r="G3263">
        <v>366.07687614399998</v>
      </c>
      <c r="H3263">
        <v>6556</v>
      </c>
      <c r="I3263">
        <v>24</v>
      </c>
      <c r="J3263">
        <v>2019</v>
      </c>
    </row>
    <row r="3264" spans="1:10" x14ac:dyDescent="0.25">
      <c r="A3264" t="s">
        <v>20</v>
      </c>
      <c r="B3264" t="s">
        <v>340</v>
      </c>
      <c r="C3264" t="s">
        <v>353</v>
      </c>
      <c r="D3264">
        <v>16.722521198999999</v>
      </c>
      <c r="E3264">
        <v>-89.964577188999996</v>
      </c>
      <c r="F3264">
        <v>114</v>
      </c>
      <c r="G3264">
        <v>500.79072219300002</v>
      </c>
      <c r="H3264">
        <v>22764</v>
      </c>
      <c r="I3264">
        <v>114</v>
      </c>
      <c r="J3264">
        <v>2019</v>
      </c>
    </row>
    <row r="3265" spans="1:10" x14ac:dyDescent="0.25">
      <c r="A3265" t="s">
        <v>20</v>
      </c>
      <c r="B3265" t="s">
        <v>178</v>
      </c>
      <c r="C3265" t="s">
        <v>353</v>
      </c>
      <c r="D3265">
        <v>16.912306439999998</v>
      </c>
      <c r="E3265">
        <v>-89.986769135000003</v>
      </c>
      <c r="F3265">
        <v>455</v>
      </c>
      <c r="G3265">
        <v>565.27356755999995</v>
      </c>
      <c r="H3265">
        <v>80492</v>
      </c>
      <c r="I3265">
        <v>455</v>
      </c>
      <c r="J3265">
        <v>2019</v>
      </c>
    </row>
    <row r="3266" spans="1:10" x14ac:dyDescent="0.25">
      <c r="A3266" t="s">
        <v>20</v>
      </c>
      <c r="B3266" t="s">
        <v>179</v>
      </c>
      <c r="C3266" t="s">
        <v>353</v>
      </c>
      <c r="D3266">
        <v>17.102267156</v>
      </c>
      <c r="E3266">
        <v>-90.31017061899999</v>
      </c>
      <c r="F3266">
        <v>145</v>
      </c>
      <c r="G3266">
        <v>241.83998532300001</v>
      </c>
      <c r="H3266">
        <v>59957</v>
      </c>
      <c r="I3266">
        <v>145</v>
      </c>
      <c r="J3266">
        <v>2019</v>
      </c>
    </row>
    <row r="3267" spans="1:10" x14ac:dyDescent="0.25">
      <c r="A3267" t="s">
        <v>20</v>
      </c>
      <c r="B3267" t="s">
        <v>180</v>
      </c>
      <c r="C3267" t="s">
        <v>353</v>
      </c>
      <c r="D3267">
        <v>16.388432990999998</v>
      </c>
      <c r="E3267">
        <v>-89.687122844000001</v>
      </c>
      <c r="F3267">
        <v>262</v>
      </c>
      <c r="G3267">
        <v>311.72663240100002</v>
      </c>
      <c r="H3267">
        <v>84048</v>
      </c>
      <c r="I3267">
        <v>262</v>
      </c>
      <c r="J3267">
        <v>2019</v>
      </c>
    </row>
    <row r="3268" spans="1:10" x14ac:dyDescent="0.25">
      <c r="A3268" t="s">
        <v>20</v>
      </c>
      <c r="B3268" t="s">
        <v>181</v>
      </c>
      <c r="C3268" t="s">
        <v>353</v>
      </c>
      <c r="D3268">
        <v>16.776591446000001</v>
      </c>
      <c r="E3268">
        <v>-89.305730323999995</v>
      </c>
      <c r="F3268">
        <v>171</v>
      </c>
      <c r="G3268">
        <v>791.30032392399994</v>
      </c>
      <c r="H3268">
        <v>21610</v>
      </c>
      <c r="I3268">
        <v>171</v>
      </c>
      <c r="J3268">
        <v>2019</v>
      </c>
    </row>
    <row r="3269" spans="1:10" x14ac:dyDescent="0.25">
      <c r="A3269" t="s">
        <v>20</v>
      </c>
      <c r="B3269" t="s">
        <v>182</v>
      </c>
      <c r="C3269" t="s">
        <v>353</v>
      </c>
      <c r="D3269">
        <v>16.785558467000001</v>
      </c>
      <c r="E3269">
        <v>-90.725183450000003</v>
      </c>
      <c r="F3269">
        <v>84</v>
      </c>
      <c r="G3269">
        <v>86.242299794999994</v>
      </c>
      <c r="H3269">
        <v>97400</v>
      </c>
      <c r="I3269">
        <v>84</v>
      </c>
      <c r="J3269">
        <v>2019</v>
      </c>
    </row>
    <row r="3270" spans="1:10" x14ac:dyDescent="0.25">
      <c r="A3270" t="s">
        <v>20</v>
      </c>
      <c r="B3270" t="s">
        <v>183</v>
      </c>
      <c r="C3270" t="s">
        <v>353</v>
      </c>
      <c r="D3270">
        <v>16.977099799000001</v>
      </c>
      <c r="E3270">
        <v>-90.38844727</v>
      </c>
      <c r="F3270">
        <v>204</v>
      </c>
      <c r="G3270">
        <v>136.08346452500001</v>
      </c>
      <c r="H3270">
        <v>149908</v>
      </c>
      <c r="I3270">
        <v>204</v>
      </c>
      <c r="J3270">
        <v>2019</v>
      </c>
    </row>
    <row r="3271" spans="1:10" x14ac:dyDescent="0.25">
      <c r="A3271" t="s">
        <v>20</v>
      </c>
      <c r="B3271" t="s">
        <v>184</v>
      </c>
      <c r="C3271" t="s">
        <v>353</v>
      </c>
      <c r="D3271">
        <v>16.951087385000001</v>
      </c>
      <c r="E3271">
        <v>-89.634219485000003</v>
      </c>
      <c r="F3271">
        <v>333</v>
      </c>
      <c r="G3271">
        <v>431.33597575200002</v>
      </c>
      <c r="H3271">
        <v>77202</v>
      </c>
      <c r="I3271">
        <v>333</v>
      </c>
      <c r="J3271">
        <v>2019</v>
      </c>
    </row>
    <row r="3272" spans="1:10" x14ac:dyDescent="0.25">
      <c r="A3272" t="s">
        <v>20</v>
      </c>
      <c r="B3272" t="s">
        <v>185</v>
      </c>
      <c r="C3272" t="s">
        <v>353</v>
      </c>
      <c r="D3272">
        <v>16.470888921</v>
      </c>
      <c r="E3272">
        <v>-89.744245527000004</v>
      </c>
      <c r="F3272">
        <v>49</v>
      </c>
      <c r="G3272">
        <v>104.410824632</v>
      </c>
      <c r="H3272">
        <v>46930</v>
      </c>
      <c r="I3272">
        <v>49</v>
      </c>
      <c r="J3272">
        <v>2019</v>
      </c>
    </row>
    <row r="3273" spans="1:10" x14ac:dyDescent="0.25">
      <c r="A3273" t="s">
        <v>20</v>
      </c>
      <c r="B3273" t="s">
        <v>186</v>
      </c>
      <c r="C3273" t="s">
        <v>353</v>
      </c>
      <c r="D3273">
        <v>16.738416098999998</v>
      </c>
      <c r="E3273">
        <v>-89.340221915000001</v>
      </c>
      <c r="F3273">
        <v>151</v>
      </c>
      <c r="G3273">
        <v>257.37174024199999</v>
      </c>
      <c r="H3273">
        <v>58670</v>
      </c>
      <c r="I3273">
        <v>151</v>
      </c>
      <c r="J3273">
        <v>2019</v>
      </c>
    </row>
    <row r="3274" spans="1:10" x14ac:dyDescent="0.25">
      <c r="A3274" t="s">
        <v>21</v>
      </c>
      <c r="B3274" t="s">
        <v>187</v>
      </c>
      <c r="C3274" t="s">
        <v>353</v>
      </c>
      <c r="D3274">
        <v>14.095771694</v>
      </c>
      <c r="E3274">
        <v>-89.827311809999998</v>
      </c>
      <c r="F3274">
        <v>19</v>
      </c>
      <c r="G3274">
        <v>159.12897822400001</v>
      </c>
      <c r="H3274">
        <v>11940</v>
      </c>
      <c r="I3274">
        <v>19</v>
      </c>
      <c r="J3274">
        <v>2019</v>
      </c>
    </row>
    <row r="3275" spans="1:10" x14ac:dyDescent="0.25">
      <c r="A3275" t="s">
        <v>21</v>
      </c>
      <c r="B3275" t="s">
        <v>188</v>
      </c>
      <c r="C3275" t="s">
        <v>353</v>
      </c>
      <c r="D3275">
        <v>14.160768443</v>
      </c>
      <c r="E3275">
        <v>-89.787328443999996</v>
      </c>
      <c r="F3275">
        <v>96</v>
      </c>
      <c r="G3275">
        <v>498.72720660800002</v>
      </c>
      <c r="H3275">
        <v>19249</v>
      </c>
      <c r="I3275">
        <v>96</v>
      </c>
      <c r="J3275">
        <v>2019</v>
      </c>
    </row>
    <row r="3276" spans="1:10" x14ac:dyDescent="0.25">
      <c r="A3276" t="s">
        <v>21</v>
      </c>
      <c r="B3276" t="s">
        <v>189</v>
      </c>
      <c r="C3276" t="s">
        <v>353</v>
      </c>
      <c r="D3276">
        <v>14.466486266</v>
      </c>
      <c r="E3276">
        <v>-89.776793727999987</v>
      </c>
      <c r="F3276">
        <v>158</v>
      </c>
      <c r="G3276">
        <v>619.17078140900003</v>
      </c>
      <c r="H3276">
        <v>25518</v>
      </c>
      <c r="I3276">
        <v>158</v>
      </c>
      <c r="J3276">
        <v>2019</v>
      </c>
    </row>
    <row r="3277" spans="1:10" x14ac:dyDescent="0.25">
      <c r="A3277" t="s">
        <v>21</v>
      </c>
      <c r="B3277" t="s">
        <v>190</v>
      </c>
      <c r="C3277" t="s">
        <v>353</v>
      </c>
      <c r="D3277">
        <v>14.265382736999999</v>
      </c>
      <c r="E3277">
        <v>-90.144978632000004</v>
      </c>
      <c r="F3277">
        <v>63</v>
      </c>
      <c r="G3277">
        <v>389.20121084800002</v>
      </c>
      <c r="H3277">
        <v>16187</v>
      </c>
      <c r="I3277">
        <v>63</v>
      </c>
      <c r="J3277">
        <v>2019</v>
      </c>
    </row>
    <row r="3278" spans="1:10" x14ac:dyDescent="0.25">
      <c r="A3278" t="s">
        <v>21</v>
      </c>
      <c r="B3278" t="s">
        <v>191</v>
      </c>
      <c r="C3278" t="s">
        <v>353</v>
      </c>
      <c r="D3278">
        <v>14.310130746</v>
      </c>
      <c r="E3278">
        <v>-90.028671084999999</v>
      </c>
      <c r="F3278">
        <v>113</v>
      </c>
      <c r="G3278">
        <v>460.13519016200001</v>
      </c>
      <c r="H3278">
        <v>24558</v>
      </c>
      <c r="I3278">
        <v>113</v>
      </c>
      <c r="J3278">
        <v>2019</v>
      </c>
    </row>
    <row r="3279" spans="1:10" x14ac:dyDescent="0.25">
      <c r="A3279" t="s">
        <v>21</v>
      </c>
      <c r="B3279" t="s">
        <v>341</v>
      </c>
      <c r="C3279" t="s">
        <v>353</v>
      </c>
      <c r="D3279">
        <v>13.897631126</v>
      </c>
      <c r="E3279">
        <v>-90.22805527700001</v>
      </c>
      <c r="F3279">
        <v>59</v>
      </c>
      <c r="G3279">
        <v>549.39938541800007</v>
      </c>
      <c r="H3279">
        <v>10739</v>
      </c>
      <c r="I3279">
        <v>59</v>
      </c>
      <c r="J3279">
        <v>2019</v>
      </c>
    </row>
    <row r="3280" spans="1:10" x14ac:dyDescent="0.25">
      <c r="A3280" t="s">
        <v>21</v>
      </c>
      <c r="B3280" t="s">
        <v>192</v>
      </c>
      <c r="C3280" t="s">
        <v>353</v>
      </c>
      <c r="D3280">
        <v>13.828410117000001</v>
      </c>
      <c r="E3280">
        <v>-90.128063550999997</v>
      </c>
      <c r="F3280">
        <v>388</v>
      </c>
      <c r="G3280">
        <v>859.92907801399997</v>
      </c>
      <c r="H3280">
        <v>45120</v>
      </c>
      <c r="I3280">
        <v>388</v>
      </c>
      <c r="J3280">
        <v>2019</v>
      </c>
    </row>
    <row r="3281" spans="1:10" x14ac:dyDescent="0.25">
      <c r="A3281" t="s">
        <v>21</v>
      </c>
      <c r="B3281" t="s">
        <v>21</v>
      </c>
      <c r="C3281" t="s">
        <v>353</v>
      </c>
      <c r="D3281">
        <v>14.309517711</v>
      </c>
      <c r="E3281">
        <v>-89.994887367000004</v>
      </c>
      <c r="F3281">
        <v>861</v>
      </c>
      <c r="G3281">
        <v>479.39065605799999</v>
      </c>
      <c r="H3281">
        <v>179603</v>
      </c>
      <c r="I3281">
        <v>861</v>
      </c>
      <c r="J3281">
        <v>2019</v>
      </c>
    </row>
    <row r="3282" spans="1:10" x14ac:dyDescent="0.25">
      <c r="A3282" t="s">
        <v>21</v>
      </c>
      <c r="B3282" t="s">
        <v>193</v>
      </c>
      <c r="C3282" t="s">
        <v>353</v>
      </c>
      <c r="D3282">
        <v>14.060607580999999</v>
      </c>
      <c r="E3282">
        <v>-89.759898456000002</v>
      </c>
      <c r="F3282">
        <v>25</v>
      </c>
      <c r="G3282">
        <v>454.95905368500001</v>
      </c>
      <c r="H3282">
        <v>5495</v>
      </c>
      <c r="I3282">
        <v>25</v>
      </c>
      <c r="J3282">
        <v>2019</v>
      </c>
    </row>
    <row r="3283" spans="1:10" x14ac:dyDescent="0.25">
      <c r="A3283" t="s">
        <v>21</v>
      </c>
      <c r="B3283" t="s">
        <v>194</v>
      </c>
      <c r="C3283" t="s">
        <v>353</v>
      </c>
      <c r="D3283">
        <v>14.083797949999999</v>
      </c>
      <c r="E3283">
        <v>-89.988906833999991</v>
      </c>
      <c r="F3283">
        <v>166</v>
      </c>
      <c r="G3283">
        <v>564.79874791600002</v>
      </c>
      <c r="H3283">
        <v>29391</v>
      </c>
      <c r="I3283">
        <v>166</v>
      </c>
      <c r="J3283">
        <v>2019</v>
      </c>
    </row>
    <row r="3284" spans="1:10" x14ac:dyDescent="0.25">
      <c r="A3284" t="s">
        <v>21</v>
      </c>
      <c r="B3284" t="s">
        <v>27</v>
      </c>
      <c r="C3284" t="s">
        <v>353</v>
      </c>
      <c r="D3284">
        <v>14.379629443000001</v>
      </c>
      <c r="E3284">
        <v>-89.845337400000005</v>
      </c>
      <c r="F3284">
        <v>169</v>
      </c>
      <c r="G3284">
        <v>859.96336250800005</v>
      </c>
      <c r="H3284">
        <v>19652</v>
      </c>
      <c r="I3284">
        <v>169</v>
      </c>
      <c r="J3284">
        <v>2019</v>
      </c>
    </row>
    <row r="3285" spans="1:10" x14ac:dyDescent="0.25">
      <c r="A3285" t="s">
        <v>21</v>
      </c>
      <c r="B3285" t="s">
        <v>195</v>
      </c>
      <c r="C3285" t="s">
        <v>353</v>
      </c>
      <c r="D3285">
        <v>14.177129428000001</v>
      </c>
      <c r="E3285">
        <v>-89.852815778999997</v>
      </c>
      <c r="F3285">
        <v>23</v>
      </c>
      <c r="G3285">
        <v>388.25118163399998</v>
      </c>
      <c r="H3285">
        <v>5924</v>
      </c>
      <c r="I3285">
        <v>23</v>
      </c>
      <c r="J3285">
        <v>2019</v>
      </c>
    </row>
    <row r="3286" spans="1:10" x14ac:dyDescent="0.25">
      <c r="A3286" t="s">
        <v>21</v>
      </c>
      <c r="B3286" t="s">
        <v>196</v>
      </c>
      <c r="C3286" t="s">
        <v>353</v>
      </c>
      <c r="D3286">
        <v>13.981436306000001</v>
      </c>
      <c r="E3286">
        <v>-90.001132302000002</v>
      </c>
      <c r="F3286">
        <v>148</v>
      </c>
      <c r="G3286">
        <v>631.02242687800003</v>
      </c>
      <c r="H3286">
        <v>23454</v>
      </c>
      <c r="I3286">
        <v>148</v>
      </c>
      <c r="J3286">
        <v>2019</v>
      </c>
    </row>
    <row r="3287" spans="1:10" x14ac:dyDescent="0.25">
      <c r="A3287" t="s">
        <v>21</v>
      </c>
      <c r="B3287" t="s">
        <v>197</v>
      </c>
      <c r="C3287" t="s">
        <v>353</v>
      </c>
      <c r="D3287">
        <v>14.114700622999999</v>
      </c>
      <c r="E3287">
        <v>-89.917455422000003</v>
      </c>
      <c r="F3287">
        <v>147</v>
      </c>
      <c r="G3287">
        <v>441.68018748899999</v>
      </c>
      <c r="H3287">
        <v>33282</v>
      </c>
      <c r="I3287">
        <v>147</v>
      </c>
      <c r="J3287">
        <v>2019</v>
      </c>
    </row>
    <row r="3288" spans="1:10" x14ac:dyDescent="0.25">
      <c r="A3288" t="s">
        <v>21</v>
      </c>
      <c r="B3288" t="s">
        <v>342</v>
      </c>
      <c r="C3288" t="s">
        <v>353</v>
      </c>
      <c r="D3288">
        <v>14.174258623</v>
      </c>
      <c r="E3288">
        <v>-89.721404097000004</v>
      </c>
      <c r="F3288">
        <v>81</v>
      </c>
      <c r="G3288">
        <v>488.21650292300001</v>
      </c>
      <c r="H3288">
        <v>16591</v>
      </c>
      <c r="I3288">
        <v>81</v>
      </c>
      <c r="J3288">
        <v>2019</v>
      </c>
    </row>
    <row r="3289" spans="1:10" x14ac:dyDescent="0.25">
      <c r="A3289" t="s">
        <v>21</v>
      </c>
      <c r="B3289" t="s">
        <v>198</v>
      </c>
      <c r="C3289" t="s">
        <v>353</v>
      </c>
      <c r="D3289">
        <v>14.275741856</v>
      </c>
      <c r="E3289">
        <v>-89.59043046299999</v>
      </c>
      <c r="F3289">
        <v>274</v>
      </c>
      <c r="G3289">
        <v>636.24753279900006</v>
      </c>
      <c r="H3289">
        <v>43065</v>
      </c>
      <c r="I3289">
        <v>274</v>
      </c>
      <c r="J3289">
        <v>2019</v>
      </c>
    </row>
    <row r="3290" spans="1:10" x14ac:dyDescent="0.25">
      <c r="A3290" t="s">
        <v>21</v>
      </c>
      <c r="B3290" t="s">
        <v>199</v>
      </c>
      <c r="C3290" t="s">
        <v>353</v>
      </c>
      <c r="D3290">
        <v>14.457520098</v>
      </c>
      <c r="E3290">
        <v>-89.555818252000009</v>
      </c>
      <c r="F3290">
        <v>73</v>
      </c>
      <c r="G3290">
        <v>478.531628974</v>
      </c>
      <c r="H3290">
        <v>15255</v>
      </c>
      <c r="I3290">
        <v>73</v>
      </c>
      <c r="J3290">
        <v>2019</v>
      </c>
    </row>
    <row r="3291" spans="1:10" x14ac:dyDescent="0.25">
      <c r="A3291" t="s">
        <v>22</v>
      </c>
      <c r="B3291" t="s">
        <v>200</v>
      </c>
      <c r="C3291" t="s">
        <v>353</v>
      </c>
      <c r="D3291">
        <v>14.717783196999999</v>
      </c>
      <c r="E3291">
        <v>-89.831087112999995</v>
      </c>
      <c r="F3291">
        <v>305</v>
      </c>
      <c r="G3291">
        <v>399.329649899</v>
      </c>
      <c r="H3291">
        <v>76378</v>
      </c>
      <c r="I3291">
        <v>305</v>
      </c>
      <c r="J3291">
        <v>2019</v>
      </c>
    </row>
    <row r="3292" spans="1:10" x14ac:dyDescent="0.25">
      <c r="A3292" t="s">
        <v>22</v>
      </c>
      <c r="B3292" t="s">
        <v>201</v>
      </c>
      <c r="C3292" t="s">
        <v>353</v>
      </c>
      <c r="D3292">
        <v>14.517670593</v>
      </c>
      <c r="E3292">
        <v>-89.77744808700001</v>
      </c>
      <c r="F3292">
        <v>22</v>
      </c>
      <c r="G3292">
        <v>218.427323272</v>
      </c>
      <c r="H3292">
        <v>10072</v>
      </c>
      <c r="I3292">
        <v>22</v>
      </c>
      <c r="J3292">
        <v>2019</v>
      </c>
    </row>
    <row r="3293" spans="1:10" x14ac:dyDescent="0.25">
      <c r="A3293" t="s">
        <v>22</v>
      </c>
      <c r="B3293" t="s">
        <v>202</v>
      </c>
      <c r="C3293" t="s">
        <v>353</v>
      </c>
      <c r="D3293">
        <v>14.668976711999999</v>
      </c>
      <c r="E3293">
        <v>-89.712840686000007</v>
      </c>
      <c r="F3293">
        <v>119</v>
      </c>
      <c r="G3293">
        <v>402.73453364</v>
      </c>
      <c r="H3293">
        <v>29548</v>
      </c>
      <c r="I3293">
        <v>119</v>
      </c>
      <c r="J3293">
        <v>2019</v>
      </c>
    </row>
    <row r="3294" spans="1:10" x14ac:dyDescent="0.25">
      <c r="A3294" t="s">
        <v>22</v>
      </c>
      <c r="B3294" t="s">
        <v>203</v>
      </c>
      <c r="C3294" t="s">
        <v>353</v>
      </c>
      <c r="D3294">
        <v>14.478965712999999</v>
      </c>
      <c r="E3294">
        <v>-90.076849602999999</v>
      </c>
      <c r="F3294">
        <v>101</v>
      </c>
      <c r="G3294">
        <v>426.03450457700001</v>
      </c>
      <c r="H3294">
        <v>23707</v>
      </c>
      <c r="I3294">
        <v>101</v>
      </c>
      <c r="J3294">
        <v>2019</v>
      </c>
    </row>
    <row r="3295" spans="1:10" x14ac:dyDescent="0.25">
      <c r="A3295" t="s">
        <v>22</v>
      </c>
      <c r="B3295" t="s">
        <v>204</v>
      </c>
      <c r="C3295" t="s">
        <v>353</v>
      </c>
      <c r="D3295">
        <v>14.50805482</v>
      </c>
      <c r="E3295">
        <v>-89.896648075000002</v>
      </c>
      <c r="F3295">
        <v>188</v>
      </c>
      <c r="G3295">
        <v>669.27732289100004</v>
      </c>
      <c r="H3295">
        <v>28090</v>
      </c>
      <c r="I3295">
        <v>188</v>
      </c>
      <c r="J3295">
        <v>2019</v>
      </c>
    </row>
    <row r="3296" spans="1:10" x14ac:dyDescent="0.25">
      <c r="A3296" t="s">
        <v>22</v>
      </c>
      <c r="B3296" t="s">
        <v>205</v>
      </c>
      <c r="C3296" t="s">
        <v>353</v>
      </c>
      <c r="D3296">
        <v>14.533334493</v>
      </c>
      <c r="E3296">
        <v>-90.237021506000005</v>
      </c>
      <c r="F3296">
        <v>190</v>
      </c>
      <c r="G3296">
        <v>361.25793816800001</v>
      </c>
      <c r="H3296">
        <v>52594</v>
      </c>
      <c r="I3296">
        <v>190</v>
      </c>
      <c r="J3296">
        <v>2019</v>
      </c>
    </row>
    <row r="3297" spans="1:10" x14ac:dyDescent="0.25">
      <c r="A3297" t="s">
        <v>22</v>
      </c>
      <c r="B3297" t="s">
        <v>22</v>
      </c>
      <c r="C3297" t="s">
        <v>353</v>
      </c>
      <c r="D3297">
        <v>14.650745904000001</v>
      </c>
      <c r="E3297">
        <v>-90.031529943999999</v>
      </c>
      <c r="F3297">
        <v>1044</v>
      </c>
      <c r="G3297">
        <v>559.07805672199993</v>
      </c>
      <c r="H3297">
        <v>186736</v>
      </c>
      <c r="I3297">
        <v>1044</v>
      </c>
      <c r="J3297">
        <v>2019</v>
      </c>
    </row>
    <row r="3298" spans="1:10" x14ac:dyDescent="0.25">
      <c r="A3298" t="s">
        <v>23</v>
      </c>
      <c r="B3298" t="s">
        <v>206</v>
      </c>
      <c r="C3298" t="s">
        <v>353</v>
      </c>
      <c r="D3298">
        <v>15.731184173999999</v>
      </c>
      <c r="E3298">
        <v>-88.553661266000006</v>
      </c>
      <c r="F3298">
        <v>979</v>
      </c>
      <c r="G3298">
        <v>805.350356197</v>
      </c>
      <c r="H3298">
        <v>121562</v>
      </c>
      <c r="I3298">
        <v>979</v>
      </c>
      <c r="J3298">
        <v>2019</v>
      </c>
    </row>
    <row r="3299" spans="1:10" x14ac:dyDescent="0.25">
      <c r="A3299" t="s">
        <v>23</v>
      </c>
      <c r="B3299" t="s">
        <v>207</v>
      </c>
      <c r="C3299" t="s">
        <v>353</v>
      </c>
      <c r="D3299">
        <v>15.470720733</v>
      </c>
      <c r="E3299">
        <v>-88.88441953200001</v>
      </c>
      <c r="F3299">
        <v>742</v>
      </c>
      <c r="G3299">
        <v>537.68895201400005</v>
      </c>
      <c r="H3299">
        <v>137998</v>
      </c>
      <c r="I3299">
        <v>742</v>
      </c>
      <c r="J3299">
        <v>2019</v>
      </c>
    </row>
    <row r="3300" spans="1:10" x14ac:dyDescent="0.25">
      <c r="A3300" t="s">
        <v>23</v>
      </c>
      <c r="B3300" t="s">
        <v>208</v>
      </c>
      <c r="C3300" t="s">
        <v>353</v>
      </c>
      <c r="D3300">
        <v>15.396051649</v>
      </c>
      <c r="E3300">
        <v>-89.106437557999996</v>
      </c>
      <c r="F3300">
        <v>329</v>
      </c>
      <c r="G3300">
        <v>484.82883626300003</v>
      </c>
      <c r="H3300">
        <v>67859</v>
      </c>
      <c r="I3300">
        <v>329</v>
      </c>
      <c r="J3300">
        <v>2019</v>
      </c>
    </row>
    <row r="3301" spans="1:10" x14ac:dyDescent="0.25">
      <c r="A3301" t="s">
        <v>23</v>
      </c>
      <c r="B3301" t="s">
        <v>209</v>
      </c>
      <c r="C3301" t="s">
        <v>353</v>
      </c>
      <c r="D3301">
        <v>15.734419887</v>
      </c>
      <c r="E3301">
        <v>-88.941780651000002</v>
      </c>
      <c r="F3301">
        <v>447</v>
      </c>
      <c r="G3301">
        <v>585.76857554699995</v>
      </c>
      <c r="H3301">
        <v>76310</v>
      </c>
      <c r="I3301">
        <v>447</v>
      </c>
      <c r="J3301">
        <v>2019</v>
      </c>
    </row>
    <row r="3302" spans="1:10" x14ac:dyDescent="0.25">
      <c r="A3302" t="s">
        <v>23</v>
      </c>
      <c r="B3302" t="s">
        <v>210</v>
      </c>
      <c r="C3302" t="s">
        <v>353</v>
      </c>
      <c r="D3302">
        <v>15.460791921</v>
      </c>
      <c r="E3302">
        <v>-89.316607152000003</v>
      </c>
      <c r="F3302">
        <v>286</v>
      </c>
      <c r="G3302">
        <v>263.56289108200002</v>
      </c>
      <c r="H3302">
        <v>108513</v>
      </c>
      <c r="I3302">
        <v>286</v>
      </c>
      <c r="J3302">
        <v>2019</v>
      </c>
    </row>
    <row r="3303" spans="1:10" x14ac:dyDescent="0.25">
      <c r="A3303" t="s">
        <v>24</v>
      </c>
      <c r="B3303" t="s">
        <v>343</v>
      </c>
      <c r="C3303" t="s">
        <v>353</v>
      </c>
      <c r="D3303">
        <v>15.606608459</v>
      </c>
      <c r="E3303">
        <v>-91.72813558899999</v>
      </c>
      <c r="F3303">
        <v>44</v>
      </c>
      <c r="G3303">
        <v>189.80243292200001</v>
      </c>
      <c r="H3303">
        <v>23182</v>
      </c>
      <c r="I3303">
        <v>44</v>
      </c>
      <c r="J3303">
        <v>2019</v>
      </c>
    </row>
    <row r="3304" spans="1:10" x14ac:dyDescent="0.25">
      <c r="A3304" t="s">
        <v>24</v>
      </c>
      <c r="B3304" t="s">
        <v>211</v>
      </c>
      <c r="C3304" t="s">
        <v>353</v>
      </c>
      <c r="D3304">
        <v>15.565744731000001</v>
      </c>
      <c r="E3304">
        <v>-91.581291312999994</v>
      </c>
      <c r="F3304">
        <v>172</v>
      </c>
      <c r="G3304">
        <v>418.35915647100001</v>
      </c>
      <c r="H3304">
        <v>41113</v>
      </c>
      <c r="I3304">
        <v>172</v>
      </c>
      <c r="J3304">
        <v>2019</v>
      </c>
    </row>
    <row r="3305" spans="1:10" x14ac:dyDescent="0.25">
      <c r="A3305" t="s">
        <v>24</v>
      </c>
      <c r="B3305" t="s">
        <v>212</v>
      </c>
      <c r="C3305" t="s">
        <v>353</v>
      </c>
      <c r="D3305">
        <v>15.340385671</v>
      </c>
      <c r="E3305">
        <v>-92.004205332999987</v>
      </c>
      <c r="F3305">
        <v>16</v>
      </c>
      <c r="G3305">
        <v>187.59526321999999</v>
      </c>
      <c r="H3305">
        <v>8529</v>
      </c>
      <c r="I3305">
        <v>16</v>
      </c>
      <c r="J3305">
        <v>2019</v>
      </c>
    </row>
    <row r="3306" spans="1:10" x14ac:dyDescent="0.25">
      <c r="A3306" t="s">
        <v>24</v>
      </c>
      <c r="B3306" t="s">
        <v>213</v>
      </c>
      <c r="C3306" t="s">
        <v>353</v>
      </c>
      <c r="D3306">
        <v>15.692260728000001</v>
      </c>
      <c r="E3306">
        <v>-91.439205827000009</v>
      </c>
      <c r="F3306">
        <v>434</v>
      </c>
      <c r="G3306">
        <v>718.87630027199998</v>
      </c>
      <c r="H3306">
        <v>60372</v>
      </c>
      <c r="I3306">
        <v>434</v>
      </c>
      <c r="J3306">
        <v>2019</v>
      </c>
    </row>
    <row r="3307" spans="1:10" x14ac:dyDescent="0.25">
      <c r="A3307" t="s">
        <v>24</v>
      </c>
      <c r="B3307" t="s">
        <v>214</v>
      </c>
      <c r="C3307" t="s">
        <v>353</v>
      </c>
      <c r="D3307">
        <v>15.573842788</v>
      </c>
      <c r="E3307">
        <v>-91.686798949999996</v>
      </c>
      <c r="F3307">
        <v>24</v>
      </c>
      <c r="G3307">
        <v>298.24779420900001</v>
      </c>
      <c r="H3307">
        <v>8047</v>
      </c>
      <c r="I3307">
        <v>24</v>
      </c>
      <c r="J3307">
        <v>2019</v>
      </c>
    </row>
    <row r="3308" spans="1:10" x14ac:dyDescent="0.25">
      <c r="A3308" t="s">
        <v>24</v>
      </c>
      <c r="B3308" t="s">
        <v>215</v>
      </c>
      <c r="C3308" t="s">
        <v>353</v>
      </c>
      <c r="D3308">
        <v>15.743242394999999</v>
      </c>
      <c r="E3308">
        <v>-91.312917235</v>
      </c>
      <c r="F3308">
        <v>233</v>
      </c>
      <c r="G3308">
        <v>386.85682976599998</v>
      </c>
      <c r="H3308">
        <v>60229</v>
      </c>
      <c r="I3308">
        <v>233</v>
      </c>
      <c r="J3308">
        <v>2019</v>
      </c>
    </row>
    <row r="3309" spans="1:10" x14ac:dyDescent="0.25">
      <c r="A3309" t="s">
        <v>24</v>
      </c>
      <c r="B3309" t="s">
        <v>216</v>
      </c>
      <c r="C3309" t="s">
        <v>353</v>
      </c>
      <c r="D3309">
        <v>15.965059224999999</v>
      </c>
      <c r="E3309">
        <v>-91.181847970000007</v>
      </c>
      <c r="F3309">
        <v>155</v>
      </c>
      <c r="G3309">
        <v>76.75015102399999</v>
      </c>
      <c r="H3309">
        <v>201954</v>
      </c>
      <c r="I3309">
        <v>155</v>
      </c>
      <c r="J3309">
        <v>2019</v>
      </c>
    </row>
    <row r="3310" spans="1:10" x14ac:dyDescent="0.25">
      <c r="A3310" t="s">
        <v>24</v>
      </c>
      <c r="B3310" t="s">
        <v>217</v>
      </c>
      <c r="C3310" t="s">
        <v>353</v>
      </c>
      <c r="D3310">
        <v>15.730097496999999</v>
      </c>
      <c r="E3310">
        <v>-91.839725119999997</v>
      </c>
      <c r="F3310">
        <v>36</v>
      </c>
      <c r="G3310">
        <v>352.80282242300001</v>
      </c>
      <c r="H3310">
        <v>10204</v>
      </c>
      <c r="I3310">
        <v>36</v>
      </c>
      <c r="J3310">
        <v>2019</v>
      </c>
    </row>
    <row r="3311" spans="1:10" x14ac:dyDescent="0.25">
      <c r="A3311" t="s">
        <v>24</v>
      </c>
      <c r="B3311" t="s">
        <v>218</v>
      </c>
      <c r="C3311" t="s">
        <v>353</v>
      </c>
      <c r="D3311">
        <v>15.42377115</v>
      </c>
      <c r="E3311">
        <v>-91.565443222000013</v>
      </c>
      <c r="F3311">
        <v>397</v>
      </c>
      <c r="G3311">
        <v>1147.1336107259999</v>
      </c>
      <c r="H3311">
        <v>34608</v>
      </c>
      <c r="I3311">
        <v>397</v>
      </c>
      <c r="J3311">
        <v>2019</v>
      </c>
    </row>
    <row r="3312" spans="1:10" x14ac:dyDescent="0.25">
      <c r="A3312" t="s">
        <v>24</v>
      </c>
      <c r="B3312" t="s">
        <v>219</v>
      </c>
      <c r="C3312" t="s">
        <v>353</v>
      </c>
      <c r="D3312">
        <v>15.795371019999999</v>
      </c>
      <c r="E3312">
        <v>-91.582167286000001</v>
      </c>
      <c r="F3312">
        <v>24</v>
      </c>
      <c r="G3312">
        <v>82.718687529999997</v>
      </c>
      <c r="H3312">
        <v>29014</v>
      </c>
      <c r="I3312">
        <v>24</v>
      </c>
      <c r="J3312">
        <v>2019</v>
      </c>
    </row>
    <row r="3313" spans="1:10" x14ac:dyDescent="0.25">
      <c r="A3313" t="s">
        <v>24</v>
      </c>
      <c r="B3313" t="s">
        <v>344</v>
      </c>
      <c r="C3313" t="s">
        <v>353</v>
      </c>
      <c r="D3313">
        <v>15.410318820000001</v>
      </c>
      <c r="E3313">
        <v>-91.664165237999995</v>
      </c>
      <c r="F3313">
        <v>28</v>
      </c>
      <c r="G3313">
        <v>282.03062046700001</v>
      </c>
      <c r="H3313">
        <v>9928</v>
      </c>
      <c r="I3313">
        <v>28</v>
      </c>
      <c r="J3313">
        <v>2019</v>
      </c>
    </row>
    <row r="3314" spans="1:10" x14ac:dyDescent="0.25">
      <c r="A3314" t="s">
        <v>24</v>
      </c>
      <c r="B3314" t="s">
        <v>345</v>
      </c>
      <c r="C3314" t="s">
        <v>353</v>
      </c>
      <c r="D3314">
        <v>15.728477752</v>
      </c>
      <c r="E3314">
        <v>-91.524533172000005</v>
      </c>
      <c r="F3314">
        <v>42</v>
      </c>
      <c r="G3314">
        <v>340.936764348</v>
      </c>
      <c r="H3314">
        <v>12319</v>
      </c>
      <c r="I3314">
        <v>42</v>
      </c>
      <c r="J3314">
        <v>2019</v>
      </c>
    </row>
    <row r="3315" spans="1:10" x14ac:dyDescent="0.25">
      <c r="A3315" t="s">
        <v>24</v>
      </c>
      <c r="B3315" t="s">
        <v>220</v>
      </c>
      <c r="C3315" t="s">
        <v>353</v>
      </c>
      <c r="D3315">
        <v>15.527635270999999</v>
      </c>
      <c r="E3315">
        <v>-91.748959513999992</v>
      </c>
      <c r="F3315">
        <v>139</v>
      </c>
      <c r="G3315">
        <v>361.83782376699997</v>
      </c>
      <c r="H3315">
        <v>38415</v>
      </c>
      <c r="I3315">
        <v>139</v>
      </c>
      <c r="J3315">
        <v>2019</v>
      </c>
    </row>
    <row r="3316" spans="1:10" x14ac:dyDescent="0.25">
      <c r="A3316" t="s">
        <v>24</v>
      </c>
      <c r="B3316" t="s">
        <v>221</v>
      </c>
      <c r="C3316" t="s">
        <v>353</v>
      </c>
      <c r="D3316">
        <v>15.745805159</v>
      </c>
      <c r="E3316">
        <v>-91.619273142999987</v>
      </c>
      <c r="F3316">
        <v>70</v>
      </c>
      <c r="G3316">
        <v>257.599175683</v>
      </c>
      <c r="H3316">
        <v>27174</v>
      </c>
      <c r="I3316">
        <v>70</v>
      </c>
      <c r="J3316">
        <v>2019</v>
      </c>
    </row>
    <row r="3317" spans="1:10" x14ac:dyDescent="0.25">
      <c r="A3317" t="s">
        <v>24</v>
      </c>
      <c r="B3317" t="s">
        <v>222</v>
      </c>
      <c r="C3317" t="s">
        <v>353</v>
      </c>
      <c r="D3317">
        <v>15.920361073</v>
      </c>
      <c r="E3317">
        <v>-91.415677064999997</v>
      </c>
      <c r="F3317">
        <v>33</v>
      </c>
      <c r="G3317">
        <v>71.951857666000009</v>
      </c>
      <c r="H3317">
        <v>45864</v>
      </c>
      <c r="I3317">
        <v>33</v>
      </c>
      <c r="J3317">
        <v>2019</v>
      </c>
    </row>
    <row r="3318" spans="1:10" x14ac:dyDescent="0.25">
      <c r="A3318" t="s">
        <v>24</v>
      </c>
      <c r="B3318" t="s">
        <v>223</v>
      </c>
      <c r="C3318" t="s">
        <v>353</v>
      </c>
      <c r="D3318">
        <v>15.644363799000001</v>
      </c>
      <c r="E3318">
        <v>-91.361946369999998</v>
      </c>
      <c r="F3318">
        <v>126</v>
      </c>
      <c r="G3318">
        <v>384.63886684200003</v>
      </c>
      <c r="H3318">
        <v>32758</v>
      </c>
      <c r="I3318">
        <v>126</v>
      </c>
      <c r="J3318">
        <v>2019</v>
      </c>
    </row>
    <row r="3319" spans="1:10" x14ac:dyDescent="0.25">
      <c r="A3319" t="s">
        <v>24</v>
      </c>
      <c r="B3319" t="s">
        <v>224</v>
      </c>
      <c r="C3319" t="s">
        <v>353</v>
      </c>
      <c r="D3319">
        <v>15.462839657</v>
      </c>
      <c r="E3319">
        <v>-91.625921017999985</v>
      </c>
      <c r="F3319">
        <v>103</v>
      </c>
      <c r="G3319">
        <v>623.56217459699997</v>
      </c>
      <c r="H3319">
        <v>16518</v>
      </c>
      <c r="I3319">
        <v>103</v>
      </c>
      <c r="J3319">
        <v>2019</v>
      </c>
    </row>
    <row r="3320" spans="1:10" x14ac:dyDescent="0.25">
      <c r="A3320" t="s">
        <v>24</v>
      </c>
      <c r="B3320" t="s">
        <v>225</v>
      </c>
      <c r="C3320" t="s">
        <v>353</v>
      </c>
      <c r="D3320">
        <v>15.408188008</v>
      </c>
      <c r="E3320">
        <v>-91.793639807000005</v>
      </c>
      <c r="F3320">
        <v>165</v>
      </c>
      <c r="G3320">
        <v>311.42652221499998</v>
      </c>
      <c r="H3320">
        <v>52982</v>
      </c>
      <c r="I3320">
        <v>165</v>
      </c>
      <c r="J3320">
        <v>2019</v>
      </c>
    </row>
    <row r="3321" spans="1:10" x14ac:dyDescent="0.25">
      <c r="A3321" t="s">
        <v>24</v>
      </c>
      <c r="B3321" t="s">
        <v>346</v>
      </c>
      <c r="C3321" t="s">
        <v>353</v>
      </c>
      <c r="D3321">
        <v>15.380163088</v>
      </c>
      <c r="E3321">
        <v>-91.720698961000011</v>
      </c>
      <c r="F3321">
        <v>15</v>
      </c>
      <c r="G3321">
        <v>199.12385503799999</v>
      </c>
      <c r="H3321">
        <v>7533</v>
      </c>
      <c r="I3321">
        <v>15</v>
      </c>
      <c r="J3321">
        <v>2019</v>
      </c>
    </row>
    <row r="3322" spans="1:10" x14ac:dyDescent="0.25">
      <c r="A3322" t="s">
        <v>24</v>
      </c>
      <c r="B3322" t="s">
        <v>226</v>
      </c>
      <c r="C3322" t="s">
        <v>353</v>
      </c>
      <c r="D3322">
        <v>15.642030817</v>
      </c>
      <c r="E3322">
        <v>-91.772605362000007</v>
      </c>
      <c r="F3322">
        <v>106</v>
      </c>
      <c r="G3322">
        <v>481.16205174800001</v>
      </c>
      <c r="H3322">
        <v>22030</v>
      </c>
      <c r="I3322">
        <v>106</v>
      </c>
      <c r="J3322">
        <v>2019</v>
      </c>
    </row>
    <row r="3323" spans="1:10" x14ac:dyDescent="0.25">
      <c r="A3323" t="s">
        <v>24</v>
      </c>
      <c r="B3323" t="s">
        <v>227</v>
      </c>
      <c r="C3323" t="s">
        <v>353</v>
      </c>
      <c r="D3323">
        <v>15.609018176999999</v>
      </c>
      <c r="E3323">
        <v>-91.732630100999998</v>
      </c>
      <c r="F3323">
        <v>42</v>
      </c>
      <c r="G3323">
        <v>170.981924768</v>
      </c>
      <c r="H3323">
        <v>24564</v>
      </c>
      <c r="I3323">
        <v>42</v>
      </c>
      <c r="J3323">
        <v>2019</v>
      </c>
    </row>
    <row r="3324" spans="1:10" x14ac:dyDescent="0.25">
      <c r="A3324" t="s">
        <v>24</v>
      </c>
      <c r="B3324" t="s">
        <v>228</v>
      </c>
      <c r="C3324" t="s">
        <v>353</v>
      </c>
      <c r="D3324">
        <v>15.901187491</v>
      </c>
      <c r="E3324">
        <v>-91.648414972000012</v>
      </c>
      <c r="F3324">
        <v>52</v>
      </c>
      <c r="G3324">
        <v>91.713993438999992</v>
      </c>
      <c r="H3324">
        <v>56698</v>
      </c>
      <c r="I3324">
        <v>52</v>
      </c>
      <c r="J3324">
        <v>2019</v>
      </c>
    </row>
    <row r="3325" spans="1:10" x14ac:dyDescent="0.25">
      <c r="A3325" t="s">
        <v>24</v>
      </c>
      <c r="B3325" t="s">
        <v>229</v>
      </c>
      <c r="C3325" t="s">
        <v>353</v>
      </c>
      <c r="D3325">
        <v>15.248947116</v>
      </c>
      <c r="E3325">
        <v>-91.468633572999991</v>
      </c>
      <c r="F3325">
        <v>98</v>
      </c>
      <c r="G3325">
        <v>395.04978433500003</v>
      </c>
      <c r="H3325">
        <v>24807</v>
      </c>
      <c r="I3325">
        <v>98</v>
      </c>
      <c r="J3325">
        <v>2019</v>
      </c>
    </row>
    <row r="3326" spans="1:10" x14ac:dyDescent="0.25">
      <c r="A3326" t="s">
        <v>24</v>
      </c>
      <c r="B3326" t="s">
        <v>183</v>
      </c>
      <c r="C3326" t="s">
        <v>353</v>
      </c>
      <c r="D3326">
        <v>15.556101713</v>
      </c>
      <c r="E3326">
        <v>-91.91276964299999</v>
      </c>
      <c r="F3326">
        <v>291</v>
      </c>
      <c r="G3326">
        <v>655.65644503500005</v>
      </c>
      <c r="H3326">
        <v>44383</v>
      </c>
      <c r="I3326">
        <v>291</v>
      </c>
      <c r="J3326">
        <v>2019</v>
      </c>
    </row>
    <row r="3327" spans="1:10" x14ac:dyDescent="0.25">
      <c r="A3327" t="s">
        <v>24</v>
      </c>
      <c r="B3327" t="s">
        <v>230</v>
      </c>
      <c r="C3327" t="s">
        <v>353</v>
      </c>
      <c r="D3327">
        <v>15.612919585</v>
      </c>
      <c r="E3327">
        <v>-91.880872022000005</v>
      </c>
      <c r="F3327">
        <v>487</v>
      </c>
      <c r="G3327">
        <v>995.74711703600008</v>
      </c>
      <c r="H3327">
        <v>48908</v>
      </c>
      <c r="I3327">
        <v>487</v>
      </c>
      <c r="J3327">
        <v>2019</v>
      </c>
    </row>
    <row r="3328" spans="1:10" x14ac:dyDescent="0.25">
      <c r="A3328" t="s">
        <v>24</v>
      </c>
      <c r="B3328" t="s">
        <v>231</v>
      </c>
      <c r="C3328" t="s">
        <v>353</v>
      </c>
      <c r="D3328">
        <v>15.747037811</v>
      </c>
      <c r="E3328">
        <v>-91.748875220000002</v>
      </c>
      <c r="F3328">
        <v>135</v>
      </c>
      <c r="G3328">
        <v>266.02033577700001</v>
      </c>
      <c r="H3328">
        <v>50748</v>
      </c>
      <c r="I3328">
        <v>135</v>
      </c>
      <c r="J3328">
        <v>2019</v>
      </c>
    </row>
    <row r="3329" spans="1:10" x14ac:dyDescent="0.25">
      <c r="A3329" t="s">
        <v>24</v>
      </c>
      <c r="B3329" t="s">
        <v>24</v>
      </c>
      <c r="C3329" t="s">
        <v>353</v>
      </c>
      <c r="D3329">
        <v>15.302348010999999</v>
      </c>
      <c r="E3329">
        <v>-91.396803661000007</v>
      </c>
      <c r="F3329">
        <v>1113</v>
      </c>
      <c r="G3329">
        <v>850.215418462</v>
      </c>
      <c r="H3329">
        <v>130908</v>
      </c>
      <c r="I3329">
        <v>1113</v>
      </c>
      <c r="J3329">
        <v>2019</v>
      </c>
    </row>
    <row r="3330" spans="1:10" x14ac:dyDescent="0.25">
      <c r="A3330" t="s">
        <v>24</v>
      </c>
      <c r="B3330" t="s">
        <v>232</v>
      </c>
      <c r="C3330" t="s">
        <v>353</v>
      </c>
      <c r="D3330">
        <v>15.374717634</v>
      </c>
      <c r="E3330">
        <v>-91.97526878299999</v>
      </c>
      <c r="F3330">
        <v>222</v>
      </c>
      <c r="G3330">
        <v>332.713866075</v>
      </c>
      <c r="H3330">
        <v>66724</v>
      </c>
      <c r="I3330">
        <v>222</v>
      </c>
      <c r="J3330">
        <v>2019</v>
      </c>
    </row>
    <row r="3331" spans="1:10" x14ac:dyDescent="0.25">
      <c r="A3331" t="s">
        <v>24</v>
      </c>
      <c r="B3331" t="s">
        <v>347</v>
      </c>
      <c r="C3331" t="s">
        <v>353</v>
      </c>
      <c r="D3331">
        <v>15.619428920000001</v>
      </c>
      <c r="E3331">
        <v>-91.660315819999994</v>
      </c>
      <c r="F3331">
        <v>61</v>
      </c>
      <c r="G3331">
        <v>309.896362528</v>
      </c>
      <c r="H3331">
        <v>19684</v>
      </c>
      <c r="I3331">
        <v>61</v>
      </c>
      <c r="J3331">
        <v>2019</v>
      </c>
    </row>
    <row r="3332" spans="1:10" x14ac:dyDescent="0.25">
      <c r="A3332" t="s">
        <v>24</v>
      </c>
      <c r="B3332" t="s">
        <v>233</v>
      </c>
      <c r="C3332" t="s">
        <v>353</v>
      </c>
      <c r="D3332">
        <v>15.445206768</v>
      </c>
      <c r="E3332">
        <v>-91.717955785000001</v>
      </c>
      <c r="F3332">
        <v>100</v>
      </c>
      <c r="G3332">
        <v>341.89203049700001</v>
      </c>
      <c r="H3332">
        <v>29249</v>
      </c>
      <c r="I3332">
        <v>100</v>
      </c>
      <c r="J3332">
        <v>2019</v>
      </c>
    </row>
    <row r="3333" spans="1:10" x14ac:dyDescent="0.25">
      <c r="A3333" t="s">
        <v>24</v>
      </c>
      <c r="B3333" t="s">
        <v>234</v>
      </c>
      <c r="C3333" t="s">
        <v>353</v>
      </c>
      <c r="D3333">
        <v>15.546919965000001</v>
      </c>
      <c r="E3333">
        <v>-91.355882030000004</v>
      </c>
      <c r="F3333">
        <v>227</v>
      </c>
      <c r="G3333">
        <v>195.72508816300001</v>
      </c>
      <c r="H3333">
        <v>115979</v>
      </c>
      <c r="I3333">
        <v>227</v>
      </c>
      <c r="J3333">
        <v>2019</v>
      </c>
    </row>
    <row r="3334" spans="1:10" x14ac:dyDescent="0.25">
      <c r="A3334" t="s">
        <v>24</v>
      </c>
      <c r="B3334" t="s">
        <v>235</v>
      </c>
      <c r="C3334" t="s">
        <v>353</v>
      </c>
      <c r="D3334">
        <v>15.369395665000001</v>
      </c>
      <c r="E3334">
        <v>-91.277415092999988</v>
      </c>
      <c r="F3334">
        <v>144</v>
      </c>
      <c r="G3334">
        <v>236.27473501099999</v>
      </c>
      <c r="H3334">
        <v>60946</v>
      </c>
      <c r="I3334">
        <v>144</v>
      </c>
      <c r="J3334">
        <v>2019</v>
      </c>
    </row>
    <row r="3335" spans="1:10" x14ac:dyDescent="0.25">
      <c r="A3335" t="s">
        <v>25</v>
      </c>
      <c r="B3335" t="s">
        <v>236</v>
      </c>
      <c r="C3335" t="s">
        <v>353</v>
      </c>
      <c r="D3335">
        <v>14.535222479</v>
      </c>
      <c r="E3335">
        <v>-90.582964179000001</v>
      </c>
      <c r="F3335">
        <v>3038</v>
      </c>
      <c r="G3335">
        <v>491.27017110399999</v>
      </c>
      <c r="H3335">
        <v>618397</v>
      </c>
      <c r="I3335">
        <v>3038</v>
      </c>
      <c r="J3335">
        <v>2019</v>
      </c>
    </row>
    <row r="3336" spans="1:10" x14ac:dyDescent="0.25">
      <c r="A3336" t="s">
        <v>25</v>
      </c>
      <c r="B3336" t="s">
        <v>237</v>
      </c>
      <c r="C3336" t="s">
        <v>353</v>
      </c>
      <c r="D3336">
        <v>14.446841601999999</v>
      </c>
      <c r="E3336">
        <v>-90.520877912999993</v>
      </c>
      <c r="F3336">
        <v>1411</v>
      </c>
      <c r="G3336">
        <v>799.16628435799998</v>
      </c>
      <c r="H3336">
        <v>176559</v>
      </c>
      <c r="I3336">
        <v>1411</v>
      </c>
      <c r="J3336">
        <v>2019</v>
      </c>
    </row>
    <row r="3337" spans="1:10" x14ac:dyDescent="0.25">
      <c r="A3337" t="s">
        <v>25</v>
      </c>
      <c r="B3337" t="s">
        <v>238</v>
      </c>
      <c r="C3337" t="s">
        <v>353</v>
      </c>
      <c r="D3337">
        <v>14.567849367000001</v>
      </c>
      <c r="E3337">
        <v>-90.475467561000002</v>
      </c>
      <c r="F3337">
        <v>553</v>
      </c>
      <c r="G3337">
        <v>513.89276089600003</v>
      </c>
      <c r="H3337">
        <v>107610</v>
      </c>
      <c r="I3337">
        <v>553</v>
      </c>
      <c r="J3337">
        <v>2019</v>
      </c>
    </row>
    <row r="3338" spans="1:10" x14ac:dyDescent="0.25">
      <c r="A3338" t="s">
        <v>25</v>
      </c>
      <c r="B3338" t="s">
        <v>239</v>
      </c>
      <c r="C3338" t="s">
        <v>353</v>
      </c>
      <c r="D3338">
        <v>14.784245244999999</v>
      </c>
      <c r="E3338">
        <v>-90.550260859999995</v>
      </c>
      <c r="F3338">
        <v>166</v>
      </c>
      <c r="G3338">
        <v>477.14860592100001</v>
      </c>
      <c r="H3338">
        <v>34790</v>
      </c>
      <c r="I3338">
        <v>166</v>
      </c>
      <c r="J3338">
        <v>2019</v>
      </c>
    </row>
    <row r="3339" spans="1:10" x14ac:dyDescent="0.25">
      <c r="A3339" t="s">
        <v>25</v>
      </c>
      <c r="B3339" t="s">
        <v>94</v>
      </c>
      <c r="C3339" t="s">
        <v>353</v>
      </c>
      <c r="D3339">
        <v>14.693331469</v>
      </c>
      <c r="E3339">
        <v>-90.587539083999999</v>
      </c>
      <c r="F3339">
        <v>249</v>
      </c>
      <c r="G3339">
        <v>513.75162481699999</v>
      </c>
      <c r="H3339">
        <v>48467</v>
      </c>
      <c r="I3339">
        <v>249</v>
      </c>
      <c r="J3339">
        <v>2019</v>
      </c>
    </row>
    <row r="3340" spans="1:10" x14ac:dyDescent="0.25">
      <c r="A3340" t="s">
        <v>25</v>
      </c>
      <c r="B3340" t="s">
        <v>240</v>
      </c>
      <c r="C3340" t="s">
        <v>353</v>
      </c>
      <c r="D3340">
        <v>14.780511998</v>
      </c>
      <c r="E3340">
        <v>-90.451288217999988</v>
      </c>
      <c r="F3340">
        <v>400</v>
      </c>
      <c r="G3340">
        <v>426.43468619700002</v>
      </c>
      <c r="H3340">
        <v>93801</v>
      </c>
      <c r="I3340">
        <v>400</v>
      </c>
      <c r="J3340">
        <v>2019</v>
      </c>
    </row>
    <row r="3341" spans="1:10" x14ac:dyDescent="0.25">
      <c r="A3341" t="s">
        <v>25</v>
      </c>
      <c r="B3341" t="s">
        <v>241</v>
      </c>
      <c r="C3341" t="s">
        <v>353</v>
      </c>
      <c r="D3341">
        <v>14.507009772</v>
      </c>
      <c r="E3341">
        <v>-90.555584413999995</v>
      </c>
      <c r="F3341">
        <v>1245</v>
      </c>
      <c r="G3341">
        <v>561.15458118499998</v>
      </c>
      <c r="H3341">
        <v>221864</v>
      </c>
      <c r="I3341">
        <v>1245</v>
      </c>
      <c r="J3341">
        <v>2019</v>
      </c>
    </row>
    <row r="3342" spans="1:10" x14ac:dyDescent="0.25">
      <c r="A3342" t="s">
        <v>25</v>
      </c>
      <c r="B3342" t="s">
        <v>242</v>
      </c>
      <c r="C3342" t="s">
        <v>353</v>
      </c>
      <c r="D3342">
        <v>14.767483514</v>
      </c>
      <c r="E3342">
        <v>-90.631104907999998</v>
      </c>
      <c r="F3342">
        <v>1246</v>
      </c>
      <c r="G3342">
        <v>480.30221262800001</v>
      </c>
      <c r="H3342">
        <v>259420</v>
      </c>
      <c r="I3342">
        <v>1246</v>
      </c>
      <c r="J3342">
        <v>2019</v>
      </c>
    </row>
    <row r="3343" spans="1:10" x14ac:dyDescent="0.25">
      <c r="A3343" t="s">
        <v>25</v>
      </c>
      <c r="B3343" t="s">
        <v>243</v>
      </c>
      <c r="C3343" t="s">
        <v>353</v>
      </c>
      <c r="D3343">
        <v>14.547591423</v>
      </c>
      <c r="E3343">
        <v>-90.377150374999999</v>
      </c>
      <c r="F3343">
        <v>494</v>
      </c>
      <c r="G3343">
        <v>547.144107125</v>
      </c>
      <c r="H3343">
        <v>90287</v>
      </c>
      <c r="I3343">
        <v>494</v>
      </c>
      <c r="J3343">
        <v>2019</v>
      </c>
    </row>
    <row r="3344" spans="1:10" x14ac:dyDescent="0.25">
      <c r="A3344" t="s">
        <v>25</v>
      </c>
      <c r="B3344" t="s">
        <v>244</v>
      </c>
      <c r="C3344" t="s">
        <v>353</v>
      </c>
      <c r="D3344">
        <v>14.799968449</v>
      </c>
      <c r="E3344">
        <v>-90.354135663999998</v>
      </c>
      <c r="F3344">
        <v>38</v>
      </c>
      <c r="G3344">
        <v>618.59026534300006</v>
      </c>
      <c r="H3344">
        <v>6143</v>
      </c>
      <c r="I3344">
        <v>38</v>
      </c>
      <c r="J3344">
        <v>2019</v>
      </c>
    </row>
    <row r="3345" spans="1:10" x14ac:dyDescent="0.25">
      <c r="A3345" t="s">
        <v>25</v>
      </c>
      <c r="B3345" t="s">
        <v>245</v>
      </c>
      <c r="C3345" t="s">
        <v>353</v>
      </c>
      <c r="D3345">
        <v>14.693972541000001</v>
      </c>
      <c r="E3345">
        <v>-90.342778002000003</v>
      </c>
      <c r="F3345">
        <v>258</v>
      </c>
      <c r="G3345">
        <v>381.43674507300011</v>
      </c>
      <c r="H3345">
        <v>67639</v>
      </c>
      <c r="I3345">
        <v>258</v>
      </c>
      <c r="J3345">
        <v>2019</v>
      </c>
    </row>
    <row r="3346" spans="1:10" x14ac:dyDescent="0.25">
      <c r="A3346" t="s">
        <v>25</v>
      </c>
      <c r="B3346" t="s">
        <v>246</v>
      </c>
      <c r="C3346" t="s">
        <v>353</v>
      </c>
      <c r="D3346">
        <v>14.627918798</v>
      </c>
      <c r="E3346">
        <v>-90.587251461000008</v>
      </c>
      <c r="F3346">
        <v>2565</v>
      </c>
      <c r="G3346">
        <v>505.36992487399999</v>
      </c>
      <c r="H3346">
        <v>507549</v>
      </c>
      <c r="I3346">
        <v>2565</v>
      </c>
      <c r="J3346">
        <v>2019</v>
      </c>
    </row>
    <row r="3347" spans="1:10" x14ac:dyDescent="0.25">
      <c r="A3347" t="s">
        <v>25</v>
      </c>
      <c r="B3347" t="s">
        <v>25</v>
      </c>
      <c r="C3347" t="s">
        <v>353</v>
      </c>
      <c r="D3347">
        <v>14.619946297</v>
      </c>
      <c r="E3347">
        <v>-90.496630550000006</v>
      </c>
      <c r="F3347">
        <v>6816</v>
      </c>
      <c r="G3347">
        <v>684.75466473999995</v>
      </c>
      <c r="H3347">
        <v>995393</v>
      </c>
      <c r="I3347">
        <v>6816</v>
      </c>
      <c r="J3347">
        <v>2019</v>
      </c>
    </row>
    <row r="3348" spans="1:10" x14ac:dyDescent="0.25">
      <c r="A3348" t="s">
        <v>25</v>
      </c>
      <c r="B3348" t="s">
        <v>247</v>
      </c>
      <c r="C3348" t="s">
        <v>353</v>
      </c>
      <c r="D3348">
        <v>14.468658828000001</v>
      </c>
      <c r="E3348">
        <v>-90.44955864100001</v>
      </c>
      <c r="F3348">
        <v>306</v>
      </c>
      <c r="G3348">
        <v>552.47621283000001</v>
      </c>
      <c r="H3348">
        <v>55387</v>
      </c>
      <c r="I3348">
        <v>306</v>
      </c>
      <c r="J3348">
        <v>2019</v>
      </c>
    </row>
    <row r="3349" spans="1:10" x14ac:dyDescent="0.25">
      <c r="A3349" t="s">
        <v>25</v>
      </c>
      <c r="B3349" t="s">
        <v>248</v>
      </c>
      <c r="C3349" t="s">
        <v>353</v>
      </c>
      <c r="D3349">
        <v>14.851412421999999</v>
      </c>
      <c r="E3349">
        <v>-90.45855461299999</v>
      </c>
      <c r="F3349">
        <v>51</v>
      </c>
      <c r="G3349">
        <v>347.009593795</v>
      </c>
      <c r="H3349">
        <v>14697</v>
      </c>
      <c r="I3349">
        <v>51</v>
      </c>
      <c r="J3349">
        <v>2019</v>
      </c>
    </row>
    <row r="3350" spans="1:10" x14ac:dyDescent="0.25">
      <c r="A3350" t="s">
        <v>25</v>
      </c>
      <c r="B3350" t="s">
        <v>249</v>
      </c>
      <c r="C3350" t="s">
        <v>353</v>
      </c>
      <c r="D3350">
        <v>14.713158069</v>
      </c>
      <c r="E3350">
        <v>-90.494993982999986</v>
      </c>
      <c r="F3350">
        <v>1067</v>
      </c>
      <c r="G3350">
        <v>726.46313897399989</v>
      </c>
      <c r="H3350">
        <v>146876</v>
      </c>
      <c r="I3350">
        <v>1067</v>
      </c>
      <c r="J3350">
        <v>2019</v>
      </c>
    </row>
    <row r="3351" spans="1:10" x14ac:dyDescent="0.25">
      <c r="A3351" t="s">
        <v>25</v>
      </c>
      <c r="B3351" t="s">
        <v>250</v>
      </c>
      <c r="C3351" t="s">
        <v>353</v>
      </c>
      <c r="D3351">
        <v>14.455799846</v>
      </c>
      <c r="E3351">
        <v>-90.592386192000006</v>
      </c>
      <c r="F3351">
        <v>952</v>
      </c>
      <c r="G3351">
        <v>742.01669537600003</v>
      </c>
      <c r="H3351">
        <v>128299</v>
      </c>
      <c r="I3351">
        <v>952</v>
      </c>
      <c r="J3351">
        <v>2019</v>
      </c>
    </row>
    <row r="3352" spans="1:10" x14ac:dyDescent="0.25">
      <c r="A3352" t="s">
        <v>26</v>
      </c>
      <c r="B3352" t="s">
        <v>251</v>
      </c>
      <c r="C3352" t="s">
        <v>353</v>
      </c>
      <c r="D3352">
        <v>14.185020987</v>
      </c>
      <c r="E3352">
        <v>-91.429251355000005</v>
      </c>
      <c r="F3352">
        <v>463</v>
      </c>
      <c r="G3352">
        <v>712.39537173799999</v>
      </c>
      <c r="H3352">
        <v>64992</v>
      </c>
      <c r="I3352">
        <v>463</v>
      </c>
      <c r="J3352">
        <v>2019</v>
      </c>
    </row>
    <row r="3353" spans="1:10" x14ac:dyDescent="0.25">
      <c r="A3353" t="s">
        <v>26</v>
      </c>
      <c r="B3353" t="s">
        <v>252</v>
      </c>
      <c r="C3353" t="s">
        <v>353</v>
      </c>
      <c r="D3353">
        <v>14.314751363999999</v>
      </c>
      <c r="E3353">
        <v>-90.926231513999994</v>
      </c>
      <c r="F3353">
        <v>284</v>
      </c>
      <c r="G3353">
        <v>970.27673385699995</v>
      </c>
      <c r="H3353">
        <v>29270</v>
      </c>
      <c r="I3353">
        <v>284</v>
      </c>
      <c r="J3353">
        <v>2019</v>
      </c>
    </row>
    <row r="3354" spans="1:10" x14ac:dyDescent="0.25">
      <c r="A3354" t="s">
        <v>26</v>
      </c>
      <c r="B3354" t="s">
        <v>253</v>
      </c>
      <c r="C3354" t="s">
        <v>353</v>
      </c>
      <c r="D3354">
        <v>13.971060365</v>
      </c>
      <c r="E3354">
        <v>-91.209168673999997</v>
      </c>
      <c r="F3354">
        <v>193</v>
      </c>
      <c r="G3354">
        <v>277.79377051099999</v>
      </c>
      <c r="H3354">
        <v>69476</v>
      </c>
      <c r="I3354">
        <v>193</v>
      </c>
      <c r="J3354">
        <v>2019</v>
      </c>
    </row>
    <row r="3355" spans="1:10" x14ac:dyDescent="0.25">
      <c r="A3355" t="s">
        <v>26</v>
      </c>
      <c r="B3355" t="s">
        <v>254</v>
      </c>
      <c r="C3355" t="s">
        <v>353</v>
      </c>
      <c r="D3355">
        <v>14.314626233</v>
      </c>
      <c r="E3355">
        <v>-91.104474718999995</v>
      </c>
      <c r="F3355">
        <v>701</v>
      </c>
      <c r="G3355">
        <v>435.47134648199989</v>
      </c>
      <c r="H3355">
        <v>160975</v>
      </c>
      <c r="I3355">
        <v>701</v>
      </c>
      <c r="J3355">
        <v>2019</v>
      </c>
    </row>
    <row r="3356" spans="1:10" x14ac:dyDescent="0.25">
      <c r="A3356" t="s">
        <v>26</v>
      </c>
      <c r="B3356" t="s">
        <v>348</v>
      </c>
      <c r="C3356" t="s">
        <v>353</v>
      </c>
      <c r="D3356">
        <v>14.340967167000001</v>
      </c>
      <c r="E3356">
        <v>-90.647953797000014</v>
      </c>
      <c r="F3356">
        <v>77</v>
      </c>
      <c r="G3356">
        <v>387.55788202100001</v>
      </c>
      <c r="H3356">
        <v>19868</v>
      </c>
      <c r="I3356">
        <v>77</v>
      </c>
      <c r="J3356">
        <v>2019</v>
      </c>
    </row>
    <row r="3357" spans="1:10" x14ac:dyDescent="0.25">
      <c r="A3357" t="s">
        <v>26</v>
      </c>
      <c r="B3357" t="s">
        <v>255</v>
      </c>
      <c r="C3357" t="s">
        <v>353</v>
      </c>
      <c r="D3357">
        <v>13.965790021</v>
      </c>
      <c r="E3357">
        <v>-90.842457723999999</v>
      </c>
      <c r="F3357">
        <v>710</v>
      </c>
      <c r="G3357">
        <v>1234.7396612289999</v>
      </c>
      <c r="H3357">
        <v>57502</v>
      </c>
      <c r="I3357">
        <v>710</v>
      </c>
      <c r="J3357">
        <v>2019</v>
      </c>
    </row>
    <row r="3358" spans="1:10" x14ac:dyDescent="0.25">
      <c r="A3358" t="s">
        <v>26</v>
      </c>
      <c r="B3358" t="s">
        <v>256</v>
      </c>
      <c r="C3358" t="s">
        <v>353</v>
      </c>
      <c r="D3358">
        <v>14.410718075</v>
      </c>
      <c r="E3358">
        <v>-90.694075922999986</v>
      </c>
      <c r="F3358">
        <v>715</v>
      </c>
      <c r="G3358">
        <v>892.19980284300004</v>
      </c>
      <c r="H3358">
        <v>80139</v>
      </c>
      <c r="I3358">
        <v>715</v>
      </c>
      <c r="J3358">
        <v>2019</v>
      </c>
    </row>
    <row r="3359" spans="1:10" x14ac:dyDescent="0.25">
      <c r="A3359" t="s">
        <v>26</v>
      </c>
      <c r="B3359" t="s">
        <v>257</v>
      </c>
      <c r="C3359" t="s">
        <v>353</v>
      </c>
      <c r="D3359">
        <v>14.082513612</v>
      </c>
      <c r="E3359">
        <v>-91.293043886000007</v>
      </c>
      <c r="F3359">
        <v>260</v>
      </c>
      <c r="G3359">
        <v>409.100922051</v>
      </c>
      <c r="H3359">
        <v>63554</v>
      </c>
      <c r="I3359">
        <v>260</v>
      </c>
      <c r="J3359">
        <v>2019</v>
      </c>
    </row>
    <row r="3360" spans="1:10" x14ac:dyDescent="0.25">
      <c r="A3360" t="s">
        <v>26</v>
      </c>
      <c r="B3360" t="s">
        <v>258</v>
      </c>
      <c r="C3360" t="s">
        <v>353</v>
      </c>
      <c r="D3360">
        <v>14.103647833</v>
      </c>
      <c r="E3360">
        <v>-90.827922130000005</v>
      </c>
      <c r="F3360">
        <v>366</v>
      </c>
      <c r="G3360">
        <v>684.67524693199994</v>
      </c>
      <c r="H3360">
        <v>53456</v>
      </c>
      <c r="I3360">
        <v>366</v>
      </c>
      <c r="J3360">
        <v>2019</v>
      </c>
    </row>
    <row r="3361" spans="1:10" x14ac:dyDescent="0.25">
      <c r="A3361" t="s">
        <v>26</v>
      </c>
      <c r="B3361" t="s">
        <v>259</v>
      </c>
      <c r="C3361" t="s">
        <v>353</v>
      </c>
      <c r="D3361">
        <v>14.110265842</v>
      </c>
      <c r="E3361">
        <v>-91.077374592999988</v>
      </c>
      <c r="F3361">
        <v>490</v>
      </c>
      <c r="G3361">
        <v>727.69395271500002</v>
      </c>
      <c r="H3361">
        <v>67336</v>
      </c>
      <c r="I3361">
        <v>490</v>
      </c>
      <c r="J3361">
        <v>2019</v>
      </c>
    </row>
    <row r="3362" spans="1:10" x14ac:dyDescent="0.25">
      <c r="A3362" t="s">
        <v>26</v>
      </c>
      <c r="B3362" t="s">
        <v>260</v>
      </c>
      <c r="C3362" t="s">
        <v>353</v>
      </c>
      <c r="D3362">
        <v>14.147420155000001</v>
      </c>
      <c r="E3362">
        <v>-90.934277032999987</v>
      </c>
      <c r="F3362">
        <v>206</v>
      </c>
      <c r="G3362">
        <v>682.842747282</v>
      </c>
      <c r="H3362">
        <v>30168</v>
      </c>
      <c r="I3362">
        <v>206</v>
      </c>
      <c r="J3362">
        <v>2019</v>
      </c>
    </row>
    <row r="3363" spans="1:10" x14ac:dyDescent="0.25">
      <c r="A3363" t="s">
        <v>26</v>
      </c>
      <c r="B3363" t="s">
        <v>261</v>
      </c>
      <c r="C3363" t="s">
        <v>353</v>
      </c>
      <c r="D3363">
        <v>13.967178705</v>
      </c>
      <c r="E3363">
        <v>-90.698690141</v>
      </c>
      <c r="F3363">
        <v>190</v>
      </c>
      <c r="G3363">
        <v>1596.504495421</v>
      </c>
      <c r="H3363">
        <v>11901</v>
      </c>
      <c r="I3363">
        <v>190</v>
      </c>
      <c r="J3363">
        <v>2019</v>
      </c>
    </row>
    <row r="3364" spans="1:10" x14ac:dyDescent="0.25">
      <c r="A3364" t="s">
        <v>26</v>
      </c>
      <c r="B3364" t="s">
        <v>262</v>
      </c>
      <c r="C3364" t="s">
        <v>353</v>
      </c>
      <c r="D3364">
        <v>14.159898565000001</v>
      </c>
      <c r="E3364">
        <v>-90.656385372999992</v>
      </c>
      <c r="F3364">
        <v>161</v>
      </c>
      <c r="G3364">
        <v>787.51711993699996</v>
      </c>
      <c r="H3364">
        <v>20444</v>
      </c>
      <c r="I3364">
        <v>161</v>
      </c>
      <c r="J3364">
        <v>2019</v>
      </c>
    </row>
    <row r="3365" spans="1:10" x14ac:dyDescent="0.25">
      <c r="A3365" t="s">
        <v>26</v>
      </c>
      <c r="B3365" t="s">
        <v>26</v>
      </c>
      <c r="C3365" t="s">
        <v>353</v>
      </c>
      <c r="D3365">
        <v>14.355492826000001</v>
      </c>
      <c r="E3365">
        <v>-90.823102144999993</v>
      </c>
      <c r="F3365">
        <v>1427</v>
      </c>
      <c r="G3365">
        <v>826.25008685199998</v>
      </c>
      <c r="H3365">
        <v>172708</v>
      </c>
      <c r="I3365">
        <v>1427</v>
      </c>
      <c r="J3365">
        <v>2019</v>
      </c>
    </row>
    <row r="3366" spans="1:10" x14ac:dyDescent="0.25">
      <c r="A3366" t="s">
        <v>27</v>
      </c>
      <c r="B3366" t="s">
        <v>263</v>
      </c>
      <c r="C3366" t="s">
        <v>353</v>
      </c>
      <c r="D3366">
        <v>14.769213396</v>
      </c>
      <c r="E3366">
        <v>-90.095714655999998</v>
      </c>
      <c r="F3366">
        <v>92</v>
      </c>
      <c r="G3366">
        <v>703.90206579999995</v>
      </c>
      <c r="H3366">
        <v>13070</v>
      </c>
      <c r="I3366">
        <v>92</v>
      </c>
      <c r="J3366">
        <v>2019</v>
      </c>
    </row>
    <row r="3367" spans="1:10" x14ac:dyDescent="0.25">
      <c r="A3367" t="s">
        <v>27</v>
      </c>
      <c r="B3367" t="s">
        <v>264</v>
      </c>
      <c r="C3367" t="s">
        <v>353</v>
      </c>
      <c r="D3367">
        <v>14.808540818999999</v>
      </c>
      <c r="E3367">
        <v>-90.266926794</v>
      </c>
      <c r="F3367">
        <v>392</v>
      </c>
      <c r="G3367">
        <v>885.15557964100003</v>
      </c>
      <c r="H3367">
        <v>44286</v>
      </c>
      <c r="I3367">
        <v>392</v>
      </c>
      <c r="J3367">
        <v>2019</v>
      </c>
    </row>
    <row r="3368" spans="1:10" x14ac:dyDescent="0.25">
      <c r="A3368" t="s">
        <v>27</v>
      </c>
      <c r="B3368" t="s">
        <v>265</v>
      </c>
      <c r="C3368" t="s">
        <v>353</v>
      </c>
      <c r="D3368">
        <v>14.974759447</v>
      </c>
      <c r="E3368">
        <v>-89.86670633899999</v>
      </c>
      <c r="F3368">
        <v>74</v>
      </c>
      <c r="G3368">
        <v>921.54420921500002</v>
      </c>
      <c r="H3368">
        <v>8030</v>
      </c>
      <c r="I3368">
        <v>74</v>
      </c>
      <c r="J3368">
        <v>2019</v>
      </c>
    </row>
    <row r="3369" spans="1:10" x14ac:dyDescent="0.25">
      <c r="A3369" t="s">
        <v>27</v>
      </c>
      <c r="B3369" t="s">
        <v>266</v>
      </c>
      <c r="C3369" t="s">
        <v>353</v>
      </c>
      <c r="D3369">
        <v>14.761913721999999</v>
      </c>
      <c r="E3369">
        <v>-90.276648132000005</v>
      </c>
      <c r="F3369">
        <v>144</v>
      </c>
      <c r="G3369">
        <v>698.82558478100009</v>
      </c>
      <c r="H3369">
        <v>20606</v>
      </c>
      <c r="I3369">
        <v>144</v>
      </c>
      <c r="J3369">
        <v>2019</v>
      </c>
    </row>
    <row r="3370" spans="1:10" x14ac:dyDescent="0.25">
      <c r="A3370" t="s">
        <v>27</v>
      </c>
      <c r="B3370" t="s">
        <v>267</v>
      </c>
      <c r="C3370" t="s">
        <v>353</v>
      </c>
      <c r="D3370">
        <v>14.974842339</v>
      </c>
      <c r="E3370">
        <v>-89.972605641000001</v>
      </c>
      <c r="F3370">
        <v>772</v>
      </c>
      <c r="G3370">
        <v>1662.7538822720001</v>
      </c>
      <c r="H3370">
        <v>46429</v>
      </c>
      <c r="I3370">
        <v>772</v>
      </c>
      <c r="J3370">
        <v>2019</v>
      </c>
    </row>
    <row r="3371" spans="1:10" x14ac:dyDescent="0.25">
      <c r="A3371" t="s">
        <v>27</v>
      </c>
      <c r="B3371" t="s">
        <v>268</v>
      </c>
      <c r="C3371" t="s">
        <v>353</v>
      </c>
      <c r="D3371">
        <v>14.911845115</v>
      </c>
      <c r="E3371">
        <v>-90.186839074999995</v>
      </c>
      <c r="F3371">
        <v>126</v>
      </c>
      <c r="G3371">
        <v>933.67914042199993</v>
      </c>
      <c r="H3371">
        <v>13495</v>
      </c>
      <c r="I3371">
        <v>126</v>
      </c>
      <c r="J3371">
        <v>2019</v>
      </c>
    </row>
    <row r="3372" spans="1:10" x14ac:dyDescent="0.25">
      <c r="A3372" t="s">
        <v>27</v>
      </c>
      <c r="B3372" t="s">
        <v>269</v>
      </c>
      <c r="C3372" t="s">
        <v>353</v>
      </c>
      <c r="D3372">
        <v>14.878423744999999</v>
      </c>
      <c r="E3372">
        <v>-90.083395691000007</v>
      </c>
      <c r="F3372">
        <v>374</v>
      </c>
      <c r="G3372">
        <v>1386.366163769</v>
      </c>
      <c r="H3372">
        <v>26977</v>
      </c>
      <c r="I3372">
        <v>374</v>
      </c>
      <c r="J3372">
        <v>2019</v>
      </c>
    </row>
    <row r="3373" spans="1:10" x14ac:dyDescent="0.25">
      <c r="A3373" t="s">
        <v>27</v>
      </c>
      <c r="B3373" t="s">
        <v>270</v>
      </c>
      <c r="C3373" t="s">
        <v>353</v>
      </c>
      <c r="D3373">
        <v>14.912390983</v>
      </c>
      <c r="E3373">
        <v>-89.870395275000007</v>
      </c>
      <c r="F3373">
        <v>155</v>
      </c>
      <c r="G3373">
        <v>1330.3579091920001</v>
      </c>
      <c r="H3373">
        <v>11651</v>
      </c>
      <c r="I3373">
        <v>155</v>
      </c>
      <c r="J3373">
        <v>2019</v>
      </c>
    </row>
    <row r="3374" spans="1:10" x14ac:dyDescent="0.25">
      <c r="A3374" t="s">
        <v>28</v>
      </c>
      <c r="B3374" t="s">
        <v>271</v>
      </c>
      <c r="C3374" t="s">
        <v>353</v>
      </c>
      <c r="D3374">
        <v>14.735959394</v>
      </c>
      <c r="E3374">
        <v>-89.416854867999987</v>
      </c>
      <c r="F3374">
        <v>103</v>
      </c>
      <c r="G3374">
        <v>685.06817425999998</v>
      </c>
      <c r="H3374">
        <v>15035</v>
      </c>
      <c r="I3374">
        <v>103</v>
      </c>
      <c r="J3374">
        <v>2019</v>
      </c>
    </row>
    <row r="3375" spans="1:10" x14ac:dyDescent="0.25">
      <c r="A3375" t="s">
        <v>28</v>
      </c>
      <c r="B3375" t="s">
        <v>272</v>
      </c>
      <c r="C3375" t="s">
        <v>353</v>
      </c>
      <c r="D3375">
        <v>14.7074242</v>
      </c>
      <c r="E3375">
        <v>-89.610010825000003</v>
      </c>
      <c r="F3375">
        <v>49</v>
      </c>
      <c r="G3375">
        <v>539.94490358099995</v>
      </c>
      <c r="H3375">
        <v>9075</v>
      </c>
      <c r="I3375">
        <v>49</v>
      </c>
      <c r="J3375">
        <v>2019</v>
      </c>
    </row>
    <row r="3376" spans="1:10" x14ac:dyDescent="0.25">
      <c r="A3376" t="s">
        <v>28</v>
      </c>
      <c r="B3376" t="s">
        <v>273</v>
      </c>
      <c r="C3376" t="s">
        <v>353</v>
      </c>
      <c r="D3376">
        <v>14.678724015</v>
      </c>
      <c r="E3376">
        <v>-89.508460547999988</v>
      </c>
      <c r="F3376">
        <v>97</v>
      </c>
      <c r="G3376">
        <v>680.558478917</v>
      </c>
      <c r="H3376">
        <v>14253</v>
      </c>
      <c r="I3376">
        <v>97</v>
      </c>
      <c r="J3376">
        <v>2019</v>
      </c>
    </row>
    <row r="3377" spans="1:10" x14ac:dyDescent="0.25">
      <c r="A3377" t="s">
        <v>28</v>
      </c>
      <c r="B3377" t="s">
        <v>274</v>
      </c>
      <c r="C3377" t="s">
        <v>353</v>
      </c>
      <c r="D3377">
        <v>14.602784247000001</v>
      </c>
      <c r="E3377">
        <v>-89.470046277000009</v>
      </c>
      <c r="F3377">
        <v>125</v>
      </c>
      <c r="G3377">
        <v>426.21385706500001</v>
      </c>
      <c r="H3377">
        <v>29328</v>
      </c>
      <c r="I3377">
        <v>125</v>
      </c>
      <c r="J3377">
        <v>2019</v>
      </c>
    </row>
    <row r="3378" spans="1:10" x14ac:dyDescent="0.25">
      <c r="A3378" t="s">
        <v>28</v>
      </c>
      <c r="B3378" t="s">
        <v>275</v>
      </c>
      <c r="C3378" t="s">
        <v>353</v>
      </c>
      <c r="D3378">
        <v>14.703294168999999</v>
      </c>
      <c r="E3378">
        <v>-89.318442782999995</v>
      </c>
      <c r="F3378">
        <v>85</v>
      </c>
      <c r="G3378">
        <v>275.57140541400003</v>
      </c>
      <c r="H3378">
        <v>30845</v>
      </c>
      <c r="I3378">
        <v>85</v>
      </c>
      <c r="J3378">
        <v>2019</v>
      </c>
    </row>
    <row r="3379" spans="1:10" x14ac:dyDescent="0.25">
      <c r="A3379" t="s">
        <v>28</v>
      </c>
      <c r="B3379" t="s">
        <v>276</v>
      </c>
      <c r="C3379" t="s">
        <v>353</v>
      </c>
      <c r="D3379">
        <v>14.829227362999999</v>
      </c>
      <c r="E3379">
        <v>-89.362855994</v>
      </c>
      <c r="F3379">
        <v>264</v>
      </c>
      <c r="G3379">
        <v>356.87732341999998</v>
      </c>
      <c r="H3379">
        <v>73975</v>
      </c>
      <c r="I3379">
        <v>264</v>
      </c>
      <c r="J3379">
        <v>2019</v>
      </c>
    </row>
    <row r="3380" spans="1:10" x14ac:dyDescent="0.25">
      <c r="A3380" t="s">
        <v>28</v>
      </c>
      <c r="B3380" t="s">
        <v>277</v>
      </c>
      <c r="C3380" t="s">
        <v>353</v>
      </c>
      <c r="D3380">
        <v>14.585604460000001</v>
      </c>
      <c r="E3380">
        <v>-89.605271416000008</v>
      </c>
      <c r="F3380">
        <v>108</v>
      </c>
      <c r="G3380">
        <v>521.96607220500005</v>
      </c>
      <c r="H3380">
        <v>20691</v>
      </c>
      <c r="I3380">
        <v>108</v>
      </c>
      <c r="J3380">
        <v>2019</v>
      </c>
    </row>
    <row r="3381" spans="1:10" x14ac:dyDescent="0.25">
      <c r="A3381" t="s">
        <v>28</v>
      </c>
      <c r="B3381" t="s">
        <v>278</v>
      </c>
      <c r="C3381" t="s">
        <v>353</v>
      </c>
      <c r="D3381">
        <v>14.615336771999999</v>
      </c>
      <c r="E3381">
        <v>-89.267804507000008</v>
      </c>
      <c r="F3381">
        <v>364</v>
      </c>
      <c r="G3381">
        <v>516.46589764300006</v>
      </c>
      <c r="H3381">
        <v>70479</v>
      </c>
      <c r="I3381">
        <v>364</v>
      </c>
      <c r="J3381">
        <v>2019</v>
      </c>
    </row>
    <row r="3382" spans="1:10" x14ac:dyDescent="0.25">
      <c r="A3382" t="s">
        <v>28</v>
      </c>
      <c r="B3382" t="s">
        <v>349</v>
      </c>
      <c r="C3382" t="s">
        <v>353</v>
      </c>
      <c r="D3382">
        <v>14.470942988999999</v>
      </c>
      <c r="E3382">
        <v>-89.467423050999997</v>
      </c>
      <c r="F3382">
        <v>58</v>
      </c>
      <c r="G3382">
        <v>403.506330875</v>
      </c>
      <c r="H3382">
        <v>14374</v>
      </c>
      <c r="I3382">
        <v>58</v>
      </c>
      <c r="J3382">
        <v>2019</v>
      </c>
    </row>
    <row r="3383" spans="1:10" x14ac:dyDescent="0.25">
      <c r="A3383" t="s">
        <v>28</v>
      </c>
      <c r="B3383" t="s">
        <v>28</v>
      </c>
      <c r="C3383" t="s">
        <v>353</v>
      </c>
      <c r="D3383">
        <v>14.779335419000001</v>
      </c>
      <c r="E3383">
        <v>-89.59199364700001</v>
      </c>
      <c r="F3383">
        <v>1057</v>
      </c>
      <c r="G3383">
        <v>958.43458706600006</v>
      </c>
      <c r="H3383">
        <v>110284</v>
      </c>
      <c r="I3383">
        <v>1057</v>
      </c>
      <c r="J3383">
        <v>2019</v>
      </c>
    </row>
    <row r="3384" spans="1:10" x14ac:dyDescent="0.25">
      <c r="A3384" t="s">
        <v>28</v>
      </c>
      <c r="B3384" t="s">
        <v>279</v>
      </c>
      <c r="C3384" t="s">
        <v>353</v>
      </c>
      <c r="D3384">
        <v>14.861112062</v>
      </c>
      <c r="E3384">
        <v>-89.276478358999995</v>
      </c>
      <c r="F3384">
        <v>198</v>
      </c>
      <c r="G3384">
        <v>294.17008379399999</v>
      </c>
      <c r="H3384">
        <v>67308</v>
      </c>
      <c r="I3384">
        <v>198</v>
      </c>
      <c r="J3384">
        <v>2019</v>
      </c>
    </row>
    <row r="3385" spans="1:10" x14ac:dyDescent="0.25">
      <c r="A3385" t="s">
        <v>29</v>
      </c>
      <c r="B3385" t="s">
        <v>280</v>
      </c>
      <c r="C3385" t="s">
        <v>353</v>
      </c>
      <c r="D3385">
        <v>14.6737558</v>
      </c>
      <c r="E3385">
        <v>-90.869912944999996</v>
      </c>
      <c r="F3385">
        <v>192</v>
      </c>
      <c r="G3385">
        <v>615.22686490599995</v>
      </c>
      <c r="H3385">
        <v>31208</v>
      </c>
      <c r="I3385">
        <v>192</v>
      </c>
      <c r="J3385">
        <v>2019</v>
      </c>
    </row>
    <row r="3386" spans="1:10" x14ac:dyDescent="0.25">
      <c r="A3386" t="s">
        <v>29</v>
      </c>
      <c r="B3386" t="s">
        <v>281</v>
      </c>
      <c r="C3386" t="s">
        <v>353</v>
      </c>
      <c r="D3386">
        <v>14.807406844999999</v>
      </c>
      <c r="E3386">
        <v>-90.991219912999995</v>
      </c>
      <c r="F3386">
        <v>319</v>
      </c>
      <c r="G3386">
        <v>298.33716776099999</v>
      </c>
      <c r="H3386">
        <v>106926</v>
      </c>
      <c r="I3386">
        <v>319</v>
      </c>
      <c r="J3386">
        <v>2019</v>
      </c>
    </row>
    <row r="3387" spans="1:10" x14ac:dyDescent="0.25">
      <c r="A3387" t="s">
        <v>29</v>
      </c>
      <c r="B3387" t="s">
        <v>350</v>
      </c>
      <c r="C3387" t="s">
        <v>353</v>
      </c>
      <c r="D3387">
        <v>14.691803575</v>
      </c>
      <c r="E3387">
        <v>-90.939126760999997</v>
      </c>
      <c r="F3387">
        <v>43</v>
      </c>
      <c r="G3387">
        <v>478.84187082400001</v>
      </c>
      <c r="H3387">
        <v>8980</v>
      </c>
      <c r="I3387">
        <v>43</v>
      </c>
      <c r="J3387">
        <v>2019</v>
      </c>
    </row>
    <row r="3388" spans="1:10" x14ac:dyDescent="0.25">
      <c r="A3388" t="s">
        <v>29</v>
      </c>
      <c r="B3388" t="s">
        <v>351</v>
      </c>
      <c r="C3388" t="s">
        <v>353</v>
      </c>
      <c r="D3388">
        <v>14.821736671</v>
      </c>
      <c r="E3388">
        <v>-90.954286361000001</v>
      </c>
      <c r="F3388">
        <v>23</v>
      </c>
      <c r="G3388">
        <v>116.19095731199999</v>
      </c>
      <c r="H3388">
        <v>19795</v>
      </c>
      <c r="I3388">
        <v>23</v>
      </c>
      <c r="J3388">
        <v>2019</v>
      </c>
    </row>
    <row r="3389" spans="1:10" x14ac:dyDescent="0.25">
      <c r="A3389" t="s">
        <v>29</v>
      </c>
      <c r="B3389" t="s">
        <v>282</v>
      </c>
      <c r="C3389" t="s">
        <v>353</v>
      </c>
      <c r="D3389">
        <v>14.462967562999999</v>
      </c>
      <c r="E3389">
        <v>-91.006517259999995</v>
      </c>
      <c r="F3389">
        <v>204</v>
      </c>
      <c r="G3389">
        <v>528.70286380699997</v>
      </c>
      <c r="H3389">
        <v>38585</v>
      </c>
      <c r="I3389">
        <v>204</v>
      </c>
      <c r="J3389">
        <v>2019</v>
      </c>
    </row>
    <row r="3390" spans="1:10" x14ac:dyDescent="0.25">
      <c r="A3390" t="s">
        <v>29</v>
      </c>
      <c r="B3390" t="s">
        <v>283</v>
      </c>
      <c r="C3390" t="s">
        <v>353</v>
      </c>
      <c r="D3390">
        <v>14.503909856</v>
      </c>
      <c r="E3390">
        <v>-91.077214782000013</v>
      </c>
      <c r="F3390">
        <v>69</v>
      </c>
      <c r="G3390">
        <v>557.53070459000003</v>
      </c>
      <c r="H3390">
        <v>12376</v>
      </c>
      <c r="I3390">
        <v>69</v>
      </c>
      <c r="J3390">
        <v>2019</v>
      </c>
    </row>
    <row r="3391" spans="1:10" x14ac:dyDescent="0.25">
      <c r="A3391" t="s">
        <v>29</v>
      </c>
      <c r="B3391" t="s">
        <v>284</v>
      </c>
      <c r="C3391" t="s">
        <v>353</v>
      </c>
      <c r="D3391">
        <v>14.8400689</v>
      </c>
      <c r="E3391">
        <v>-90.77204441100001</v>
      </c>
      <c r="F3391">
        <v>296</v>
      </c>
      <c r="G3391">
        <v>334.16498267100002</v>
      </c>
      <c r="H3391">
        <v>88579</v>
      </c>
      <c r="I3391">
        <v>296</v>
      </c>
      <c r="J3391">
        <v>2019</v>
      </c>
    </row>
    <row r="3392" spans="1:10" x14ac:dyDescent="0.25">
      <c r="A3392" t="s">
        <v>29</v>
      </c>
      <c r="B3392" t="s">
        <v>285</v>
      </c>
      <c r="C3392" t="s">
        <v>353</v>
      </c>
      <c r="D3392">
        <v>14.748543004</v>
      </c>
      <c r="E3392">
        <v>-90.90160260399999</v>
      </c>
      <c r="F3392">
        <v>265</v>
      </c>
      <c r="G3392">
        <v>540.28706573199997</v>
      </c>
      <c r="H3392">
        <v>49048</v>
      </c>
      <c r="I3392">
        <v>265</v>
      </c>
      <c r="J3392">
        <v>2019</v>
      </c>
    </row>
    <row r="3393" spans="1:10" x14ac:dyDescent="0.25">
      <c r="A3393" t="s">
        <v>29</v>
      </c>
      <c r="B3393" t="s">
        <v>286</v>
      </c>
      <c r="C3393" t="s">
        <v>353</v>
      </c>
      <c r="D3393">
        <v>14.873166017000001</v>
      </c>
      <c r="E3393">
        <v>-90.895703134000001</v>
      </c>
      <c r="F3393">
        <v>82</v>
      </c>
      <c r="G3393">
        <v>300.68571009499999</v>
      </c>
      <c r="H3393">
        <v>27271</v>
      </c>
      <c r="I3393">
        <v>82</v>
      </c>
      <c r="J3393">
        <v>2019</v>
      </c>
    </row>
    <row r="3394" spans="1:10" x14ac:dyDescent="0.25">
      <c r="A3394" t="s">
        <v>29</v>
      </c>
      <c r="B3394" t="s">
        <v>287</v>
      </c>
      <c r="C3394" t="s">
        <v>353</v>
      </c>
      <c r="D3394">
        <v>14.614514678999999</v>
      </c>
      <c r="E3394">
        <v>-90.868655912000008</v>
      </c>
      <c r="F3394">
        <v>180</v>
      </c>
      <c r="G3394">
        <v>422.50545736200002</v>
      </c>
      <c r="H3394">
        <v>42603</v>
      </c>
      <c r="I3394">
        <v>180</v>
      </c>
      <c r="J3394">
        <v>2019</v>
      </c>
    </row>
    <row r="3395" spans="1:10" x14ac:dyDescent="0.25">
      <c r="A3395" t="s">
        <v>29</v>
      </c>
      <c r="B3395" t="s">
        <v>288</v>
      </c>
      <c r="C3395" t="s">
        <v>353</v>
      </c>
      <c r="D3395">
        <v>14.655130158</v>
      </c>
      <c r="E3395">
        <v>-91.027183567999998</v>
      </c>
      <c r="F3395">
        <v>143</v>
      </c>
      <c r="G3395">
        <v>235.019557572</v>
      </c>
      <c r="H3395">
        <v>60846</v>
      </c>
      <c r="I3395">
        <v>143</v>
      </c>
      <c r="J3395">
        <v>2019</v>
      </c>
    </row>
    <row r="3396" spans="1:10" x14ac:dyDescent="0.25">
      <c r="A3396" t="s">
        <v>29</v>
      </c>
      <c r="B3396" t="s">
        <v>289</v>
      </c>
      <c r="C3396" t="s">
        <v>353</v>
      </c>
      <c r="D3396">
        <v>14.653709597000001</v>
      </c>
      <c r="E3396">
        <v>-90.941551656000001</v>
      </c>
      <c r="F3396">
        <v>124</v>
      </c>
      <c r="G3396">
        <v>287.87667734600001</v>
      </c>
      <c r="H3396">
        <v>43074</v>
      </c>
      <c r="I3396">
        <v>124</v>
      </c>
      <c r="J3396">
        <v>2019</v>
      </c>
    </row>
    <row r="3397" spans="1:10" x14ac:dyDescent="0.25">
      <c r="A3397" t="s">
        <v>29</v>
      </c>
      <c r="B3397" t="s">
        <v>290</v>
      </c>
      <c r="C3397" t="s">
        <v>353</v>
      </c>
      <c r="D3397">
        <v>14.591139327</v>
      </c>
      <c r="E3397">
        <v>-90.828288622000002</v>
      </c>
      <c r="F3397">
        <v>117</v>
      </c>
      <c r="G3397">
        <v>539.96677127600003</v>
      </c>
      <c r="H3397">
        <v>21668</v>
      </c>
      <c r="I3397">
        <v>117</v>
      </c>
      <c r="J3397">
        <v>2019</v>
      </c>
    </row>
    <row r="3398" spans="1:10" x14ac:dyDescent="0.25">
      <c r="A3398" t="s">
        <v>29</v>
      </c>
      <c r="B3398" t="s">
        <v>291</v>
      </c>
      <c r="C3398" t="s">
        <v>353</v>
      </c>
      <c r="D3398">
        <v>14.675893986</v>
      </c>
      <c r="E3398">
        <v>-90.787538992000009</v>
      </c>
      <c r="F3398">
        <v>162</v>
      </c>
      <c r="G3398">
        <v>472.49606253299999</v>
      </c>
      <c r="H3398">
        <v>34286</v>
      </c>
      <c r="I3398">
        <v>162</v>
      </c>
      <c r="J3398">
        <v>2019</v>
      </c>
    </row>
    <row r="3399" spans="1:10" x14ac:dyDescent="0.25">
      <c r="A3399" t="s">
        <v>29</v>
      </c>
      <c r="B3399" t="s">
        <v>29</v>
      </c>
      <c r="C3399" t="s">
        <v>353</v>
      </c>
      <c r="D3399">
        <v>14.710190048999999</v>
      </c>
      <c r="E3399">
        <v>-90.800513352999985</v>
      </c>
      <c r="F3399">
        <v>647</v>
      </c>
      <c r="G3399">
        <v>376.07970332100001</v>
      </c>
      <c r="H3399">
        <v>172038</v>
      </c>
      <c r="I3399">
        <v>647</v>
      </c>
      <c r="J3399">
        <v>2019</v>
      </c>
    </row>
    <row r="3400" spans="1:10" x14ac:dyDescent="0.25">
      <c r="A3400" t="s">
        <v>29</v>
      </c>
      <c r="B3400" t="s">
        <v>292</v>
      </c>
      <c r="C3400" t="s">
        <v>353</v>
      </c>
      <c r="D3400">
        <v>14.531114938</v>
      </c>
      <c r="E3400">
        <v>-90.973170370000005</v>
      </c>
      <c r="F3400">
        <v>101</v>
      </c>
      <c r="G3400">
        <v>399.17793059799999</v>
      </c>
      <c r="H3400">
        <v>25302</v>
      </c>
      <c r="I3400">
        <v>101</v>
      </c>
      <c r="J3400">
        <v>2019</v>
      </c>
    </row>
    <row r="3401" spans="1:10" x14ac:dyDescent="0.25">
      <c r="A3401" t="s">
        <v>30</v>
      </c>
      <c r="B3401" t="s">
        <v>293</v>
      </c>
      <c r="C3401" t="s">
        <v>353</v>
      </c>
      <c r="D3401">
        <v>15.231188060999999</v>
      </c>
      <c r="E3401">
        <v>-90.436737020999999</v>
      </c>
      <c r="F3401">
        <v>246</v>
      </c>
      <c r="G3401">
        <v>744.14665133999995</v>
      </c>
      <c r="H3401">
        <v>33058</v>
      </c>
      <c r="I3401">
        <v>246</v>
      </c>
      <c r="J3401">
        <v>2019</v>
      </c>
    </row>
    <row r="3402" spans="1:10" x14ac:dyDescent="0.25">
      <c r="A3402" t="s">
        <v>30</v>
      </c>
      <c r="B3402" t="s">
        <v>294</v>
      </c>
      <c r="C3402" t="s">
        <v>353</v>
      </c>
      <c r="D3402">
        <v>15.080278299</v>
      </c>
      <c r="E3402">
        <v>-90.182873303999997</v>
      </c>
      <c r="F3402">
        <v>288</v>
      </c>
      <c r="G3402">
        <v>1029.7482837529999</v>
      </c>
      <c r="H3402">
        <v>27968</v>
      </c>
      <c r="I3402">
        <v>288</v>
      </c>
      <c r="J3402">
        <v>2019</v>
      </c>
    </row>
    <row r="3403" spans="1:10" x14ac:dyDescent="0.25">
      <c r="A3403" t="s">
        <v>30</v>
      </c>
      <c r="B3403" t="s">
        <v>295</v>
      </c>
      <c r="C3403" t="s">
        <v>353</v>
      </c>
      <c r="D3403">
        <v>15.025371635999999</v>
      </c>
      <c r="E3403">
        <v>-90.297274639999998</v>
      </c>
      <c r="F3403">
        <v>703</v>
      </c>
      <c r="G3403">
        <v>1076.86651757</v>
      </c>
      <c r="H3403">
        <v>65282</v>
      </c>
      <c r="I3403">
        <v>703</v>
      </c>
      <c r="J3403">
        <v>2019</v>
      </c>
    </row>
    <row r="3404" spans="1:10" x14ac:dyDescent="0.25">
      <c r="A3404" t="s">
        <v>30</v>
      </c>
      <c r="B3404" t="s">
        <v>296</v>
      </c>
      <c r="C3404" t="s">
        <v>353</v>
      </c>
      <c r="D3404">
        <v>15.160794130999999</v>
      </c>
      <c r="E3404">
        <v>-90.481839149999999</v>
      </c>
      <c r="F3404">
        <v>446</v>
      </c>
      <c r="G3404">
        <v>1080.0077489350001</v>
      </c>
      <c r="H3404">
        <v>41296</v>
      </c>
      <c r="I3404">
        <v>446</v>
      </c>
      <c r="J3404">
        <v>2019</v>
      </c>
    </row>
    <row r="3405" spans="1:10" x14ac:dyDescent="0.25">
      <c r="A3405" t="s">
        <v>30</v>
      </c>
      <c r="B3405" t="s">
        <v>297</v>
      </c>
      <c r="C3405" t="s">
        <v>353</v>
      </c>
      <c r="D3405">
        <v>15.243807754000001</v>
      </c>
      <c r="E3405">
        <v>-90.112765046000007</v>
      </c>
      <c r="F3405">
        <v>359</v>
      </c>
      <c r="G3405">
        <v>515.88613142899999</v>
      </c>
      <c r="H3405">
        <v>69589</v>
      </c>
      <c r="I3405">
        <v>359</v>
      </c>
      <c r="J3405">
        <v>2019</v>
      </c>
    </row>
    <row r="3406" spans="1:10" x14ac:dyDescent="0.25">
      <c r="A3406" t="s">
        <v>30</v>
      </c>
      <c r="B3406" t="s">
        <v>352</v>
      </c>
      <c r="C3406" t="s">
        <v>353</v>
      </c>
      <c r="D3406">
        <v>14.935535151</v>
      </c>
      <c r="E3406">
        <v>-90.557176122999991</v>
      </c>
      <c r="F3406">
        <v>79</v>
      </c>
      <c r="G3406">
        <v>675.61789104599995</v>
      </c>
      <c r="H3406">
        <v>11693</v>
      </c>
      <c r="I3406">
        <v>79</v>
      </c>
      <c r="J3406">
        <v>2019</v>
      </c>
    </row>
    <row r="3407" spans="1:10" x14ac:dyDescent="0.25">
      <c r="A3407" t="s">
        <v>30</v>
      </c>
      <c r="B3407" t="s">
        <v>298</v>
      </c>
      <c r="C3407" t="s">
        <v>353</v>
      </c>
      <c r="D3407">
        <v>14.947013982</v>
      </c>
      <c r="E3407">
        <v>-90.48175272200001</v>
      </c>
      <c r="F3407">
        <v>53</v>
      </c>
      <c r="G3407">
        <v>529.36476228499998</v>
      </c>
      <c r="H3407">
        <v>10012</v>
      </c>
      <c r="I3407">
        <v>53</v>
      </c>
      <c r="J3407">
        <v>2019</v>
      </c>
    </row>
    <row r="3408" spans="1:10" x14ac:dyDescent="0.25">
      <c r="A3408" t="s">
        <v>30</v>
      </c>
      <c r="B3408" t="s">
        <v>299</v>
      </c>
      <c r="C3408" t="s">
        <v>353</v>
      </c>
      <c r="D3408">
        <v>15.075695104999999</v>
      </c>
      <c r="E3408">
        <v>-90.655815489999995</v>
      </c>
      <c r="F3408">
        <v>300</v>
      </c>
      <c r="G3408">
        <v>370.48471750499999</v>
      </c>
      <c r="H3408">
        <v>80975</v>
      </c>
      <c r="I3408">
        <v>300</v>
      </c>
      <c r="J3408">
        <v>2019</v>
      </c>
    </row>
    <row r="3409" spans="1:10" x14ac:dyDescent="0.25">
      <c r="A3409" t="s">
        <v>31</v>
      </c>
      <c r="B3409" t="s">
        <v>300</v>
      </c>
      <c r="C3409" t="s">
        <v>353</v>
      </c>
      <c r="D3409">
        <v>15.298834915</v>
      </c>
      <c r="E3409">
        <v>-90.030276385999997</v>
      </c>
      <c r="F3409">
        <v>246</v>
      </c>
      <c r="G3409">
        <v>476.30111524199998</v>
      </c>
      <c r="H3409">
        <v>51648</v>
      </c>
      <c r="I3409">
        <v>246</v>
      </c>
      <c r="J3409">
        <v>2019</v>
      </c>
    </row>
    <row r="3410" spans="1:10" x14ac:dyDescent="0.25">
      <c r="A3410" t="s">
        <v>31</v>
      </c>
      <c r="B3410" t="s">
        <v>301</v>
      </c>
      <c r="C3410" t="s">
        <v>353</v>
      </c>
      <c r="D3410">
        <v>15.294712501999999</v>
      </c>
      <c r="E3410">
        <v>-90.203144838999989</v>
      </c>
      <c r="F3410">
        <v>109</v>
      </c>
      <c r="G3410">
        <v>413.22314049599998</v>
      </c>
      <c r="H3410">
        <v>26378</v>
      </c>
      <c r="I3410">
        <v>109</v>
      </c>
      <c r="J3410">
        <v>2019</v>
      </c>
    </row>
    <row r="3411" spans="1:10" x14ac:dyDescent="0.25">
      <c r="A3411" t="s">
        <v>31</v>
      </c>
      <c r="B3411" t="s">
        <v>302</v>
      </c>
      <c r="C3411" t="s">
        <v>353</v>
      </c>
      <c r="D3411">
        <v>15.250450935</v>
      </c>
      <c r="E3411">
        <v>-90.328716537999995</v>
      </c>
      <c r="F3411">
        <v>503</v>
      </c>
      <c r="G3411">
        <v>1159.440333771</v>
      </c>
      <c r="H3411">
        <v>43383</v>
      </c>
      <c r="I3411">
        <v>503</v>
      </c>
      <c r="J3411">
        <v>2019</v>
      </c>
    </row>
    <row r="3412" spans="1:10" x14ac:dyDescent="0.25">
      <c r="A3412" t="s">
        <v>31</v>
      </c>
      <c r="B3412" t="s">
        <v>303</v>
      </c>
      <c r="C3412" t="s">
        <v>353</v>
      </c>
      <c r="D3412">
        <v>15.424373701</v>
      </c>
      <c r="E3412">
        <v>-89.824115288999991</v>
      </c>
      <c r="F3412">
        <v>327</v>
      </c>
      <c r="G3412">
        <v>435.47162775800001</v>
      </c>
      <c r="H3412">
        <v>75091</v>
      </c>
      <c r="I3412">
        <v>327</v>
      </c>
      <c r="J3412">
        <v>2019</v>
      </c>
    </row>
    <row r="3413" spans="1:10" x14ac:dyDescent="0.25">
      <c r="A3413" t="s">
        <v>31</v>
      </c>
      <c r="B3413" t="s">
        <v>304</v>
      </c>
      <c r="C3413" t="s">
        <v>353</v>
      </c>
      <c r="D3413">
        <v>15.604307110000001</v>
      </c>
      <c r="E3413">
        <v>-89.70070719200001</v>
      </c>
      <c r="F3413">
        <v>210</v>
      </c>
      <c r="G3413">
        <v>289.45155821399999</v>
      </c>
      <c r="H3413">
        <v>72551</v>
      </c>
      <c r="I3413">
        <v>210</v>
      </c>
      <c r="J3413">
        <v>2019</v>
      </c>
    </row>
    <row r="3414" spans="1:10" x14ac:dyDescent="0.25">
      <c r="A3414" t="s">
        <v>31</v>
      </c>
      <c r="B3414" t="s">
        <v>305</v>
      </c>
      <c r="C3414" t="s">
        <v>353</v>
      </c>
      <c r="D3414">
        <v>15.271268765</v>
      </c>
      <c r="E3414">
        <v>-90.422202767999991</v>
      </c>
      <c r="F3414">
        <v>221</v>
      </c>
      <c r="G3414">
        <v>397.57497256599999</v>
      </c>
      <c r="H3414">
        <v>55587</v>
      </c>
      <c r="I3414">
        <v>221</v>
      </c>
      <c r="J3414">
        <v>2019</v>
      </c>
    </row>
    <row r="3415" spans="1:10" x14ac:dyDescent="0.25">
      <c r="A3415" t="s">
        <v>31</v>
      </c>
      <c r="B3415" t="s">
        <v>306</v>
      </c>
      <c r="C3415" t="s">
        <v>353</v>
      </c>
      <c r="D3415">
        <v>15.288217673</v>
      </c>
      <c r="E3415">
        <v>-89.860375342999987</v>
      </c>
      <c r="F3415">
        <v>511</v>
      </c>
      <c r="G3415">
        <v>1075.8800741120001</v>
      </c>
      <c r="H3415">
        <v>47496</v>
      </c>
      <c r="I3415">
        <v>511</v>
      </c>
      <c r="J3415">
        <v>2019</v>
      </c>
    </row>
    <row r="3416" spans="1:10" x14ac:dyDescent="0.25">
      <c r="A3416" t="s">
        <v>31</v>
      </c>
      <c r="B3416" t="s">
        <v>307</v>
      </c>
      <c r="C3416" t="s">
        <v>353</v>
      </c>
      <c r="D3416">
        <v>15.542326043999999</v>
      </c>
      <c r="E3416">
        <v>-90.158559504999999</v>
      </c>
      <c r="F3416">
        <v>690</v>
      </c>
      <c r="G3416">
        <v>246.45321675</v>
      </c>
      <c r="H3416">
        <v>279972</v>
      </c>
      <c r="I3416">
        <v>690</v>
      </c>
      <c r="J3416">
        <v>2019</v>
      </c>
    </row>
    <row r="3417" spans="1:10" x14ac:dyDescent="0.25">
      <c r="A3417" t="s">
        <v>31</v>
      </c>
      <c r="B3417" t="s">
        <v>308</v>
      </c>
      <c r="C3417" t="s">
        <v>353</v>
      </c>
      <c r="D3417">
        <v>15.409645505</v>
      </c>
      <c r="E3417">
        <v>-90.244692303999997</v>
      </c>
      <c r="F3417">
        <v>418</v>
      </c>
      <c r="G3417">
        <v>571.58484889900001</v>
      </c>
      <c r="H3417">
        <v>73130</v>
      </c>
      <c r="I3417">
        <v>418</v>
      </c>
      <c r="J3417">
        <v>2019</v>
      </c>
    </row>
    <row r="3418" spans="1:10" x14ac:dyDescent="0.25">
      <c r="A3418" t="s">
        <v>31</v>
      </c>
      <c r="B3418" t="s">
        <v>309</v>
      </c>
      <c r="C3418" t="s">
        <v>353</v>
      </c>
      <c r="D3418">
        <v>15.395645296</v>
      </c>
      <c r="E3418">
        <v>-90.601720924999995</v>
      </c>
      <c r="F3418">
        <v>429</v>
      </c>
      <c r="G3418">
        <v>580.92297692599993</v>
      </c>
      <c r="H3418">
        <v>73848</v>
      </c>
      <c r="I3418">
        <v>429</v>
      </c>
      <c r="J3418">
        <v>2019</v>
      </c>
    </row>
    <row r="3419" spans="1:10" x14ac:dyDescent="0.25">
      <c r="A3419" t="s">
        <v>31</v>
      </c>
      <c r="B3419" t="s">
        <v>310</v>
      </c>
      <c r="C3419" t="s">
        <v>353</v>
      </c>
      <c r="D3419">
        <v>15.927364104</v>
      </c>
      <c r="E3419">
        <v>-89.994702993999994</v>
      </c>
      <c r="F3419">
        <v>218</v>
      </c>
      <c r="G3419">
        <v>519.81496494800001</v>
      </c>
      <c r="H3419">
        <v>41938</v>
      </c>
      <c r="I3419">
        <v>218</v>
      </c>
      <c r="J3419">
        <v>2019</v>
      </c>
    </row>
    <row r="3420" spans="1:10" x14ac:dyDescent="0.25">
      <c r="A3420" t="s">
        <v>31</v>
      </c>
      <c r="B3420" t="s">
        <v>311</v>
      </c>
      <c r="C3420" t="s">
        <v>353</v>
      </c>
      <c r="D3420">
        <v>15.304851287</v>
      </c>
      <c r="E3420">
        <v>-89.652851952999995</v>
      </c>
      <c r="F3420">
        <v>359</v>
      </c>
      <c r="G3420">
        <v>513.59084406300008</v>
      </c>
      <c r="H3420">
        <v>69900</v>
      </c>
      <c r="I3420">
        <v>359</v>
      </c>
      <c r="J3420">
        <v>2019</v>
      </c>
    </row>
    <row r="3421" spans="1:10" x14ac:dyDescent="0.25">
      <c r="A3421" t="s">
        <v>31</v>
      </c>
      <c r="B3421" t="s">
        <v>312</v>
      </c>
      <c r="C3421" t="s">
        <v>353</v>
      </c>
      <c r="D3421">
        <v>15.546606195000001</v>
      </c>
      <c r="E3421">
        <v>-89.948703926000007</v>
      </c>
      <c r="F3421">
        <v>175</v>
      </c>
      <c r="G3421">
        <v>562.57434018100003</v>
      </c>
      <c r="H3421">
        <v>31107</v>
      </c>
      <c r="I3421">
        <v>175</v>
      </c>
      <c r="J3421">
        <v>2019</v>
      </c>
    </row>
    <row r="3422" spans="1:10" x14ac:dyDescent="0.25">
      <c r="A3422" t="s">
        <v>31</v>
      </c>
      <c r="B3422" t="s">
        <v>313</v>
      </c>
      <c r="C3422" t="s">
        <v>353</v>
      </c>
      <c r="D3422">
        <v>15.910923152000001</v>
      </c>
      <c r="E3422">
        <v>-89.816139862999989</v>
      </c>
      <c r="F3422">
        <v>534</v>
      </c>
      <c r="G3422">
        <v>668.99688051999999</v>
      </c>
      <c r="H3422">
        <v>79821</v>
      </c>
      <c r="I3422">
        <v>534</v>
      </c>
      <c r="J3422">
        <v>2019</v>
      </c>
    </row>
    <row r="3423" spans="1:10" x14ac:dyDescent="0.25">
      <c r="A3423" t="s">
        <v>31</v>
      </c>
      <c r="B3423" t="s">
        <v>314</v>
      </c>
      <c r="C3423" t="s">
        <v>353</v>
      </c>
      <c r="D3423">
        <v>15.808068484</v>
      </c>
      <c r="E3423">
        <v>-90.648411713999991</v>
      </c>
      <c r="F3423">
        <v>1359</v>
      </c>
      <c r="G3423">
        <v>438.24290072299999</v>
      </c>
      <c r="H3423">
        <v>310102</v>
      </c>
      <c r="I3423">
        <v>1359</v>
      </c>
      <c r="J3423">
        <v>2019</v>
      </c>
    </row>
    <row r="3424" spans="1:10" x14ac:dyDescent="0.25">
      <c r="A3424" t="s">
        <v>31</v>
      </c>
      <c r="B3424" t="s">
        <v>315</v>
      </c>
      <c r="C3424" t="s">
        <v>353</v>
      </c>
      <c r="D3424">
        <v>15.933768483</v>
      </c>
      <c r="E3424">
        <v>-90.343092870000007</v>
      </c>
      <c r="F3424">
        <v>506</v>
      </c>
      <c r="G3424">
        <v>601.79348731000005</v>
      </c>
      <c r="H3424">
        <v>84082</v>
      </c>
      <c r="I3424">
        <v>506</v>
      </c>
      <c r="J3424">
        <v>2019</v>
      </c>
    </row>
    <row r="3425" spans="1:10" x14ac:dyDescent="0.25">
      <c r="A3425" t="s">
        <v>31</v>
      </c>
      <c r="B3425" t="s">
        <v>316</v>
      </c>
      <c r="C3425" t="s">
        <v>353</v>
      </c>
      <c r="D3425">
        <v>15.814478836999999</v>
      </c>
      <c r="E3425">
        <v>-89.486842506000002</v>
      </c>
      <c r="F3425">
        <v>213</v>
      </c>
      <c r="G3425">
        <v>621.97044910400007</v>
      </c>
      <c r="H3425">
        <v>34246</v>
      </c>
      <c r="I3425">
        <v>213</v>
      </c>
      <c r="J3425">
        <v>2019</v>
      </c>
    </row>
    <row r="3426" spans="1:10" x14ac:dyDescent="0.25">
      <c r="A3426" t="s">
        <v>24</v>
      </c>
      <c r="B3426" t="s">
        <v>223</v>
      </c>
      <c r="C3426" t="s">
        <v>360</v>
      </c>
      <c r="D3426">
        <v>15.644363799000001</v>
      </c>
      <c r="E3426">
        <v>-91.361946369999998</v>
      </c>
      <c r="F3426">
        <v>1</v>
      </c>
      <c r="G3426">
        <v>3.052689419</v>
      </c>
      <c r="H3426">
        <v>32758</v>
      </c>
      <c r="I3426">
        <v>1</v>
      </c>
      <c r="J3426">
        <v>2019</v>
      </c>
    </row>
    <row r="3427" spans="1:10" x14ac:dyDescent="0.25">
      <c r="A3427" t="s">
        <v>24</v>
      </c>
      <c r="B3427" t="s">
        <v>224</v>
      </c>
      <c r="C3427" t="s">
        <v>360</v>
      </c>
      <c r="D3427">
        <v>15.462839657</v>
      </c>
      <c r="E3427">
        <v>-91.625921017999985</v>
      </c>
      <c r="F3427">
        <v>1</v>
      </c>
      <c r="G3427">
        <v>6.0540016950000002</v>
      </c>
      <c r="H3427">
        <v>16518</v>
      </c>
      <c r="I3427">
        <v>1</v>
      </c>
      <c r="J3427">
        <v>2019</v>
      </c>
    </row>
    <row r="3428" spans="1:10" x14ac:dyDescent="0.25">
      <c r="A3428" t="s">
        <v>24</v>
      </c>
      <c r="B3428" t="s">
        <v>225</v>
      </c>
      <c r="C3428" t="s">
        <v>360</v>
      </c>
      <c r="D3428">
        <v>15.408188008</v>
      </c>
      <c r="E3428">
        <v>-91.793639807000005</v>
      </c>
      <c r="F3428">
        <v>3</v>
      </c>
      <c r="G3428">
        <v>5.6623004039999998</v>
      </c>
      <c r="H3428">
        <v>52982</v>
      </c>
      <c r="I3428">
        <v>3</v>
      </c>
      <c r="J3428">
        <v>2019</v>
      </c>
    </row>
    <row r="3429" spans="1:10" x14ac:dyDescent="0.25">
      <c r="A3429" t="s">
        <v>24</v>
      </c>
      <c r="B3429" t="s">
        <v>229</v>
      </c>
      <c r="C3429" t="s">
        <v>360</v>
      </c>
      <c r="D3429">
        <v>15.248947116</v>
      </c>
      <c r="E3429">
        <v>-91.468633572999991</v>
      </c>
      <c r="F3429">
        <v>1</v>
      </c>
      <c r="G3429">
        <v>4.0311202479999997</v>
      </c>
      <c r="H3429">
        <v>24807</v>
      </c>
      <c r="I3429">
        <v>1</v>
      </c>
      <c r="J3429">
        <v>2019</v>
      </c>
    </row>
    <row r="3430" spans="1:10" x14ac:dyDescent="0.25">
      <c r="A3430" t="s">
        <v>24</v>
      </c>
      <c r="B3430" t="s">
        <v>230</v>
      </c>
      <c r="C3430" t="s">
        <v>360</v>
      </c>
      <c r="D3430">
        <v>15.612919585</v>
      </c>
      <c r="E3430">
        <v>-91.880872022000005</v>
      </c>
      <c r="F3430">
        <v>3</v>
      </c>
      <c r="G3430">
        <v>6.1339658129999997</v>
      </c>
      <c r="H3430">
        <v>48908</v>
      </c>
      <c r="I3430">
        <v>3</v>
      </c>
      <c r="J3430">
        <v>2019</v>
      </c>
    </row>
    <row r="3431" spans="1:10" x14ac:dyDescent="0.25">
      <c r="A3431" t="s">
        <v>24</v>
      </c>
      <c r="B3431" t="s">
        <v>24</v>
      </c>
      <c r="C3431" t="s">
        <v>360</v>
      </c>
      <c r="D3431">
        <v>15.302348010999999</v>
      </c>
      <c r="E3431">
        <v>-91.396803661000007</v>
      </c>
      <c r="F3431">
        <v>3</v>
      </c>
      <c r="G3431">
        <v>2.2916857639999999</v>
      </c>
      <c r="H3431">
        <v>130908</v>
      </c>
      <c r="I3431">
        <v>3</v>
      </c>
      <c r="J3431">
        <v>2019</v>
      </c>
    </row>
    <row r="3432" spans="1:10" x14ac:dyDescent="0.25">
      <c r="A3432" t="s">
        <v>24</v>
      </c>
      <c r="B3432" t="s">
        <v>232</v>
      </c>
      <c r="C3432" t="s">
        <v>360</v>
      </c>
      <c r="D3432">
        <v>15.374717634</v>
      </c>
      <c r="E3432">
        <v>-91.97526878299999</v>
      </c>
      <c r="F3432">
        <v>1</v>
      </c>
      <c r="G3432">
        <v>1.498711108</v>
      </c>
      <c r="H3432">
        <v>66724</v>
      </c>
      <c r="I3432">
        <v>1</v>
      </c>
      <c r="J3432">
        <v>2019</v>
      </c>
    </row>
    <row r="3433" spans="1:10" x14ac:dyDescent="0.25">
      <c r="A3433" t="s">
        <v>24</v>
      </c>
      <c r="B3433" t="s">
        <v>233</v>
      </c>
      <c r="C3433" t="s">
        <v>360</v>
      </c>
      <c r="D3433">
        <v>15.445206768</v>
      </c>
      <c r="E3433">
        <v>-91.717955785000001</v>
      </c>
      <c r="F3433">
        <v>1</v>
      </c>
      <c r="G3433">
        <v>3.4189203049999999</v>
      </c>
      <c r="H3433">
        <v>29249</v>
      </c>
      <c r="I3433">
        <v>1</v>
      </c>
      <c r="J3433">
        <v>2019</v>
      </c>
    </row>
    <row r="3434" spans="1:10" x14ac:dyDescent="0.25">
      <c r="A3434" t="s">
        <v>24</v>
      </c>
      <c r="B3434" t="s">
        <v>234</v>
      </c>
      <c r="C3434" t="s">
        <v>360</v>
      </c>
      <c r="D3434">
        <v>15.546919965000001</v>
      </c>
      <c r="E3434">
        <v>-91.355882030000004</v>
      </c>
      <c r="F3434">
        <v>1</v>
      </c>
      <c r="G3434">
        <v>0.86222505799999993</v>
      </c>
      <c r="H3434">
        <v>115979</v>
      </c>
      <c r="I3434">
        <v>1</v>
      </c>
      <c r="J3434">
        <v>2019</v>
      </c>
    </row>
    <row r="3435" spans="1:10" x14ac:dyDescent="0.25">
      <c r="A3435" t="s">
        <v>24</v>
      </c>
      <c r="B3435" t="s">
        <v>215</v>
      </c>
      <c r="C3435" t="s">
        <v>360</v>
      </c>
      <c r="D3435">
        <v>15.743242394999999</v>
      </c>
      <c r="E3435">
        <v>-91.312917235</v>
      </c>
      <c r="F3435">
        <v>1.660329741</v>
      </c>
      <c r="G3435">
        <v>1.660329741</v>
      </c>
      <c r="H3435">
        <v>60229</v>
      </c>
      <c r="I3435">
        <v>1</v>
      </c>
      <c r="J3435">
        <v>2020</v>
      </c>
    </row>
    <row r="3436" spans="1:10" x14ac:dyDescent="0.25">
      <c r="A3436" t="s">
        <v>24</v>
      </c>
      <c r="B3436" t="s">
        <v>216</v>
      </c>
      <c r="C3436" t="s">
        <v>360</v>
      </c>
      <c r="D3436">
        <v>15.965059224999999</v>
      </c>
      <c r="E3436">
        <v>-91.181847970000007</v>
      </c>
      <c r="F3436">
        <v>1.4854867940000001</v>
      </c>
      <c r="G3436">
        <v>1.4854867940000001</v>
      </c>
      <c r="H3436">
        <v>201954</v>
      </c>
      <c r="I3436">
        <v>3</v>
      </c>
      <c r="J3436">
        <v>2020</v>
      </c>
    </row>
    <row r="3437" spans="1:10" x14ac:dyDescent="0.25">
      <c r="A3437" t="s">
        <v>24</v>
      </c>
      <c r="B3437" t="s">
        <v>218</v>
      </c>
      <c r="C3437" t="s">
        <v>360</v>
      </c>
      <c r="D3437">
        <v>15.42377115</v>
      </c>
      <c r="E3437">
        <v>-91.565443222000013</v>
      </c>
      <c r="F3437">
        <v>2.8895053169999998</v>
      </c>
      <c r="G3437">
        <v>2.8895053169999998</v>
      </c>
      <c r="H3437">
        <v>34608</v>
      </c>
      <c r="I3437">
        <v>1</v>
      </c>
      <c r="J3437">
        <v>2020</v>
      </c>
    </row>
    <row r="3438" spans="1:10" x14ac:dyDescent="0.25">
      <c r="A3438" t="s">
        <v>24</v>
      </c>
      <c r="B3438" t="s">
        <v>221</v>
      </c>
      <c r="C3438" t="s">
        <v>360</v>
      </c>
      <c r="D3438">
        <v>15.745805159</v>
      </c>
      <c r="E3438">
        <v>-91.619273142999987</v>
      </c>
      <c r="F3438">
        <v>3.6799882240000001</v>
      </c>
      <c r="G3438">
        <v>3.6799882240000001</v>
      </c>
      <c r="H3438">
        <v>27174</v>
      </c>
      <c r="I3438">
        <v>1</v>
      </c>
      <c r="J3438">
        <v>2020</v>
      </c>
    </row>
    <row r="3439" spans="1:10" x14ac:dyDescent="0.25">
      <c r="A3439" t="s">
        <v>24</v>
      </c>
      <c r="B3439" t="s">
        <v>223</v>
      </c>
      <c r="C3439" t="s">
        <v>360</v>
      </c>
      <c r="D3439">
        <v>15.644363799000001</v>
      </c>
      <c r="E3439">
        <v>-91.361946369999998</v>
      </c>
      <c r="F3439">
        <v>3.052689419</v>
      </c>
      <c r="G3439">
        <v>3.052689419</v>
      </c>
      <c r="H3439">
        <v>32758</v>
      </c>
      <c r="I3439">
        <v>1</v>
      </c>
      <c r="J3439">
        <v>2020</v>
      </c>
    </row>
    <row r="3440" spans="1:10" x14ac:dyDescent="0.25">
      <c r="A3440" t="s">
        <v>24</v>
      </c>
      <c r="B3440" t="s">
        <v>228</v>
      </c>
      <c r="C3440" t="s">
        <v>360</v>
      </c>
      <c r="D3440">
        <v>15.901187491</v>
      </c>
      <c r="E3440">
        <v>-91.648414972000012</v>
      </c>
      <c r="F3440">
        <v>1.7637306429999999</v>
      </c>
      <c r="G3440">
        <v>1.7637306429999999</v>
      </c>
      <c r="H3440">
        <v>56698</v>
      </c>
      <c r="I3440">
        <v>1</v>
      </c>
      <c r="J3440">
        <v>2020</v>
      </c>
    </row>
    <row r="3441" spans="1:10" x14ac:dyDescent="0.25">
      <c r="A3441" t="s">
        <v>24</v>
      </c>
      <c r="B3441" t="s">
        <v>183</v>
      </c>
      <c r="C3441" t="s">
        <v>360</v>
      </c>
      <c r="D3441">
        <v>15.556101713</v>
      </c>
      <c r="E3441">
        <v>-91.91276964299999</v>
      </c>
      <c r="F3441">
        <v>6.7593447940000004</v>
      </c>
      <c r="G3441">
        <v>6.7593447940000004</v>
      </c>
      <c r="H3441">
        <v>44383</v>
      </c>
      <c r="I3441">
        <v>3</v>
      </c>
      <c r="J3441">
        <v>2020</v>
      </c>
    </row>
    <row r="3442" spans="1:10" x14ac:dyDescent="0.25">
      <c r="A3442" t="s">
        <v>24</v>
      </c>
      <c r="B3442" t="s">
        <v>230</v>
      </c>
      <c r="C3442" t="s">
        <v>360</v>
      </c>
      <c r="D3442">
        <v>15.612919585</v>
      </c>
      <c r="E3442">
        <v>-91.880872022000005</v>
      </c>
      <c r="F3442">
        <v>6.1339658129999997</v>
      </c>
      <c r="G3442">
        <v>6.1339658129999997</v>
      </c>
      <c r="H3442">
        <v>48908</v>
      </c>
      <c r="I3442">
        <v>3</v>
      </c>
      <c r="J3442">
        <v>2020</v>
      </c>
    </row>
    <row r="3443" spans="1:10" x14ac:dyDescent="0.25">
      <c r="A3443" t="s">
        <v>24</v>
      </c>
      <c r="B3443" t="s">
        <v>24</v>
      </c>
      <c r="C3443" t="s">
        <v>360</v>
      </c>
      <c r="D3443">
        <v>15.302348010999999</v>
      </c>
      <c r="E3443">
        <v>-91.396803661000007</v>
      </c>
      <c r="F3443">
        <v>2.2916857639999999</v>
      </c>
      <c r="G3443">
        <v>2.2916857639999999</v>
      </c>
      <c r="H3443">
        <v>130908</v>
      </c>
      <c r="I3443">
        <v>3</v>
      </c>
      <c r="J3443">
        <v>2020</v>
      </c>
    </row>
    <row r="3444" spans="1:10" x14ac:dyDescent="0.25">
      <c r="A3444" t="s">
        <v>24</v>
      </c>
      <c r="B3444" t="s">
        <v>232</v>
      </c>
      <c r="C3444" t="s">
        <v>360</v>
      </c>
      <c r="D3444">
        <v>15.374717634</v>
      </c>
      <c r="E3444">
        <v>-91.97526878299999</v>
      </c>
      <c r="F3444">
        <v>1.498711108</v>
      </c>
      <c r="G3444">
        <v>1.498711108</v>
      </c>
      <c r="H3444">
        <v>66724</v>
      </c>
      <c r="I3444">
        <v>1</v>
      </c>
      <c r="J3444">
        <v>2020</v>
      </c>
    </row>
    <row r="3445" spans="1:10" x14ac:dyDescent="0.25">
      <c r="A3445" t="s">
        <v>24</v>
      </c>
      <c r="B3445" t="s">
        <v>233</v>
      </c>
      <c r="C3445" t="s">
        <v>360</v>
      </c>
      <c r="D3445">
        <v>15.445206768</v>
      </c>
      <c r="E3445">
        <v>-91.717955785000001</v>
      </c>
      <c r="F3445">
        <v>3.4189203049999999</v>
      </c>
      <c r="G3445">
        <v>3.4189203049999999</v>
      </c>
      <c r="H3445">
        <v>29249</v>
      </c>
      <c r="I3445">
        <v>1</v>
      </c>
      <c r="J3445">
        <v>2020</v>
      </c>
    </row>
    <row r="3446" spans="1:10" x14ac:dyDescent="0.25">
      <c r="A3446" t="s">
        <v>24</v>
      </c>
      <c r="B3446" t="s">
        <v>234</v>
      </c>
      <c r="C3446" t="s">
        <v>360</v>
      </c>
      <c r="D3446">
        <v>15.546919965000001</v>
      </c>
      <c r="E3446">
        <v>-91.355882030000004</v>
      </c>
      <c r="F3446">
        <v>1.7244501160000001</v>
      </c>
      <c r="G3446">
        <v>1.7244501160000001</v>
      </c>
      <c r="H3446">
        <v>115979</v>
      </c>
      <c r="I3446">
        <v>2</v>
      </c>
      <c r="J3446">
        <v>2020</v>
      </c>
    </row>
    <row r="3447" spans="1:10" x14ac:dyDescent="0.25">
      <c r="A3447" t="s">
        <v>24</v>
      </c>
      <c r="B3447" t="s">
        <v>235</v>
      </c>
      <c r="C3447" t="s">
        <v>360</v>
      </c>
      <c r="D3447">
        <v>15.369395665000001</v>
      </c>
      <c r="E3447">
        <v>-91.277415092999988</v>
      </c>
      <c r="F3447">
        <v>1.640796771</v>
      </c>
      <c r="G3447">
        <v>1.640796771</v>
      </c>
      <c r="H3447">
        <v>60946</v>
      </c>
      <c r="I3447">
        <v>1</v>
      </c>
      <c r="J3447">
        <v>2020</v>
      </c>
    </row>
    <row r="3448" spans="1:10" x14ac:dyDescent="0.25">
      <c r="A3448" t="s">
        <v>23</v>
      </c>
      <c r="B3448" t="s">
        <v>206</v>
      </c>
      <c r="C3448" t="s">
        <v>360</v>
      </c>
      <c r="D3448">
        <v>15.731184173999999</v>
      </c>
      <c r="E3448">
        <v>-88.553661266000006</v>
      </c>
      <c r="F3448">
        <v>11</v>
      </c>
      <c r="G3448">
        <v>9.0488804070000004</v>
      </c>
      <c r="H3448">
        <v>121562</v>
      </c>
      <c r="I3448">
        <v>11</v>
      </c>
      <c r="J3448">
        <v>2018</v>
      </c>
    </row>
    <row r="3449" spans="1:10" x14ac:dyDescent="0.25">
      <c r="A3449" t="s">
        <v>23</v>
      </c>
      <c r="B3449" t="s">
        <v>207</v>
      </c>
      <c r="C3449" t="s">
        <v>360</v>
      </c>
      <c r="D3449">
        <v>15.470720733</v>
      </c>
      <c r="E3449">
        <v>-88.88441953200001</v>
      </c>
      <c r="F3449">
        <v>14</v>
      </c>
      <c r="G3449">
        <v>10.145074566</v>
      </c>
      <c r="H3449">
        <v>137998</v>
      </c>
      <c r="I3449">
        <v>14</v>
      </c>
      <c r="J3449">
        <v>2018</v>
      </c>
    </row>
    <row r="3450" spans="1:10" x14ac:dyDescent="0.25">
      <c r="A3450" t="s">
        <v>23</v>
      </c>
      <c r="B3450" t="s">
        <v>208</v>
      </c>
      <c r="C3450" t="s">
        <v>360</v>
      </c>
      <c r="D3450">
        <v>15.396051649</v>
      </c>
      <c r="E3450">
        <v>-89.106437557999996</v>
      </c>
      <c r="F3450">
        <v>6</v>
      </c>
      <c r="G3450">
        <v>8.8418632749999997</v>
      </c>
      <c r="H3450">
        <v>67859</v>
      </c>
      <c r="I3450">
        <v>6</v>
      </c>
      <c r="J3450">
        <v>2018</v>
      </c>
    </row>
    <row r="3451" spans="1:10" x14ac:dyDescent="0.25">
      <c r="A3451" t="s">
        <v>23</v>
      </c>
      <c r="B3451" t="s">
        <v>209</v>
      </c>
      <c r="C3451" t="s">
        <v>360</v>
      </c>
      <c r="D3451">
        <v>15.734419887</v>
      </c>
      <c r="E3451">
        <v>-88.941780651000002</v>
      </c>
      <c r="F3451">
        <v>5</v>
      </c>
      <c r="G3451">
        <v>6.5522212029999993</v>
      </c>
      <c r="H3451">
        <v>76310</v>
      </c>
      <c r="I3451">
        <v>5</v>
      </c>
      <c r="J3451">
        <v>2018</v>
      </c>
    </row>
    <row r="3452" spans="1:10" x14ac:dyDescent="0.25">
      <c r="A3452" t="s">
        <v>23</v>
      </c>
      <c r="B3452" t="s">
        <v>210</v>
      </c>
      <c r="C3452" t="s">
        <v>360</v>
      </c>
      <c r="D3452">
        <v>15.460791921</v>
      </c>
      <c r="E3452">
        <v>-89.316607152000003</v>
      </c>
      <c r="F3452">
        <v>1</v>
      </c>
      <c r="G3452">
        <v>0.92154857000000001</v>
      </c>
      <c r="H3452">
        <v>108513</v>
      </c>
      <c r="I3452">
        <v>1</v>
      </c>
      <c r="J3452">
        <v>2018</v>
      </c>
    </row>
    <row r="3453" spans="1:10" x14ac:dyDescent="0.25">
      <c r="A3453" t="s">
        <v>23</v>
      </c>
      <c r="B3453" t="s">
        <v>206</v>
      </c>
      <c r="C3453" t="s">
        <v>360</v>
      </c>
      <c r="D3453">
        <v>15.731184173999999</v>
      </c>
      <c r="E3453">
        <v>-88.553661266000006</v>
      </c>
      <c r="F3453">
        <v>11</v>
      </c>
      <c r="G3453">
        <v>9.0488804070000004</v>
      </c>
      <c r="H3453">
        <v>121562</v>
      </c>
      <c r="I3453">
        <v>11</v>
      </c>
      <c r="J3453">
        <v>2019</v>
      </c>
    </row>
    <row r="3454" spans="1:10" x14ac:dyDescent="0.25">
      <c r="A3454" t="s">
        <v>23</v>
      </c>
      <c r="B3454" t="s">
        <v>207</v>
      </c>
      <c r="C3454" t="s">
        <v>360</v>
      </c>
      <c r="D3454">
        <v>15.470720733</v>
      </c>
      <c r="E3454">
        <v>-88.88441953200001</v>
      </c>
      <c r="F3454">
        <v>7</v>
      </c>
      <c r="G3454">
        <v>5.072537283</v>
      </c>
      <c r="H3454">
        <v>137998</v>
      </c>
      <c r="I3454">
        <v>7</v>
      </c>
      <c r="J3454">
        <v>2019</v>
      </c>
    </row>
    <row r="3455" spans="1:10" x14ac:dyDescent="0.25">
      <c r="A3455" t="s">
        <v>23</v>
      </c>
      <c r="B3455" t="s">
        <v>208</v>
      </c>
      <c r="C3455" t="s">
        <v>360</v>
      </c>
      <c r="D3455">
        <v>15.396051649</v>
      </c>
      <c r="E3455">
        <v>-89.106437557999996</v>
      </c>
      <c r="F3455">
        <v>2</v>
      </c>
      <c r="G3455">
        <v>2.9472877579999999</v>
      </c>
      <c r="H3455">
        <v>67859</v>
      </c>
      <c r="I3455">
        <v>2</v>
      </c>
      <c r="J3455">
        <v>2019</v>
      </c>
    </row>
    <row r="3456" spans="1:10" x14ac:dyDescent="0.25">
      <c r="A3456" t="s">
        <v>23</v>
      </c>
      <c r="B3456" t="s">
        <v>209</v>
      </c>
      <c r="C3456" t="s">
        <v>360</v>
      </c>
      <c r="D3456">
        <v>15.734419887</v>
      </c>
      <c r="E3456">
        <v>-88.941780651000002</v>
      </c>
      <c r="F3456">
        <v>4</v>
      </c>
      <c r="G3456">
        <v>5.2417769620000003</v>
      </c>
      <c r="H3456">
        <v>76310</v>
      </c>
      <c r="I3456">
        <v>4</v>
      </c>
      <c r="J3456">
        <v>2019</v>
      </c>
    </row>
    <row r="3457" spans="1:10" x14ac:dyDescent="0.25">
      <c r="A3457" t="s">
        <v>23</v>
      </c>
      <c r="B3457" t="s">
        <v>206</v>
      </c>
      <c r="C3457" t="s">
        <v>360</v>
      </c>
      <c r="D3457">
        <v>15.731184173999999</v>
      </c>
      <c r="E3457">
        <v>-88.553661266000006</v>
      </c>
      <c r="F3457">
        <v>8.2262549150000002</v>
      </c>
      <c r="G3457">
        <v>8.2262549150000002</v>
      </c>
      <c r="H3457">
        <v>121562</v>
      </c>
      <c r="I3457">
        <v>10</v>
      </c>
      <c r="J3457">
        <v>2020</v>
      </c>
    </row>
    <row r="3458" spans="1:10" x14ac:dyDescent="0.25">
      <c r="A3458" t="s">
        <v>23</v>
      </c>
      <c r="B3458" t="s">
        <v>207</v>
      </c>
      <c r="C3458" t="s">
        <v>360</v>
      </c>
      <c r="D3458">
        <v>15.470720733</v>
      </c>
      <c r="E3458">
        <v>-88.88441953200001</v>
      </c>
      <c r="F3458">
        <v>4.3478890999999997</v>
      </c>
      <c r="G3458">
        <v>4.3478890999999997</v>
      </c>
      <c r="H3458">
        <v>137998</v>
      </c>
      <c r="I3458">
        <v>6</v>
      </c>
      <c r="J3458">
        <v>2020</v>
      </c>
    </row>
    <row r="3459" spans="1:10" x14ac:dyDescent="0.25">
      <c r="A3459" t="s">
        <v>23</v>
      </c>
      <c r="B3459" t="s">
        <v>209</v>
      </c>
      <c r="C3459" t="s">
        <v>360</v>
      </c>
      <c r="D3459">
        <v>15.734419887</v>
      </c>
      <c r="E3459">
        <v>-88.941780651000002</v>
      </c>
      <c r="F3459">
        <v>2.6208884810000002</v>
      </c>
      <c r="G3459">
        <v>2.6208884810000002</v>
      </c>
      <c r="H3459">
        <v>76310</v>
      </c>
      <c r="I3459">
        <v>2</v>
      </c>
      <c r="J3459">
        <v>2020</v>
      </c>
    </row>
    <row r="3460" spans="1:10" x14ac:dyDescent="0.25">
      <c r="A3460" t="s">
        <v>23</v>
      </c>
      <c r="B3460" t="s">
        <v>210</v>
      </c>
      <c r="C3460" t="s">
        <v>360</v>
      </c>
      <c r="D3460">
        <v>15.460791921</v>
      </c>
      <c r="E3460">
        <v>-89.316607152000003</v>
      </c>
      <c r="F3460">
        <v>0.92154857000000001</v>
      </c>
      <c r="G3460">
        <v>0.92154857000000001</v>
      </c>
      <c r="H3460">
        <v>108513</v>
      </c>
      <c r="I3460">
        <v>1</v>
      </c>
      <c r="J3460">
        <v>2020</v>
      </c>
    </row>
    <row r="3461" spans="1:10" x14ac:dyDescent="0.25">
      <c r="A3461" t="s">
        <v>22</v>
      </c>
      <c r="B3461" t="s">
        <v>200</v>
      </c>
      <c r="C3461" t="s">
        <v>360</v>
      </c>
      <c r="D3461">
        <v>14.717783196999999</v>
      </c>
      <c r="E3461">
        <v>-89.831087112999995</v>
      </c>
      <c r="F3461">
        <v>11</v>
      </c>
      <c r="G3461">
        <v>14.402052947</v>
      </c>
      <c r="H3461">
        <v>76378</v>
      </c>
      <c r="I3461">
        <v>11</v>
      </c>
      <c r="J3461">
        <v>2018</v>
      </c>
    </row>
    <row r="3462" spans="1:10" x14ac:dyDescent="0.25">
      <c r="A3462" t="s">
        <v>22</v>
      </c>
      <c r="B3462" t="s">
        <v>201</v>
      </c>
      <c r="C3462" t="s">
        <v>360</v>
      </c>
      <c r="D3462">
        <v>14.517670593</v>
      </c>
      <c r="E3462">
        <v>-89.77744808700001</v>
      </c>
      <c r="F3462">
        <v>1</v>
      </c>
      <c r="G3462">
        <v>9.9285146940000004</v>
      </c>
      <c r="H3462">
        <v>10072</v>
      </c>
      <c r="I3462">
        <v>1</v>
      </c>
      <c r="J3462">
        <v>2018</v>
      </c>
    </row>
    <row r="3463" spans="1:10" x14ac:dyDescent="0.25">
      <c r="A3463" t="s">
        <v>22</v>
      </c>
      <c r="B3463" t="s">
        <v>202</v>
      </c>
      <c r="C3463" t="s">
        <v>360</v>
      </c>
      <c r="D3463">
        <v>14.668976711999999</v>
      </c>
      <c r="E3463">
        <v>-89.712840686000007</v>
      </c>
      <c r="F3463">
        <v>1</v>
      </c>
      <c r="G3463">
        <v>3.3843238119999999</v>
      </c>
      <c r="H3463">
        <v>29548</v>
      </c>
      <c r="I3463">
        <v>1</v>
      </c>
      <c r="J3463">
        <v>2018</v>
      </c>
    </row>
    <row r="3464" spans="1:10" x14ac:dyDescent="0.25">
      <c r="A3464" t="s">
        <v>22</v>
      </c>
      <c r="B3464" t="s">
        <v>22</v>
      </c>
      <c r="C3464" t="s">
        <v>360</v>
      </c>
      <c r="D3464">
        <v>14.650745904000001</v>
      </c>
      <c r="E3464">
        <v>-90.031529943999999</v>
      </c>
      <c r="F3464">
        <v>11</v>
      </c>
      <c r="G3464">
        <v>5.8906691799999997</v>
      </c>
      <c r="H3464">
        <v>186736</v>
      </c>
      <c r="I3464">
        <v>11</v>
      </c>
      <c r="J3464">
        <v>2018</v>
      </c>
    </row>
    <row r="3465" spans="1:10" x14ac:dyDescent="0.25">
      <c r="A3465" t="s">
        <v>22</v>
      </c>
      <c r="B3465" t="s">
        <v>200</v>
      </c>
      <c r="C3465" t="s">
        <v>360</v>
      </c>
      <c r="D3465">
        <v>14.717783196999999</v>
      </c>
      <c r="E3465">
        <v>-89.831087112999995</v>
      </c>
      <c r="F3465">
        <v>5</v>
      </c>
      <c r="G3465">
        <v>6.5463877029999997</v>
      </c>
      <c r="H3465">
        <v>76378</v>
      </c>
      <c r="I3465">
        <v>5</v>
      </c>
      <c r="J3465">
        <v>2019</v>
      </c>
    </row>
    <row r="3466" spans="1:10" x14ac:dyDescent="0.25">
      <c r="A3466" t="s">
        <v>22</v>
      </c>
      <c r="B3466" t="s">
        <v>202</v>
      </c>
      <c r="C3466" t="s">
        <v>360</v>
      </c>
      <c r="D3466">
        <v>14.668976711999999</v>
      </c>
      <c r="E3466">
        <v>-89.712840686000007</v>
      </c>
      <c r="F3466">
        <v>1</v>
      </c>
      <c r="G3466">
        <v>3.3843238119999999</v>
      </c>
      <c r="H3466">
        <v>29548</v>
      </c>
      <c r="I3466">
        <v>1</v>
      </c>
      <c r="J3466">
        <v>2019</v>
      </c>
    </row>
    <row r="3467" spans="1:10" x14ac:dyDescent="0.25">
      <c r="A3467" t="s">
        <v>22</v>
      </c>
      <c r="B3467" t="s">
        <v>204</v>
      </c>
      <c r="C3467" t="s">
        <v>360</v>
      </c>
      <c r="D3467">
        <v>14.50805482</v>
      </c>
      <c r="E3467">
        <v>-89.896648075000002</v>
      </c>
      <c r="F3467">
        <v>1</v>
      </c>
      <c r="G3467">
        <v>3.55998576</v>
      </c>
      <c r="H3467">
        <v>28090</v>
      </c>
      <c r="I3467">
        <v>1</v>
      </c>
      <c r="J3467">
        <v>2019</v>
      </c>
    </row>
    <row r="3468" spans="1:10" x14ac:dyDescent="0.25">
      <c r="A3468" t="s">
        <v>22</v>
      </c>
      <c r="B3468" t="s">
        <v>205</v>
      </c>
      <c r="C3468" t="s">
        <v>360</v>
      </c>
      <c r="D3468">
        <v>14.533334493</v>
      </c>
      <c r="E3468">
        <v>-90.237021506000005</v>
      </c>
      <c r="F3468">
        <v>3</v>
      </c>
      <c r="G3468">
        <v>5.7040727079999991</v>
      </c>
      <c r="H3468">
        <v>52594</v>
      </c>
      <c r="I3468">
        <v>3</v>
      </c>
      <c r="J3468">
        <v>2019</v>
      </c>
    </row>
    <row r="3469" spans="1:10" x14ac:dyDescent="0.25">
      <c r="A3469" t="s">
        <v>22</v>
      </c>
      <c r="B3469" t="s">
        <v>22</v>
      </c>
      <c r="C3469" t="s">
        <v>360</v>
      </c>
      <c r="D3469">
        <v>14.650745904000001</v>
      </c>
      <c r="E3469">
        <v>-90.031529943999999</v>
      </c>
      <c r="F3469">
        <v>17</v>
      </c>
      <c r="G3469">
        <v>9.1037614599999994</v>
      </c>
      <c r="H3469">
        <v>186736</v>
      </c>
      <c r="I3469">
        <v>17</v>
      </c>
      <c r="J3469">
        <v>2019</v>
      </c>
    </row>
    <row r="3470" spans="1:10" x14ac:dyDescent="0.25">
      <c r="A3470" t="s">
        <v>22</v>
      </c>
      <c r="B3470" t="s">
        <v>200</v>
      </c>
      <c r="C3470" t="s">
        <v>360</v>
      </c>
      <c r="D3470">
        <v>14.717783196999999</v>
      </c>
      <c r="E3470">
        <v>-89.831087112999995</v>
      </c>
      <c r="F3470">
        <v>3.9278326219999999</v>
      </c>
      <c r="G3470">
        <v>3.9278326219999999</v>
      </c>
      <c r="H3470">
        <v>76378</v>
      </c>
      <c r="I3470">
        <v>3</v>
      </c>
      <c r="J3470">
        <v>2020</v>
      </c>
    </row>
    <row r="3471" spans="1:10" x14ac:dyDescent="0.25">
      <c r="A3471" t="s">
        <v>22</v>
      </c>
      <c r="B3471" t="s">
        <v>202</v>
      </c>
      <c r="C3471" t="s">
        <v>360</v>
      </c>
      <c r="D3471">
        <v>14.668976711999999</v>
      </c>
      <c r="E3471">
        <v>-89.712840686000007</v>
      </c>
      <c r="F3471">
        <v>3.3843238119999999</v>
      </c>
      <c r="G3471">
        <v>3.3843238119999999</v>
      </c>
      <c r="H3471">
        <v>29548</v>
      </c>
      <c r="I3471">
        <v>1</v>
      </c>
      <c r="J3471">
        <v>2020</v>
      </c>
    </row>
    <row r="3472" spans="1:10" x14ac:dyDescent="0.25">
      <c r="A3472" t="s">
        <v>22</v>
      </c>
      <c r="B3472" t="s">
        <v>22</v>
      </c>
      <c r="C3472" t="s">
        <v>360</v>
      </c>
      <c r="D3472">
        <v>14.650745904000001</v>
      </c>
      <c r="E3472">
        <v>-90.031529943999999</v>
      </c>
      <c r="F3472">
        <v>2.1420615199999999</v>
      </c>
      <c r="G3472">
        <v>2.1420615199999999</v>
      </c>
      <c r="H3472">
        <v>186736</v>
      </c>
      <c r="I3472">
        <v>4</v>
      </c>
      <c r="J3472">
        <v>2020</v>
      </c>
    </row>
    <row r="3473" spans="1:10" x14ac:dyDescent="0.25">
      <c r="A3473" t="s">
        <v>21</v>
      </c>
      <c r="B3473" t="s">
        <v>187</v>
      </c>
      <c r="C3473" t="s">
        <v>360</v>
      </c>
      <c r="D3473">
        <v>14.095771694</v>
      </c>
      <c r="E3473">
        <v>-89.827311809999998</v>
      </c>
      <c r="F3473">
        <v>2</v>
      </c>
      <c r="G3473">
        <v>16.750418759999999</v>
      </c>
      <c r="H3473">
        <v>11940</v>
      </c>
      <c r="I3473">
        <v>2</v>
      </c>
      <c r="J3473">
        <v>2018</v>
      </c>
    </row>
    <row r="3474" spans="1:10" x14ac:dyDescent="0.25">
      <c r="A3474" t="s">
        <v>21</v>
      </c>
      <c r="B3474" t="s">
        <v>191</v>
      </c>
      <c r="C3474" t="s">
        <v>360</v>
      </c>
      <c r="D3474">
        <v>14.310130746</v>
      </c>
      <c r="E3474">
        <v>-90.028671084999999</v>
      </c>
      <c r="F3474">
        <v>1</v>
      </c>
      <c r="G3474">
        <v>4.0719928330000004</v>
      </c>
      <c r="H3474">
        <v>24558</v>
      </c>
      <c r="I3474">
        <v>1</v>
      </c>
      <c r="J3474">
        <v>2018</v>
      </c>
    </row>
    <row r="3475" spans="1:10" x14ac:dyDescent="0.25">
      <c r="A3475" t="s">
        <v>21</v>
      </c>
      <c r="B3475" t="s">
        <v>192</v>
      </c>
      <c r="C3475" t="s">
        <v>360</v>
      </c>
      <c r="D3475">
        <v>13.828410117000001</v>
      </c>
      <c r="E3475">
        <v>-90.128063550999997</v>
      </c>
      <c r="F3475">
        <v>2</v>
      </c>
      <c r="G3475">
        <v>4.4326241130000001</v>
      </c>
      <c r="H3475">
        <v>45120</v>
      </c>
      <c r="I3475">
        <v>2</v>
      </c>
      <c r="J3475">
        <v>2018</v>
      </c>
    </row>
    <row r="3476" spans="1:10" x14ac:dyDescent="0.25">
      <c r="A3476" t="s">
        <v>21</v>
      </c>
      <c r="B3476" t="s">
        <v>21</v>
      </c>
      <c r="C3476" t="s">
        <v>360</v>
      </c>
      <c r="D3476">
        <v>14.309517711</v>
      </c>
      <c r="E3476">
        <v>-89.994887367000004</v>
      </c>
      <c r="F3476">
        <v>4</v>
      </c>
      <c r="G3476">
        <v>2.227134291</v>
      </c>
      <c r="H3476">
        <v>179603</v>
      </c>
      <c r="I3476">
        <v>4</v>
      </c>
      <c r="J3476">
        <v>2018</v>
      </c>
    </row>
    <row r="3477" spans="1:10" x14ac:dyDescent="0.25">
      <c r="A3477" t="s">
        <v>21</v>
      </c>
      <c r="B3477" t="s">
        <v>27</v>
      </c>
      <c r="C3477" t="s">
        <v>360</v>
      </c>
      <c r="D3477">
        <v>14.379629443000001</v>
      </c>
      <c r="E3477">
        <v>-89.845337400000005</v>
      </c>
      <c r="F3477">
        <v>1</v>
      </c>
      <c r="G3477">
        <v>5.0885406069999997</v>
      </c>
      <c r="H3477">
        <v>19652</v>
      </c>
      <c r="I3477">
        <v>1</v>
      </c>
      <c r="J3477">
        <v>2018</v>
      </c>
    </row>
    <row r="3478" spans="1:10" x14ac:dyDescent="0.25">
      <c r="A3478" t="s">
        <v>21</v>
      </c>
      <c r="B3478" t="s">
        <v>195</v>
      </c>
      <c r="C3478" t="s">
        <v>360</v>
      </c>
      <c r="D3478">
        <v>14.177129428000001</v>
      </c>
      <c r="E3478">
        <v>-89.852815778999997</v>
      </c>
      <c r="F3478">
        <v>1</v>
      </c>
      <c r="G3478">
        <v>16.880486158</v>
      </c>
      <c r="H3478">
        <v>5924</v>
      </c>
      <c r="I3478">
        <v>1</v>
      </c>
      <c r="J3478">
        <v>2018</v>
      </c>
    </row>
    <row r="3479" spans="1:10" x14ac:dyDescent="0.25">
      <c r="A3479" t="s">
        <v>21</v>
      </c>
      <c r="B3479" t="s">
        <v>196</v>
      </c>
      <c r="C3479" t="s">
        <v>360</v>
      </c>
      <c r="D3479">
        <v>13.981436306000001</v>
      </c>
      <c r="E3479">
        <v>-90.001132302000002</v>
      </c>
      <c r="F3479">
        <v>1</v>
      </c>
      <c r="G3479">
        <v>4.2636650459999998</v>
      </c>
      <c r="H3479">
        <v>23454</v>
      </c>
      <c r="I3479">
        <v>1</v>
      </c>
      <c r="J3479">
        <v>2018</v>
      </c>
    </row>
    <row r="3480" spans="1:10" x14ac:dyDescent="0.25">
      <c r="A3480" t="s">
        <v>21</v>
      </c>
      <c r="B3480" t="s">
        <v>197</v>
      </c>
      <c r="C3480" t="s">
        <v>360</v>
      </c>
      <c r="D3480">
        <v>14.114700622999999</v>
      </c>
      <c r="E3480">
        <v>-89.917455422000003</v>
      </c>
      <c r="F3480">
        <v>1</v>
      </c>
      <c r="G3480">
        <v>3.0046271259999999</v>
      </c>
      <c r="H3480">
        <v>33282</v>
      </c>
      <c r="I3480">
        <v>1</v>
      </c>
      <c r="J3480">
        <v>2018</v>
      </c>
    </row>
    <row r="3481" spans="1:10" x14ac:dyDescent="0.25">
      <c r="A3481" t="s">
        <v>21</v>
      </c>
      <c r="B3481" t="s">
        <v>198</v>
      </c>
      <c r="C3481" t="s">
        <v>360</v>
      </c>
      <c r="D3481">
        <v>14.275741856</v>
      </c>
      <c r="E3481">
        <v>-89.59043046299999</v>
      </c>
      <c r="F3481">
        <v>2</v>
      </c>
      <c r="G3481">
        <v>4.6441425750000001</v>
      </c>
      <c r="H3481">
        <v>43065</v>
      </c>
      <c r="I3481">
        <v>2</v>
      </c>
      <c r="J3481">
        <v>2018</v>
      </c>
    </row>
    <row r="3482" spans="1:10" x14ac:dyDescent="0.25">
      <c r="A3482" t="s">
        <v>21</v>
      </c>
      <c r="B3482" t="s">
        <v>189</v>
      </c>
      <c r="C3482" t="s">
        <v>360</v>
      </c>
      <c r="D3482">
        <v>14.466486266</v>
      </c>
      <c r="E3482">
        <v>-89.776793727999987</v>
      </c>
      <c r="F3482">
        <v>2</v>
      </c>
      <c r="G3482">
        <v>7.8376048279999999</v>
      </c>
      <c r="H3482">
        <v>25518</v>
      </c>
      <c r="I3482">
        <v>2</v>
      </c>
      <c r="J3482">
        <v>2019</v>
      </c>
    </row>
    <row r="3483" spans="1:10" x14ac:dyDescent="0.25">
      <c r="A3483" t="s">
        <v>21</v>
      </c>
      <c r="B3483" t="s">
        <v>190</v>
      </c>
      <c r="C3483" t="s">
        <v>360</v>
      </c>
      <c r="D3483">
        <v>14.265382736999999</v>
      </c>
      <c r="E3483">
        <v>-90.144978632000004</v>
      </c>
      <c r="F3483">
        <v>1</v>
      </c>
      <c r="G3483">
        <v>6.1777969979999998</v>
      </c>
      <c r="H3483">
        <v>16187</v>
      </c>
      <c r="I3483">
        <v>1</v>
      </c>
      <c r="J3483">
        <v>2019</v>
      </c>
    </row>
    <row r="3484" spans="1:10" x14ac:dyDescent="0.25">
      <c r="A3484" t="s">
        <v>21</v>
      </c>
      <c r="B3484" t="s">
        <v>191</v>
      </c>
      <c r="C3484" t="s">
        <v>360</v>
      </c>
      <c r="D3484">
        <v>14.310130746</v>
      </c>
      <c r="E3484">
        <v>-90.028671084999999</v>
      </c>
      <c r="F3484">
        <v>1</v>
      </c>
      <c r="G3484">
        <v>4.0719928330000004</v>
      </c>
      <c r="H3484">
        <v>24558</v>
      </c>
      <c r="I3484">
        <v>1</v>
      </c>
      <c r="J3484">
        <v>2019</v>
      </c>
    </row>
    <row r="3485" spans="1:10" x14ac:dyDescent="0.25">
      <c r="A3485" t="s">
        <v>21</v>
      </c>
      <c r="B3485" t="s">
        <v>21</v>
      </c>
      <c r="C3485" t="s">
        <v>360</v>
      </c>
      <c r="D3485">
        <v>14.309517711</v>
      </c>
      <c r="E3485">
        <v>-89.994887367000004</v>
      </c>
      <c r="F3485">
        <v>3</v>
      </c>
      <c r="G3485">
        <v>1.6703507179999999</v>
      </c>
      <c r="H3485">
        <v>179603</v>
      </c>
      <c r="I3485">
        <v>3</v>
      </c>
      <c r="J3485">
        <v>2019</v>
      </c>
    </row>
    <row r="3486" spans="1:10" x14ac:dyDescent="0.25">
      <c r="A3486" t="s">
        <v>21</v>
      </c>
      <c r="B3486" t="s">
        <v>194</v>
      </c>
      <c r="C3486" t="s">
        <v>360</v>
      </c>
      <c r="D3486">
        <v>14.083797949999999</v>
      </c>
      <c r="E3486">
        <v>-89.988906833999991</v>
      </c>
      <c r="F3486">
        <v>2</v>
      </c>
      <c r="G3486">
        <v>6.8048041920000006</v>
      </c>
      <c r="H3486">
        <v>29391</v>
      </c>
      <c r="I3486">
        <v>2</v>
      </c>
      <c r="J3486">
        <v>2019</v>
      </c>
    </row>
    <row r="3487" spans="1:10" x14ac:dyDescent="0.25">
      <c r="A3487" t="s">
        <v>21</v>
      </c>
      <c r="B3487" t="s">
        <v>342</v>
      </c>
      <c r="C3487" t="s">
        <v>360</v>
      </c>
      <c r="D3487">
        <v>14.174258623</v>
      </c>
      <c r="E3487">
        <v>-89.721404097000004</v>
      </c>
      <c r="F3487">
        <v>3</v>
      </c>
      <c r="G3487">
        <v>18.082092701000001</v>
      </c>
      <c r="H3487">
        <v>16591</v>
      </c>
      <c r="I3487">
        <v>3</v>
      </c>
      <c r="J3487">
        <v>2019</v>
      </c>
    </row>
    <row r="3488" spans="1:10" x14ac:dyDescent="0.25">
      <c r="A3488" t="s">
        <v>21</v>
      </c>
      <c r="B3488" t="s">
        <v>198</v>
      </c>
      <c r="C3488" t="s">
        <v>360</v>
      </c>
      <c r="D3488">
        <v>14.275741856</v>
      </c>
      <c r="E3488">
        <v>-89.59043046299999</v>
      </c>
      <c r="F3488">
        <v>4</v>
      </c>
      <c r="G3488">
        <v>9.2882851500000001</v>
      </c>
      <c r="H3488">
        <v>43065</v>
      </c>
      <c r="I3488">
        <v>4</v>
      </c>
      <c r="J3488">
        <v>2019</v>
      </c>
    </row>
    <row r="3489" spans="1:10" x14ac:dyDescent="0.25">
      <c r="A3489" t="s">
        <v>21</v>
      </c>
      <c r="B3489" t="s">
        <v>192</v>
      </c>
      <c r="C3489" t="s">
        <v>360</v>
      </c>
      <c r="D3489">
        <v>13.828410117000001</v>
      </c>
      <c r="E3489">
        <v>-90.128063550999997</v>
      </c>
      <c r="F3489">
        <v>2.2163120570000001</v>
      </c>
      <c r="G3489">
        <v>2.2163120570000001</v>
      </c>
      <c r="H3489">
        <v>45120</v>
      </c>
      <c r="I3489">
        <v>1</v>
      </c>
      <c r="J3489">
        <v>2020</v>
      </c>
    </row>
    <row r="3490" spans="1:10" x14ac:dyDescent="0.25">
      <c r="A3490" t="s">
        <v>21</v>
      </c>
      <c r="B3490" t="s">
        <v>21</v>
      </c>
      <c r="C3490" t="s">
        <v>360</v>
      </c>
      <c r="D3490">
        <v>14.309517711</v>
      </c>
      <c r="E3490">
        <v>-89.994887367000004</v>
      </c>
      <c r="F3490">
        <v>2.227134291</v>
      </c>
      <c r="G3490">
        <v>2.227134291</v>
      </c>
      <c r="H3490">
        <v>179603</v>
      </c>
      <c r="I3490">
        <v>4</v>
      </c>
      <c r="J3490">
        <v>2020</v>
      </c>
    </row>
    <row r="3491" spans="1:10" x14ac:dyDescent="0.25">
      <c r="A3491" t="s">
        <v>21</v>
      </c>
      <c r="B3491" t="s">
        <v>193</v>
      </c>
      <c r="C3491" t="s">
        <v>360</v>
      </c>
      <c r="D3491">
        <v>14.060607580999999</v>
      </c>
      <c r="E3491">
        <v>-89.759898456000002</v>
      </c>
      <c r="F3491">
        <v>36.396724294999999</v>
      </c>
      <c r="G3491">
        <v>36.396724294999999</v>
      </c>
      <c r="H3491">
        <v>5495</v>
      </c>
      <c r="I3491">
        <v>2</v>
      </c>
      <c r="J3491">
        <v>2020</v>
      </c>
    </row>
    <row r="3492" spans="1:10" x14ac:dyDescent="0.25">
      <c r="A3492" t="s">
        <v>21</v>
      </c>
      <c r="B3492" t="s">
        <v>27</v>
      </c>
      <c r="C3492" t="s">
        <v>360</v>
      </c>
      <c r="D3492">
        <v>14.379629443000001</v>
      </c>
      <c r="E3492">
        <v>-89.845337400000005</v>
      </c>
      <c r="F3492">
        <v>5.0885406069999997</v>
      </c>
      <c r="G3492">
        <v>5.0885406069999997</v>
      </c>
      <c r="H3492">
        <v>19652</v>
      </c>
      <c r="I3492">
        <v>1</v>
      </c>
      <c r="J3492">
        <v>2020</v>
      </c>
    </row>
    <row r="3493" spans="1:10" x14ac:dyDescent="0.25">
      <c r="A3493" t="s">
        <v>21</v>
      </c>
      <c r="B3493" t="s">
        <v>197</v>
      </c>
      <c r="C3493" t="s">
        <v>360</v>
      </c>
      <c r="D3493">
        <v>14.114700622999999</v>
      </c>
      <c r="E3493">
        <v>-89.917455422000003</v>
      </c>
      <c r="F3493">
        <v>3.0046271259999999</v>
      </c>
      <c r="G3493">
        <v>3.0046271259999999</v>
      </c>
      <c r="H3493">
        <v>33282</v>
      </c>
      <c r="I3493">
        <v>1</v>
      </c>
      <c r="J3493">
        <v>2020</v>
      </c>
    </row>
    <row r="3494" spans="1:10" x14ac:dyDescent="0.25">
      <c r="A3494" t="s">
        <v>21</v>
      </c>
      <c r="B3494" t="s">
        <v>342</v>
      </c>
      <c r="C3494" t="s">
        <v>360</v>
      </c>
      <c r="D3494">
        <v>14.174258623</v>
      </c>
      <c r="E3494">
        <v>-89.721404097000004</v>
      </c>
      <c r="F3494">
        <v>12.054728467</v>
      </c>
      <c r="G3494">
        <v>12.054728467</v>
      </c>
      <c r="H3494">
        <v>16591</v>
      </c>
      <c r="I3494">
        <v>2</v>
      </c>
      <c r="J3494">
        <v>2020</v>
      </c>
    </row>
    <row r="3495" spans="1:10" x14ac:dyDescent="0.25">
      <c r="A3495" t="s">
        <v>20</v>
      </c>
      <c r="B3495" t="s">
        <v>174</v>
      </c>
      <c r="C3495" t="s">
        <v>360</v>
      </c>
      <c r="D3495">
        <v>16.230197834999998</v>
      </c>
      <c r="E3495">
        <v>-90.080079647000005</v>
      </c>
      <c r="F3495">
        <v>8</v>
      </c>
      <c r="G3495">
        <v>5.0523550290000001</v>
      </c>
      <c r="H3495">
        <v>158342</v>
      </c>
      <c r="I3495">
        <v>8</v>
      </c>
      <c r="J3495">
        <v>2018</v>
      </c>
    </row>
    <row r="3496" spans="1:10" x14ac:dyDescent="0.25">
      <c r="A3496" t="s">
        <v>20</v>
      </c>
      <c r="B3496" t="s">
        <v>175</v>
      </c>
      <c r="C3496" t="s">
        <v>360</v>
      </c>
      <c r="D3496">
        <v>16.768957156999999</v>
      </c>
      <c r="E3496">
        <v>-89.594698179999995</v>
      </c>
      <c r="F3496">
        <v>5</v>
      </c>
      <c r="G3496">
        <v>10.786090258</v>
      </c>
      <c r="H3496">
        <v>46356</v>
      </c>
      <c r="I3496">
        <v>5</v>
      </c>
      <c r="J3496">
        <v>2018</v>
      </c>
    </row>
    <row r="3497" spans="1:10" x14ac:dyDescent="0.25">
      <c r="A3497" t="s">
        <v>20</v>
      </c>
      <c r="B3497" t="s">
        <v>178</v>
      </c>
      <c r="C3497" t="s">
        <v>360</v>
      </c>
      <c r="D3497">
        <v>16.912306439999998</v>
      </c>
      <c r="E3497">
        <v>-89.986769135000003</v>
      </c>
      <c r="F3497">
        <v>6</v>
      </c>
      <c r="G3497">
        <v>7.4541569350000003</v>
      </c>
      <c r="H3497">
        <v>80492</v>
      </c>
      <c r="I3497">
        <v>6</v>
      </c>
      <c r="J3497">
        <v>2018</v>
      </c>
    </row>
    <row r="3498" spans="1:10" x14ac:dyDescent="0.25">
      <c r="A3498" t="s">
        <v>20</v>
      </c>
      <c r="B3498" t="s">
        <v>180</v>
      </c>
      <c r="C3498" t="s">
        <v>360</v>
      </c>
      <c r="D3498">
        <v>16.388432990999998</v>
      </c>
      <c r="E3498">
        <v>-89.687122844000001</v>
      </c>
      <c r="F3498">
        <v>3</v>
      </c>
      <c r="G3498">
        <v>3.5693889209999998</v>
      </c>
      <c r="H3498">
        <v>84048</v>
      </c>
      <c r="I3498">
        <v>3</v>
      </c>
      <c r="J3498">
        <v>2018</v>
      </c>
    </row>
    <row r="3499" spans="1:10" x14ac:dyDescent="0.25">
      <c r="A3499" t="s">
        <v>20</v>
      </c>
      <c r="B3499" t="s">
        <v>182</v>
      </c>
      <c r="C3499" t="s">
        <v>360</v>
      </c>
      <c r="D3499">
        <v>16.785558467000001</v>
      </c>
      <c r="E3499">
        <v>-90.725183450000003</v>
      </c>
      <c r="F3499">
        <v>3</v>
      </c>
      <c r="G3499">
        <v>3.0800821360000001</v>
      </c>
      <c r="H3499">
        <v>97400</v>
      </c>
      <c r="I3499">
        <v>3</v>
      </c>
      <c r="J3499">
        <v>2018</v>
      </c>
    </row>
    <row r="3500" spans="1:10" x14ac:dyDescent="0.25">
      <c r="A3500" t="s">
        <v>20</v>
      </c>
      <c r="B3500" t="s">
        <v>183</v>
      </c>
      <c r="C3500" t="s">
        <v>360</v>
      </c>
      <c r="D3500">
        <v>16.977099799000001</v>
      </c>
      <c r="E3500">
        <v>-90.38844727</v>
      </c>
      <c r="F3500">
        <v>10</v>
      </c>
      <c r="G3500">
        <v>6.6707580650000002</v>
      </c>
      <c r="H3500">
        <v>149908</v>
      </c>
      <c r="I3500">
        <v>10</v>
      </c>
      <c r="J3500">
        <v>2018</v>
      </c>
    </row>
    <row r="3501" spans="1:10" x14ac:dyDescent="0.25">
      <c r="A3501" t="s">
        <v>20</v>
      </c>
      <c r="B3501" t="s">
        <v>184</v>
      </c>
      <c r="C3501" t="s">
        <v>360</v>
      </c>
      <c r="D3501">
        <v>16.951087385000001</v>
      </c>
      <c r="E3501">
        <v>-89.634219485000003</v>
      </c>
      <c r="F3501">
        <v>1</v>
      </c>
      <c r="G3501">
        <v>1.29530323</v>
      </c>
      <c r="H3501">
        <v>77202</v>
      </c>
      <c r="I3501">
        <v>1</v>
      </c>
      <c r="J3501">
        <v>2018</v>
      </c>
    </row>
    <row r="3502" spans="1:10" x14ac:dyDescent="0.25">
      <c r="A3502" t="s">
        <v>20</v>
      </c>
      <c r="B3502" t="s">
        <v>186</v>
      </c>
      <c r="C3502" t="s">
        <v>360</v>
      </c>
      <c r="D3502">
        <v>16.738416098999998</v>
      </c>
      <c r="E3502">
        <v>-89.340221915000001</v>
      </c>
      <c r="F3502">
        <v>3</v>
      </c>
      <c r="G3502">
        <v>5.1133458330000003</v>
      </c>
      <c r="H3502">
        <v>58670</v>
      </c>
      <c r="I3502">
        <v>3</v>
      </c>
      <c r="J3502">
        <v>2018</v>
      </c>
    </row>
    <row r="3503" spans="1:10" x14ac:dyDescent="0.25">
      <c r="A3503" t="s">
        <v>20</v>
      </c>
      <c r="B3503" t="s">
        <v>174</v>
      </c>
      <c r="C3503" t="s">
        <v>360</v>
      </c>
      <c r="D3503">
        <v>16.230197834999998</v>
      </c>
      <c r="E3503">
        <v>-90.080079647000005</v>
      </c>
      <c r="F3503">
        <v>4</v>
      </c>
      <c r="G3503">
        <v>2.526177514</v>
      </c>
      <c r="H3503">
        <v>158342</v>
      </c>
      <c r="I3503">
        <v>4</v>
      </c>
      <c r="J3503">
        <v>2019</v>
      </c>
    </row>
    <row r="3504" spans="1:10" x14ac:dyDescent="0.25">
      <c r="A3504" t="s">
        <v>20</v>
      </c>
      <c r="B3504" t="s">
        <v>175</v>
      </c>
      <c r="C3504" t="s">
        <v>360</v>
      </c>
      <c r="D3504">
        <v>16.768957156999999</v>
      </c>
      <c r="E3504">
        <v>-89.594698179999995</v>
      </c>
      <c r="F3504">
        <v>1</v>
      </c>
      <c r="G3504">
        <v>2.1572180520000002</v>
      </c>
      <c r="H3504">
        <v>46356</v>
      </c>
      <c r="I3504">
        <v>1</v>
      </c>
      <c r="J3504">
        <v>2019</v>
      </c>
    </row>
    <row r="3505" spans="1:10" x14ac:dyDescent="0.25">
      <c r="A3505" t="s">
        <v>20</v>
      </c>
      <c r="B3505" t="s">
        <v>176</v>
      </c>
      <c r="C3505" t="s">
        <v>360</v>
      </c>
      <c r="D3505">
        <v>15.936072392</v>
      </c>
      <c r="E3505">
        <v>-89.68368752100001</v>
      </c>
      <c r="F3505">
        <v>2</v>
      </c>
      <c r="G3505">
        <v>2.1656271660000002</v>
      </c>
      <c r="H3505">
        <v>92352</v>
      </c>
      <c r="I3505">
        <v>2</v>
      </c>
      <c r="J3505">
        <v>2019</v>
      </c>
    </row>
    <row r="3506" spans="1:10" x14ac:dyDescent="0.25">
      <c r="A3506" t="s">
        <v>20</v>
      </c>
      <c r="B3506" t="s">
        <v>178</v>
      </c>
      <c r="C3506" t="s">
        <v>360</v>
      </c>
      <c r="D3506">
        <v>16.912306439999998</v>
      </c>
      <c r="E3506">
        <v>-89.986769135000003</v>
      </c>
      <c r="F3506">
        <v>8</v>
      </c>
      <c r="G3506">
        <v>9.9388759130000004</v>
      </c>
      <c r="H3506">
        <v>80492</v>
      </c>
      <c r="I3506">
        <v>8</v>
      </c>
      <c r="J3506">
        <v>2019</v>
      </c>
    </row>
    <row r="3507" spans="1:10" x14ac:dyDescent="0.25">
      <c r="A3507" t="s">
        <v>20</v>
      </c>
      <c r="B3507" t="s">
        <v>179</v>
      </c>
      <c r="C3507" t="s">
        <v>360</v>
      </c>
      <c r="D3507">
        <v>17.102267156</v>
      </c>
      <c r="E3507">
        <v>-90.31017061899999</v>
      </c>
      <c r="F3507">
        <v>4</v>
      </c>
      <c r="G3507">
        <v>6.6714478709999998</v>
      </c>
      <c r="H3507">
        <v>59957</v>
      </c>
      <c r="I3507">
        <v>4</v>
      </c>
      <c r="J3507">
        <v>2019</v>
      </c>
    </row>
    <row r="3508" spans="1:10" x14ac:dyDescent="0.25">
      <c r="A3508" t="s">
        <v>20</v>
      </c>
      <c r="B3508" t="s">
        <v>180</v>
      </c>
      <c r="C3508" t="s">
        <v>360</v>
      </c>
      <c r="D3508">
        <v>16.388432990999998</v>
      </c>
      <c r="E3508">
        <v>-89.687122844000001</v>
      </c>
      <c r="F3508">
        <v>2</v>
      </c>
      <c r="G3508">
        <v>2.3795926139999999</v>
      </c>
      <c r="H3508">
        <v>84048</v>
      </c>
      <c r="I3508">
        <v>2</v>
      </c>
      <c r="J3508">
        <v>2019</v>
      </c>
    </row>
    <row r="3509" spans="1:10" x14ac:dyDescent="0.25">
      <c r="A3509" t="s">
        <v>20</v>
      </c>
      <c r="B3509" t="s">
        <v>181</v>
      </c>
      <c r="C3509" t="s">
        <v>360</v>
      </c>
      <c r="D3509">
        <v>16.776591446000001</v>
      </c>
      <c r="E3509">
        <v>-89.305730323999995</v>
      </c>
      <c r="F3509">
        <v>1</v>
      </c>
      <c r="G3509">
        <v>4.6274872739999999</v>
      </c>
      <c r="H3509">
        <v>21610</v>
      </c>
      <c r="I3509">
        <v>1</v>
      </c>
      <c r="J3509">
        <v>2019</v>
      </c>
    </row>
    <row r="3510" spans="1:10" x14ac:dyDescent="0.25">
      <c r="A3510" t="s">
        <v>20</v>
      </c>
      <c r="B3510" t="s">
        <v>183</v>
      </c>
      <c r="C3510" t="s">
        <v>360</v>
      </c>
      <c r="D3510">
        <v>16.977099799000001</v>
      </c>
      <c r="E3510">
        <v>-90.38844727</v>
      </c>
      <c r="F3510">
        <v>3</v>
      </c>
      <c r="G3510">
        <v>2.0012274190000001</v>
      </c>
      <c r="H3510">
        <v>149908</v>
      </c>
      <c r="I3510">
        <v>3</v>
      </c>
      <c r="J3510">
        <v>2019</v>
      </c>
    </row>
    <row r="3511" spans="1:10" x14ac:dyDescent="0.25">
      <c r="A3511" t="s">
        <v>20</v>
      </c>
      <c r="B3511" t="s">
        <v>184</v>
      </c>
      <c r="C3511" t="s">
        <v>360</v>
      </c>
      <c r="D3511">
        <v>16.951087385000001</v>
      </c>
      <c r="E3511">
        <v>-89.634219485000003</v>
      </c>
      <c r="F3511">
        <v>2</v>
      </c>
      <c r="G3511">
        <v>2.5906064610000001</v>
      </c>
      <c r="H3511">
        <v>77202</v>
      </c>
      <c r="I3511">
        <v>2</v>
      </c>
      <c r="J3511">
        <v>2019</v>
      </c>
    </row>
    <row r="3512" spans="1:10" x14ac:dyDescent="0.25">
      <c r="A3512" t="s">
        <v>20</v>
      </c>
      <c r="B3512" t="s">
        <v>185</v>
      </c>
      <c r="C3512" t="s">
        <v>360</v>
      </c>
      <c r="D3512">
        <v>16.470888921</v>
      </c>
      <c r="E3512">
        <v>-89.744245527000004</v>
      </c>
      <c r="F3512">
        <v>3</v>
      </c>
      <c r="G3512">
        <v>6.3924994670000004</v>
      </c>
      <c r="H3512">
        <v>46930</v>
      </c>
      <c r="I3512">
        <v>3</v>
      </c>
      <c r="J3512">
        <v>2019</v>
      </c>
    </row>
    <row r="3513" spans="1:10" x14ac:dyDescent="0.25">
      <c r="A3513" t="s">
        <v>20</v>
      </c>
      <c r="B3513" t="s">
        <v>186</v>
      </c>
      <c r="C3513" t="s">
        <v>360</v>
      </c>
      <c r="D3513">
        <v>16.738416098999998</v>
      </c>
      <c r="E3513">
        <v>-89.340221915000001</v>
      </c>
      <c r="F3513">
        <v>2</v>
      </c>
      <c r="G3513">
        <v>3.4088972219999998</v>
      </c>
      <c r="H3513">
        <v>58670</v>
      </c>
      <c r="I3513">
        <v>2</v>
      </c>
      <c r="J3513">
        <v>2019</v>
      </c>
    </row>
    <row r="3514" spans="1:10" x14ac:dyDescent="0.25">
      <c r="A3514" t="s">
        <v>20</v>
      </c>
      <c r="B3514" t="s">
        <v>174</v>
      </c>
      <c r="C3514" t="s">
        <v>360</v>
      </c>
      <c r="D3514">
        <v>16.230197834999998</v>
      </c>
      <c r="E3514">
        <v>-90.080079647000005</v>
      </c>
      <c r="F3514">
        <v>2.526177514</v>
      </c>
      <c r="G3514">
        <v>2.526177514</v>
      </c>
      <c r="H3514">
        <v>158342</v>
      </c>
      <c r="I3514">
        <v>4</v>
      </c>
      <c r="J3514">
        <v>2020</v>
      </c>
    </row>
    <row r="3515" spans="1:10" x14ac:dyDescent="0.25">
      <c r="A3515" t="s">
        <v>20</v>
      </c>
      <c r="B3515" t="s">
        <v>176</v>
      </c>
      <c r="C3515" t="s">
        <v>360</v>
      </c>
      <c r="D3515">
        <v>15.936072392</v>
      </c>
      <c r="E3515">
        <v>-89.68368752100001</v>
      </c>
      <c r="F3515">
        <v>3.2484407480000002</v>
      </c>
      <c r="G3515">
        <v>3.2484407480000002</v>
      </c>
      <c r="H3515">
        <v>92352</v>
      </c>
      <c r="I3515">
        <v>3</v>
      </c>
      <c r="J3515">
        <v>2020</v>
      </c>
    </row>
    <row r="3516" spans="1:10" x14ac:dyDescent="0.25">
      <c r="A3516" t="s">
        <v>20</v>
      </c>
      <c r="B3516" t="s">
        <v>178</v>
      </c>
      <c r="C3516" t="s">
        <v>360</v>
      </c>
      <c r="D3516">
        <v>16.912306439999998</v>
      </c>
      <c r="E3516">
        <v>-89.986769135000003</v>
      </c>
      <c r="F3516">
        <v>1.242359489</v>
      </c>
      <c r="G3516">
        <v>1.242359489</v>
      </c>
      <c r="H3516">
        <v>80492</v>
      </c>
      <c r="I3516">
        <v>1</v>
      </c>
      <c r="J3516">
        <v>2020</v>
      </c>
    </row>
    <row r="3517" spans="1:10" x14ac:dyDescent="0.25">
      <c r="A3517" t="s">
        <v>20</v>
      </c>
      <c r="B3517" t="s">
        <v>180</v>
      </c>
      <c r="C3517" t="s">
        <v>360</v>
      </c>
      <c r="D3517">
        <v>16.388432990999998</v>
      </c>
      <c r="E3517">
        <v>-89.687122844000001</v>
      </c>
      <c r="F3517">
        <v>2.3795926139999999</v>
      </c>
      <c r="G3517">
        <v>2.3795926139999999</v>
      </c>
      <c r="H3517">
        <v>84048</v>
      </c>
      <c r="I3517">
        <v>2</v>
      </c>
      <c r="J3517">
        <v>2020</v>
      </c>
    </row>
    <row r="3518" spans="1:10" x14ac:dyDescent="0.25">
      <c r="A3518" t="s">
        <v>20</v>
      </c>
      <c r="B3518" t="s">
        <v>181</v>
      </c>
      <c r="C3518" t="s">
        <v>360</v>
      </c>
      <c r="D3518">
        <v>16.776591446000001</v>
      </c>
      <c r="E3518">
        <v>-89.305730323999995</v>
      </c>
      <c r="F3518">
        <v>4.6274872739999999</v>
      </c>
      <c r="G3518">
        <v>4.6274872739999999</v>
      </c>
      <c r="H3518">
        <v>21610</v>
      </c>
      <c r="I3518">
        <v>1</v>
      </c>
      <c r="J3518">
        <v>2020</v>
      </c>
    </row>
    <row r="3519" spans="1:10" x14ac:dyDescent="0.25">
      <c r="A3519" t="s">
        <v>20</v>
      </c>
      <c r="B3519" t="s">
        <v>183</v>
      </c>
      <c r="C3519" t="s">
        <v>360</v>
      </c>
      <c r="D3519">
        <v>16.977099799000001</v>
      </c>
      <c r="E3519">
        <v>-90.38844727</v>
      </c>
      <c r="F3519">
        <v>4.0024548389999994</v>
      </c>
      <c r="G3519">
        <v>4.0024548389999994</v>
      </c>
      <c r="H3519">
        <v>149908</v>
      </c>
      <c r="I3519">
        <v>6</v>
      </c>
      <c r="J3519">
        <v>2020</v>
      </c>
    </row>
    <row r="3520" spans="1:10" x14ac:dyDescent="0.25">
      <c r="A3520" t="s">
        <v>19</v>
      </c>
      <c r="B3520" t="s">
        <v>159</v>
      </c>
      <c r="C3520" t="s">
        <v>360</v>
      </c>
      <c r="D3520">
        <v>14.999903628</v>
      </c>
      <c r="E3520">
        <v>-91.575866216000009</v>
      </c>
      <c r="F3520">
        <v>1</v>
      </c>
      <c r="G3520">
        <v>2.433208429</v>
      </c>
      <c r="H3520">
        <v>41098</v>
      </c>
      <c r="I3520">
        <v>1</v>
      </c>
      <c r="J3520">
        <v>2018</v>
      </c>
    </row>
    <row r="3521" spans="1:10" x14ac:dyDescent="0.25">
      <c r="A3521" t="s">
        <v>19</v>
      </c>
      <c r="B3521" t="s">
        <v>160</v>
      </c>
      <c r="C3521" t="s">
        <v>360</v>
      </c>
      <c r="D3521">
        <v>14.882007542</v>
      </c>
      <c r="E3521">
        <v>-91.458965687000003</v>
      </c>
      <c r="F3521">
        <v>1</v>
      </c>
      <c r="G3521">
        <v>4.661135453</v>
      </c>
      <c r="H3521">
        <v>21454</v>
      </c>
      <c r="I3521">
        <v>1</v>
      </c>
      <c r="J3521">
        <v>2018</v>
      </c>
    </row>
    <row r="3522" spans="1:10" x14ac:dyDescent="0.25">
      <c r="A3522" t="s">
        <v>19</v>
      </c>
      <c r="B3522" t="s">
        <v>19</v>
      </c>
      <c r="C3522" t="s">
        <v>360</v>
      </c>
      <c r="D3522">
        <v>14.858661445999999</v>
      </c>
      <c r="E3522">
        <v>-91.513452222999987</v>
      </c>
      <c r="F3522">
        <v>5</v>
      </c>
      <c r="G3522">
        <v>2.9252425030000002</v>
      </c>
      <c r="H3522">
        <v>170926</v>
      </c>
      <c r="I3522">
        <v>5</v>
      </c>
      <c r="J3522">
        <v>2018</v>
      </c>
    </row>
    <row r="3523" spans="1:10" x14ac:dyDescent="0.25">
      <c r="A3523" t="s">
        <v>19</v>
      </c>
      <c r="B3523" t="s">
        <v>161</v>
      </c>
      <c r="C3523" t="s">
        <v>360</v>
      </c>
      <c r="D3523">
        <v>14.938717593</v>
      </c>
      <c r="E3523">
        <v>-91.68566912</v>
      </c>
      <c r="F3523">
        <v>1</v>
      </c>
      <c r="G3523">
        <v>7.231703789</v>
      </c>
      <c r="H3523">
        <v>13828</v>
      </c>
      <c r="I3523">
        <v>1</v>
      </c>
      <c r="J3523">
        <v>2018</v>
      </c>
    </row>
    <row r="3524" spans="1:10" x14ac:dyDescent="0.25">
      <c r="A3524" t="s">
        <v>19</v>
      </c>
      <c r="B3524" t="s">
        <v>164</v>
      </c>
      <c r="C3524" t="s">
        <v>360</v>
      </c>
      <c r="D3524">
        <v>14.880898618</v>
      </c>
      <c r="E3524">
        <v>-91.581922388999999</v>
      </c>
      <c r="F3524">
        <v>2</v>
      </c>
      <c r="G3524">
        <v>4.8638132299999999</v>
      </c>
      <c r="H3524">
        <v>41120</v>
      </c>
      <c r="I3524">
        <v>2</v>
      </c>
      <c r="J3524">
        <v>2018</v>
      </c>
    </row>
    <row r="3525" spans="1:10" x14ac:dyDescent="0.25">
      <c r="A3525" t="s">
        <v>19</v>
      </c>
      <c r="B3525" t="s">
        <v>167</v>
      </c>
      <c r="C3525" t="s">
        <v>360</v>
      </c>
      <c r="D3525">
        <v>14.625404367</v>
      </c>
      <c r="E3525">
        <v>-91.868538246</v>
      </c>
      <c r="F3525">
        <v>2</v>
      </c>
      <c r="G3525">
        <v>5.7482827009999999</v>
      </c>
      <c r="H3525">
        <v>34793</v>
      </c>
      <c r="I3525">
        <v>2</v>
      </c>
      <c r="J3525">
        <v>2018</v>
      </c>
    </row>
    <row r="3526" spans="1:10" x14ac:dyDescent="0.25">
      <c r="A3526" t="s">
        <v>19</v>
      </c>
      <c r="B3526" t="s">
        <v>170</v>
      </c>
      <c r="C3526" t="s">
        <v>360</v>
      </c>
      <c r="D3526">
        <v>14.693879287</v>
      </c>
      <c r="E3526">
        <v>-91.754794986000007</v>
      </c>
      <c r="F3526">
        <v>5</v>
      </c>
      <c r="G3526">
        <v>11.950858072000001</v>
      </c>
      <c r="H3526">
        <v>41838</v>
      </c>
      <c r="I3526">
        <v>5</v>
      </c>
      <c r="J3526">
        <v>2018</v>
      </c>
    </row>
    <row r="3527" spans="1:10" x14ac:dyDescent="0.25">
      <c r="A3527" t="s">
        <v>19</v>
      </c>
      <c r="B3527" t="s">
        <v>171</v>
      </c>
      <c r="C3527" t="s">
        <v>360</v>
      </c>
      <c r="D3527">
        <v>14.667809276</v>
      </c>
      <c r="E3527">
        <v>-91.965158950000003</v>
      </c>
      <c r="F3527">
        <v>6</v>
      </c>
      <c r="G3527">
        <v>3.6789502729999999</v>
      </c>
      <c r="H3527">
        <v>163090</v>
      </c>
      <c r="I3527">
        <v>6</v>
      </c>
      <c r="J3527">
        <v>2018</v>
      </c>
    </row>
    <row r="3528" spans="1:10" x14ac:dyDescent="0.25">
      <c r="A3528" t="s">
        <v>19</v>
      </c>
      <c r="B3528" t="s">
        <v>172</v>
      </c>
      <c r="C3528" t="s">
        <v>360</v>
      </c>
      <c r="D3528">
        <v>14.844371907999999</v>
      </c>
      <c r="E3528">
        <v>-91.450598780000007</v>
      </c>
      <c r="F3528">
        <v>1</v>
      </c>
      <c r="G3528">
        <v>1.918023668</v>
      </c>
      <c r="H3528">
        <v>52137</v>
      </c>
      <c r="I3528">
        <v>1</v>
      </c>
      <c r="J3528">
        <v>2018</v>
      </c>
    </row>
    <row r="3529" spans="1:10" x14ac:dyDescent="0.25">
      <c r="A3529" t="s">
        <v>19</v>
      </c>
      <c r="B3529" t="s">
        <v>337</v>
      </c>
      <c r="C3529" t="s">
        <v>360</v>
      </c>
      <c r="D3529">
        <v>14.743322578000001</v>
      </c>
      <c r="E3529">
        <v>-91.500937852000007</v>
      </c>
      <c r="F3529">
        <v>1</v>
      </c>
      <c r="G3529">
        <v>7.2337962960000004</v>
      </c>
      <c r="H3529">
        <v>13824</v>
      </c>
      <c r="I3529">
        <v>1</v>
      </c>
      <c r="J3529">
        <v>2019</v>
      </c>
    </row>
    <row r="3530" spans="1:10" x14ac:dyDescent="0.25">
      <c r="A3530" t="s">
        <v>19</v>
      </c>
      <c r="B3530" t="s">
        <v>160</v>
      </c>
      <c r="C3530" t="s">
        <v>360</v>
      </c>
      <c r="D3530">
        <v>14.882007542</v>
      </c>
      <c r="E3530">
        <v>-91.458965687000003</v>
      </c>
      <c r="F3530">
        <v>1</v>
      </c>
      <c r="G3530">
        <v>4.661135453</v>
      </c>
      <c r="H3530">
        <v>21454</v>
      </c>
      <c r="I3530">
        <v>1</v>
      </c>
      <c r="J3530">
        <v>2019</v>
      </c>
    </row>
    <row r="3531" spans="1:10" x14ac:dyDescent="0.25">
      <c r="A3531" t="s">
        <v>19</v>
      </c>
      <c r="B3531" t="s">
        <v>19</v>
      </c>
      <c r="C3531" t="s">
        <v>360</v>
      </c>
      <c r="D3531">
        <v>14.858661445999999</v>
      </c>
      <c r="E3531">
        <v>-91.513452222999987</v>
      </c>
      <c r="F3531">
        <v>10</v>
      </c>
      <c r="G3531">
        <v>5.8504850050000003</v>
      </c>
      <c r="H3531">
        <v>170926</v>
      </c>
      <c r="I3531">
        <v>10</v>
      </c>
      <c r="J3531">
        <v>2019</v>
      </c>
    </row>
    <row r="3532" spans="1:10" x14ac:dyDescent="0.25">
      <c r="A3532" t="s">
        <v>19</v>
      </c>
      <c r="B3532" t="s">
        <v>163</v>
      </c>
      <c r="C3532" t="s">
        <v>360</v>
      </c>
      <c r="D3532">
        <v>14.896256549</v>
      </c>
      <c r="E3532">
        <v>-91.523942871000003</v>
      </c>
      <c r="F3532">
        <v>1</v>
      </c>
      <c r="G3532">
        <v>2.276193294</v>
      </c>
      <c r="H3532">
        <v>43933</v>
      </c>
      <c r="I3532">
        <v>1</v>
      </c>
      <c r="J3532">
        <v>2019</v>
      </c>
    </row>
    <row r="3533" spans="1:10" x14ac:dyDescent="0.25">
      <c r="A3533" t="s">
        <v>19</v>
      </c>
      <c r="B3533" t="s">
        <v>166</v>
      </c>
      <c r="C3533" t="s">
        <v>360</v>
      </c>
      <c r="D3533">
        <v>14.566357372000001</v>
      </c>
      <c r="E3533">
        <v>-91.830843672000015</v>
      </c>
      <c r="F3533">
        <v>1</v>
      </c>
      <c r="G3533">
        <v>2.0339672530000001</v>
      </c>
      <c r="H3533">
        <v>49165</v>
      </c>
      <c r="I3533">
        <v>1</v>
      </c>
      <c r="J3533">
        <v>2019</v>
      </c>
    </row>
    <row r="3534" spans="1:10" x14ac:dyDescent="0.25">
      <c r="A3534" t="s">
        <v>19</v>
      </c>
      <c r="B3534" t="s">
        <v>169</v>
      </c>
      <c r="C3534" t="s">
        <v>360</v>
      </c>
      <c r="D3534">
        <v>14.848926577</v>
      </c>
      <c r="E3534">
        <v>-91.617765667000015</v>
      </c>
      <c r="F3534">
        <v>1</v>
      </c>
      <c r="G3534">
        <v>5.050505051</v>
      </c>
      <c r="H3534">
        <v>19800</v>
      </c>
      <c r="I3534">
        <v>1</v>
      </c>
      <c r="J3534">
        <v>2019</v>
      </c>
    </row>
    <row r="3535" spans="1:10" x14ac:dyDescent="0.25">
      <c r="A3535" t="s">
        <v>19</v>
      </c>
      <c r="B3535" t="s">
        <v>170</v>
      </c>
      <c r="C3535" t="s">
        <v>360</v>
      </c>
      <c r="D3535">
        <v>14.693879287</v>
      </c>
      <c r="E3535">
        <v>-91.754794986000007</v>
      </c>
      <c r="F3535">
        <v>2</v>
      </c>
      <c r="G3535">
        <v>4.7803432289999996</v>
      </c>
      <c r="H3535">
        <v>41838</v>
      </c>
      <c r="I3535">
        <v>2</v>
      </c>
      <c r="J3535">
        <v>2019</v>
      </c>
    </row>
    <row r="3536" spans="1:10" x14ac:dyDescent="0.25">
      <c r="A3536" t="s">
        <v>19</v>
      </c>
      <c r="B3536" t="s">
        <v>171</v>
      </c>
      <c r="C3536" t="s">
        <v>360</v>
      </c>
      <c r="D3536">
        <v>14.667809276</v>
      </c>
      <c r="E3536">
        <v>-91.965158950000003</v>
      </c>
      <c r="F3536">
        <v>4</v>
      </c>
      <c r="G3536">
        <v>2.452633515</v>
      </c>
      <c r="H3536">
        <v>163090</v>
      </c>
      <c r="I3536">
        <v>4</v>
      </c>
      <c r="J3536">
        <v>2019</v>
      </c>
    </row>
    <row r="3537" spans="1:10" x14ac:dyDescent="0.25">
      <c r="A3537" t="s">
        <v>19</v>
      </c>
      <c r="B3537" t="s">
        <v>160</v>
      </c>
      <c r="C3537" t="s">
        <v>360</v>
      </c>
      <c r="D3537">
        <v>14.882007542</v>
      </c>
      <c r="E3537">
        <v>-91.458965687000003</v>
      </c>
      <c r="F3537">
        <v>4.661135453</v>
      </c>
      <c r="G3537">
        <v>4.661135453</v>
      </c>
      <c r="H3537">
        <v>21454</v>
      </c>
      <c r="I3537">
        <v>1</v>
      </c>
      <c r="J3537">
        <v>2020</v>
      </c>
    </row>
    <row r="3538" spans="1:10" x14ac:dyDescent="0.25">
      <c r="A3538" t="s">
        <v>19</v>
      </c>
      <c r="B3538" t="s">
        <v>19</v>
      </c>
      <c r="C3538" t="s">
        <v>360</v>
      </c>
      <c r="D3538">
        <v>14.858661445999999</v>
      </c>
      <c r="E3538">
        <v>-91.513452222999987</v>
      </c>
      <c r="F3538">
        <v>0.58504850100000005</v>
      </c>
      <c r="G3538">
        <v>0.58504850100000005</v>
      </c>
      <c r="H3538">
        <v>170926</v>
      </c>
      <c r="I3538">
        <v>1</v>
      </c>
      <c r="J3538">
        <v>2020</v>
      </c>
    </row>
    <row r="3539" spans="1:10" x14ac:dyDescent="0.25">
      <c r="A3539" t="s">
        <v>19</v>
      </c>
      <c r="B3539" t="s">
        <v>163</v>
      </c>
      <c r="C3539" t="s">
        <v>360</v>
      </c>
      <c r="D3539">
        <v>14.896256549</v>
      </c>
      <c r="E3539">
        <v>-91.523942871000003</v>
      </c>
      <c r="F3539">
        <v>2.276193294</v>
      </c>
      <c r="G3539">
        <v>2.276193294</v>
      </c>
      <c r="H3539">
        <v>43933</v>
      </c>
      <c r="I3539">
        <v>1</v>
      </c>
      <c r="J3539">
        <v>2020</v>
      </c>
    </row>
    <row r="3540" spans="1:10" x14ac:dyDescent="0.25">
      <c r="A3540" t="s">
        <v>19</v>
      </c>
      <c r="B3540" t="s">
        <v>167</v>
      </c>
      <c r="C3540" t="s">
        <v>360</v>
      </c>
      <c r="D3540">
        <v>14.625404367</v>
      </c>
      <c r="E3540">
        <v>-91.868538246</v>
      </c>
      <c r="F3540">
        <v>2.8741413499999999</v>
      </c>
      <c r="G3540">
        <v>2.8741413499999999</v>
      </c>
      <c r="H3540">
        <v>34793</v>
      </c>
      <c r="I3540">
        <v>1</v>
      </c>
      <c r="J3540">
        <v>2020</v>
      </c>
    </row>
    <row r="3541" spans="1:10" x14ac:dyDescent="0.25">
      <c r="A3541" t="s">
        <v>19</v>
      </c>
      <c r="B3541" t="s">
        <v>169</v>
      </c>
      <c r="C3541" t="s">
        <v>360</v>
      </c>
      <c r="D3541">
        <v>14.848926577</v>
      </c>
      <c r="E3541">
        <v>-91.617765667000015</v>
      </c>
      <c r="F3541">
        <v>5.050505051</v>
      </c>
      <c r="G3541">
        <v>5.050505051</v>
      </c>
      <c r="H3541">
        <v>19800</v>
      </c>
      <c r="I3541">
        <v>1</v>
      </c>
      <c r="J3541">
        <v>2020</v>
      </c>
    </row>
    <row r="3542" spans="1:10" x14ac:dyDescent="0.25">
      <c r="A3542" t="s">
        <v>19</v>
      </c>
      <c r="B3542" t="s">
        <v>170</v>
      </c>
      <c r="C3542" t="s">
        <v>360</v>
      </c>
      <c r="D3542">
        <v>14.693879287</v>
      </c>
      <c r="E3542">
        <v>-91.754794986000007</v>
      </c>
      <c r="F3542">
        <v>4.7803432289999996</v>
      </c>
      <c r="G3542">
        <v>4.7803432289999996</v>
      </c>
      <c r="H3542">
        <v>41838</v>
      </c>
      <c r="I3542">
        <v>2</v>
      </c>
      <c r="J3542">
        <v>2020</v>
      </c>
    </row>
    <row r="3543" spans="1:10" x14ac:dyDescent="0.25">
      <c r="A3543" t="s">
        <v>19</v>
      </c>
      <c r="B3543" t="s">
        <v>171</v>
      </c>
      <c r="C3543" t="s">
        <v>360</v>
      </c>
      <c r="D3543">
        <v>14.667809276</v>
      </c>
      <c r="E3543">
        <v>-91.965158950000003</v>
      </c>
      <c r="F3543">
        <v>2.452633515</v>
      </c>
      <c r="G3543">
        <v>2.452633515</v>
      </c>
      <c r="H3543">
        <v>163090</v>
      </c>
      <c r="I3543">
        <v>4</v>
      </c>
      <c r="J3543">
        <v>2020</v>
      </c>
    </row>
    <row r="3544" spans="1:10" x14ac:dyDescent="0.25">
      <c r="A3544" t="s">
        <v>19</v>
      </c>
      <c r="B3544" t="s">
        <v>172</v>
      </c>
      <c r="C3544" t="s">
        <v>360</v>
      </c>
      <c r="D3544">
        <v>14.844371907999999</v>
      </c>
      <c r="E3544">
        <v>-91.450598780000007</v>
      </c>
      <c r="F3544">
        <v>1.918023668</v>
      </c>
      <c r="G3544">
        <v>1.918023668</v>
      </c>
      <c r="H3544">
        <v>52137</v>
      </c>
      <c r="I3544">
        <v>1</v>
      </c>
      <c r="J3544">
        <v>2020</v>
      </c>
    </row>
    <row r="3545" spans="1:10" x14ac:dyDescent="0.25">
      <c r="A3545" t="s">
        <v>18</v>
      </c>
      <c r="B3545" t="s">
        <v>137</v>
      </c>
      <c r="C3545" t="s">
        <v>360</v>
      </c>
      <c r="D3545">
        <v>15.593398283000001</v>
      </c>
      <c r="E3545">
        <v>-90.744184056000009</v>
      </c>
      <c r="F3545">
        <v>4</v>
      </c>
      <c r="G3545">
        <v>4.4666287000000002</v>
      </c>
      <c r="H3545">
        <v>89553</v>
      </c>
      <c r="I3545">
        <v>4</v>
      </c>
      <c r="J3545">
        <v>2018</v>
      </c>
    </row>
    <row r="3546" spans="1:10" x14ac:dyDescent="0.25">
      <c r="A3546" t="s">
        <v>18</v>
      </c>
      <c r="B3546" t="s">
        <v>138</v>
      </c>
      <c r="C3546" t="s">
        <v>360</v>
      </c>
      <c r="D3546">
        <v>15.043149281</v>
      </c>
      <c r="E3546">
        <v>-91.128497054999997</v>
      </c>
      <c r="F3546">
        <v>1</v>
      </c>
      <c r="G3546">
        <v>0.71131343999999996</v>
      </c>
      <c r="H3546">
        <v>140585</v>
      </c>
      <c r="I3546">
        <v>1</v>
      </c>
      <c r="J3546">
        <v>2018</v>
      </c>
    </row>
    <row r="3547" spans="1:10" x14ac:dyDescent="0.25">
      <c r="A3547" t="s">
        <v>18</v>
      </c>
      <c r="B3547" t="s">
        <v>139</v>
      </c>
      <c r="C3547" t="s">
        <v>360</v>
      </c>
      <c r="D3547">
        <v>15.423836244</v>
      </c>
      <c r="E3547">
        <v>-91.022086442999992</v>
      </c>
      <c r="F3547">
        <v>1</v>
      </c>
      <c r="G3547">
        <v>2.9256875369999999</v>
      </c>
      <c r="H3547">
        <v>34180</v>
      </c>
      <c r="I3547">
        <v>1</v>
      </c>
      <c r="J3547">
        <v>2018</v>
      </c>
    </row>
    <row r="3548" spans="1:10" x14ac:dyDescent="0.25">
      <c r="A3548" t="s">
        <v>18</v>
      </c>
      <c r="B3548" t="s">
        <v>142</v>
      </c>
      <c r="C3548" t="s">
        <v>360</v>
      </c>
      <c r="D3548">
        <v>15.250510240000001</v>
      </c>
      <c r="E3548">
        <v>-91.121546989999999</v>
      </c>
      <c r="F3548">
        <v>1</v>
      </c>
      <c r="G3548">
        <v>1.7837712489999999</v>
      </c>
      <c r="H3548">
        <v>56061</v>
      </c>
      <c r="I3548">
        <v>1</v>
      </c>
      <c r="J3548">
        <v>2018</v>
      </c>
    </row>
    <row r="3549" spans="1:10" x14ac:dyDescent="0.25">
      <c r="A3549" t="s">
        <v>18</v>
      </c>
      <c r="B3549" t="s">
        <v>336</v>
      </c>
      <c r="C3549" t="s">
        <v>360</v>
      </c>
      <c r="D3549">
        <v>14.969792937999999</v>
      </c>
      <c r="E3549">
        <v>-91.20072935799999</v>
      </c>
      <c r="F3549">
        <v>1</v>
      </c>
      <c r="G3549">
        <v>14.488554042000001</v>
      </c>
      <c r="H3549">
        <v>6902</v>
      </c>
      <c r="I3549">
        <v>1</v>
      </c>
      <c r="J3549">
        <v>2018</v>
      </c>
    </row>
    <row r="3550" spans="1:10" x14ac:dyDescent="0.25">
      <c r="A3550" t="s">
        <v>18</v>
      </c>
      <c r="B3550" t="s">
        <v>144</v>
      </c>
      <c r="C3550" t="s">
        <v>360</v>
      </c>
      <c r="D3550">
        <v>15.620282647</v>
      </c>
      <c r="E3550">
        <v>-91.187831184999993</v>
      </c>
      <c r="F3550">
        <v>13</v>
      </c>
      <c r="G3550">
        <v>11.413320222999999</v>
      </c>
      <c r="H3550">
        <v>113902</v>
      </c>
      <c r="I3550">
        <v>13</v>
      </c>
      <c r="J3550">
        <v>2018</v>
      </c>
    </row>
    <row r="3551" spans="1:10" x14ac:dyDescent="0.25">
      <c r="A3551" t="s">
        <v>18</v>
      </c>
      <c r="B3551" t="s">
        <v>146</v>
      </c>
      <c r="C3551" t="s">
        <v>360</v>
      </c>
      <c r="D3551">
        <v>15.932952668</v>
      </c>
      <c r="E3551">
        <v>-90.674412547000003</v>
      </c>
      <c r="F3551">
        <v>2</v>
      </c>
      <c r="G3551">
        <v>1.5110191070000001</v>
      </c>
      <c r="H3551">
        <v>132361</v>
      </c>
      <c r="I3551">
        <v>2</v>
      </c>
      <c r="J3551">
        <v>2018</v>
      </c>
    </row>
    <row r="3552" spans="1:10" x14ac:dyDescent="0.25">
      <c r="A3552" t="s">
        <v>18</v>
      </c>
      <c r="B3552" t="s">
        <v>147</v>
      </c>
      <c r="C3552" t="s">
        <v>360</v>
      </c>
      <c r="D3552">
        <v>15.367396749999999</v>
      </c>
      <c r="E3552">
        <v>-91.034549616000007</v>
      </c>
      <c r="F3552">
        <v>1</v>
      </c>
      <c r="G3552">
        <v>2.212878956</v>
      </c>
      <c r="H3552">
        <v>45190</v>
      </c>
      <c r="I3552">
        <v>1</v>
      </c>
      <c r="J3552">
        <v>2018</v>
      </c>
    </row>
    <row r="3553" spans="1:10" x14ac:dyDescent="0.25">
      <c r="A3553" t="s">
        <v>18</v>
      </c>
      <c r="B3553" t="s">
        <v>149</v>
      </c>
      <c r="C3553" t="s">
        <v>360</v>
      </c>
      <c r="D3553">
        <v>14.892415543</v>
      </c>
      <c r="E3553">
        <v>-91.108386609999997</v>
      </c>
      <c r="F3553">
        <v>1</v>
      </c>
      <c r="G3553">
        <v>0.55035773300000002</v>
      </c>
      <c r="H3553">
        <v>181700</v>
      </c>
      <c r="I3553">
        <v>1</v>
      </c>
      <c r="J3553">
        <v>2018</v>
      </c>
    </row>
    <row r="3554" spans="1:10" x14ac:dyDescent="0.25">
      <c r="A3554" t="s">
        <v>18</v>
      </c>
      <c r="B3554" t="s">
        <v>137</v>
      </c>
      <c r="C3554" t="s">
        <v>360</v>
      </c>
      <c r="D3554">
        <v>15.593398283000001</v>
      </c>
      <c r="E3554">
        <v>-90.744184056000009</v>
      </c>
      <c r="F3554">
        <v>2</v>
      </c>
      <c r="G3554">
        <v>2.2333143500000001</v>
      </c>
      <c r="H3554">
        <v>89553</v>
      </c>
      <c r="I3554">
        <v>2</v>
      </c>
      <c r="J3554">
        <v>2019</v>
      </c>
    </row>
    <row r="3555" spans="1:10" x14ac:dyDescent="0.25">
      <c r="A3555" t="s">
        <v>18</v>
      </c>
      <c r="B3555" t="s">
        <v>138</v>
      </c>
      <c r="C3555" t="s">
        <v>360</v>
      </c>
      <c r="D3555">
        <v>15.043149281</v>
      </c>
      <c r="E3555">
        <v>-91.128497054999997</v>
      </c>
      <c r="F3555">
        <v>3</v>
      </c>
      <c r="G3555">
        <v>2.1339403209999999</v>
      </c>
      <c r="H3555">
        <v>140585</v>
      </c>
      <c r="I3555">
        <v>3</v>
      </c>
      <c r="J3555">
        <v>2019</v>
      </c>
    </row>
    <row r="3556" spans="1:10" x14ac:dyDescent="0.25">
      <c r="A3556" t="s">
        <v>18</v>
      </c>
      <c r="B3556" t="s">
        <v>144</v>
      </c>
      <c r="C3556" t="s">
        <v>360</v>
      </c>
      <c r="D3556">
        <v>15.620282647</v>
      </c>
      <c r="E3556">
        <v>-91.187831184999993</v>
      </c>
      <c r="F3556">
        <v>1</v>
      </c>
      <c r="G3556">
        <v>0.87794770900000008</v>
      </c>
      <c r="H3556">
        <v>113902</v>
      </c>
      <c r="I3556">
        <v>1</v>
      </c>
      <c r="J3556">
        <v>2019</v>
      </c>
    </row>
    <row r="3557" spans="1:10" x14ac:dyDescent="0.25">
      <c r="A3557" t="s">
        <v>18</v>
      </c>
      <c r="B3557" t="s">
        <v>145</v>
      </c>
      <c r="C3557" t="s">
        <v>360</v>
      </c>
      <c r="D3557">
        <v>14.96616867</v>
      </c>
      <c r="E3557">
        <v>-90.797920297000005</v>
      </c>
      <c r="F3557">
        <v>1</v>
      </c>
      <c r="G3557">
        <v>0.97658157400000001</v>
      </c>
      <c r="H3557">
        <v>102398</v>
      </c>
      <c r="I3557">
        <v>1</v>
      </c>
      <c r="J3557">
        <v>2019</v>
      </c>
    </row>
    <row r="3558" spans="1:10" x14ac:dyDescent="0.25">
      <c r="A3558" t="s">
        <v>18</v>
      </c>
      <c r="B3558" t="s">
        <v>146</v>
      </c>
      <c r="C3558" t="s">
        <v>360</v>
      </c>
      <c r="D3558">
        <v>15.932952668</v>
      </c>
      <c r="E3558">
        <v>-90.674412547000003</v>
      </c>
      <c r="F3558">
        <v>5</v>
      </c>
      <c r="G3558">
        <v>3.7775477670000002</v>
      </c>
      <c r="H3558">
        <v>132361</v>
      </c>
      <c r="I3558">
        <v>5</v>
      </c>
      <c r="J3558">
        <v>2019</v>
      </c>
    </row>
    <row r="3559" spans="1:10" x14ac:dyDescent="0.25">
      <c r="A3559" t="s">
        <v>18</v>
      </c>
      <c r="B3559" t="s">
        <v>149</v>
      </c>
      <c r="C3559" t="s">
        <v>360</v>
      </c>
      <c r="D3559">
        <v>14.892415543</v>
      </c>
      <c r="E3559">
        <v>-91.108386609999997</v>
      </c>
      <c r="F3559">
        <v>1</v>
      </c>
      <c r="G3559">
        <v>0.55035773300000002</v>
      </c>
      <c r="H3559">
        <v>181700</v>
      </c>
      <c r="I3559">
        <v>1</v>
      </c>
      <c r="J3559">
        <v>2019</v>
      </c>
    </row>
    <row r="3560" spans="1:10" x14ac:dyDescent="0.25">
      <c r="A3560" t="s">
        <v>18</v>
      </c>
      <c r="B3560" t="s">
        <v>138</v>
      </c>
      <c r="C3560" t="s">
        <v>360</v>
      </c>
      <c r="D3560">
        <v>15.043149281</v>
      </c>
      <c r="E3560">
        <v>-91.128497054999997</v>
      </c>
      <c r="F3560">
        <v>1.422626881</v>
      </c>
      <c r="G3560">
        <v>1.422626881</v>
      </c>
      <c r="H3560">
        <v>140585</v>
      </c>
      <c r="I3560">
        <v>2</v>
      </c>
      <c r="J3560">
        <v>2020</v>
      </c>
    </row>
    <row r="3561" spans="1:10" x14ac:dyDescent="0.25">
      <c r="A3561" t="s">
        <v>18</v>
      </c>
      <c r="B3561" t="s">
        <v>139</v>
      </c>
      <c r="C3561" t="s">
        <v>360</v>
      </c>
      <c r="D3561">
        <v>15.423836244</v>
      </c>
      <c r="E3561">
        <v>-91.022086442999992</v>
      </c>
      <c r="F3561">
        <v>5.8513750729999998</v>
      </c>
      <c r="G3561">
        <v>5.8513750729999998</v>
      </c>
      <c r="H3561">
        <v>34180</v>
      </c>
      <c r="I3561">
        <v>2</v>
      </c>
      <c r="J3561">
        <v>2020</v>
      </c>
    </row>
    <row r="3562" spans="1:10" x14ac:dyDescent="0.25">
      <c r="A3562" t="s">
        <v>18</v>
      </c>
      <c r="B3562" t="s">
        <v>145</v>
      </c>
      <c r="C3562" t="s">
        <v>360</v>
      </c>
      <c r="D3562">
        <v>14.96616867</v>
      </c>
      <c r="E3562">
        <v>-90.797920297000005</v>
      </c>
      <c r="F3562">
        <v>1.953163148</v>
      </c>
      <c r="G3562">
        <v>1.953163148</v>
      </c>
      <c r="H3562">
        <v>102398</v>
      </c>
      <c r="I3562">
        <v>2</v>
      </c>
      <c r="J3562">
        <v>2020</v>
      </c>
    </row>
    <row r="3563" spans="1:10" x14ac:dyDescent="0.25">
      <c r="A3563" t="s">
        <v>18</v>
      </c>
      <c r="B3563" t="s">
        <v>149</v>
      </c>
      <c r="C3563" t="s">
        <v>360</v>
      </c>
      <c r="D3563">
        <v>14.892415543</v>
      </c>
      <c r="E3563">
        <v>-91.108386609999997</v>
      </c>
      <c r="F3563">
        <v>2.7517886630000001</v>
      </c>
      <c r="G3563">
        <v>2.7517886630000001</v>
      </c>
      <c r="H3563">
        <v>181700</v>
      </c>
      <c r="I3563">
        <v>5</v>
      </c>
      <c r="J3563">
        <v>2020</v>
      </c>
    </row>
    <row r="3564" spans="1:10" x14ac:dyDescent="0.25">
      <c r="A3564" t="s">
        <v>18</v>
      </c>
      <c r="B3564" t="s">
        <v>152</v>
      </c>
      <c r="C3564" t="s">
        <v>360</v>
      </c>
      <c r="D3564">
        <v>15.570165615000001</v>
      </c>
      <c r="E3564">
        <v>-91.010909681000001</v>
      </c>
      <c r="F3564">
        <v>1.3613962479999999</v>
      </c>
      <c r="G3564">
        <v>1.3613962479999999</v>
      </c>
      <c r="H3564">
        <v>73454</v>
      </c>
      <c r="I3564">
        <v>1</v>
      </c>
      <c r="J3564">
        <v>2020</v>
      </c>
    </row>
    <row r="3565" spans="1:10" x14ac:dyDescent="0.25">
      <c r="A3565" t="s">
        <v>17</v>
      </c>
      <c r="B3565" t="s">
        <v>128</v>
      </c>
      <c r="C3565" t="s">
        <v>360</v>
      </c>
      <c r="D3565">
        <v>14.441837791999999</v>
      </c>
      <c r="E3565">
        <v>-91.661915268999991</v>
      </c>
      <c r="F3565">
        <v>1</v>
      </c>
      <c r="G3565">
        <v>6.5415058549999996</v>
      </c>
      <c r="H3565">
        <v>15287</v>
      </c>
      <c r="I3565">
        <v>1</v>
      </c>
      <c r="J3565">
        <v>2018</v>
      </c>
    </row>
    <row r="3566" spans="1:10" x14ac:dyDescent="0.25">
      <c r="A3566" t="s">
        <v>17</v>
      </c>
      <c r="B3566" t="s">
        <v>129</v>
      </c>
      <c r="C3566" t="s">
        <v>360</v>
      </c>
      <c r="D3566">
        <v>14.565725504</v>
      </c>
      <c r="E3566">
        <v>-91.644487842999993</v>
      </c>
      <c r="F3566">
        <v>1</v>
      </c>
      <c r="G3566">
        <v>2.9365125980000002</v>
      </c>
      <c r="H3566">
        <v>34054</v>
      </c>
      <c r="I3566">
        <v>1</v>
      </c>
      <c r="J3566">
        <v>2018</v>
      </c>
    </row>
    <row r="3567" spans="1:10" x14ac:dyDescent="0.25">
      <c r="A3567" t="s">
        <v>17</v>
      </c>
      <c r="B3567" t="s">
        <v>17</v>
      </c>
      <c r="C3567" t="s">
        <v>360</v>
      </c>
      <c r="D3567">
        <v>14.468386382</v>
      </c>
      <c r="E3567">
        <v>-91.943559192999999</v>
      </c>
      <c r="F3567">
        <v>1</v>
      </c>
      <c r="G3567">
        <v>1.0062893079999999</v>
      </c>
      <c r="H3567">
        <v>99375</v>
      </c>
      <c r="I3567">
        <v>1</v>
      </c>
      <c r="J3567">
        <v>2018</v>
      </c>
    </row>
    <row r="3568" spans="1:10" x14ac:dyDescent="0.25">
      <c r="A3568" t="s">
        <v>17</v>
      </c>
      <c r="B3568" t="s">
        <v>133</v>
      </c>
      <c r="C3568" t="s">
        <v>360</v>
      </c>
      <c r="D3568">
        <v>14.634091994</v>
      </c>
      <c r="E3568">
        <v>-91.689755512000005</v>
      </c>
      <c r="F3568">
        <v>2</v>
      </c>
      <c r="G3568">
        <v>5.6361843029999994</v>
      </c>
      <c r="H3568">
        <v>35485</v>
      </c>
      <c r="I3568">
        <v>2</v>
      </c>
      <c r="J3568">
        <v>2018</v>
      </c>
    </row>
    <row r="3569" spans="1:10" x14ac:dyDescent="0.25">
      <c r="A3569" t="s">
        <v>17</v>
      </c>
      <c r="B3569" t="s">
        <v>134</v>
      </c>
      <c r="C3569" t="s">
        <v>360</v>
      </c>
      <c r="D3569">
        <v>14.574059864000001</v>
      </c>
      <c r="E3569">
        <v>-91.752589207000014</v>
      </c>
      <c r="F3569">
        <v>3</v>
      </c>
      <c r="G3569">
        <v>5.8352135690000004</v>
      </c>
      <c r="H3569">
        <v>51412</v>
      </c>
      <c r="I3569">
        <v>3</v>
      </c>
      <c r="J3569">
        <v>2018</v>
      </c>
    </row>
    <row r="3570" spans="1:10" x14ac:dyDescent="0.25">
      <c r="A3570" t="s">
        <v>17</v>
      </c>
      <c r="B3570" t="s">
        <v>135</v>
      </c>
      <c r="C3570" t="s">
        <v>360</v>
      </c>
      <c r="D3570">
        <v>14.371432158999999</v>
      </c>
      <c r="E3570">
        <v>-91.914205197000001</v>
      </c>
      <c r="F3570">
        <v>1</v>
      </c>
      <c r="G3570">
        <v>2.259223279</v>
      </c>
      <c r="H3570">
        <v>44263</v>
      </c>
      <c r="I3570">
        <v>1</v>
      </c>
      <c r="J3570">
        <v>2018</v>
      </c>
    </row>
    <row r="3571" spans="1:10" x14ac:dyDescent="0.25">
      <c r="A3571" t="s">
        <v>17</v>
      </c>
      <c r="B3571" t="s">
        <v>132</v>
      </c>
      <c r="C3571" t="s">
        <v>360</v>
      </c>
      <c r="D3571">
        <v>14.275137537000001</v>
      </c>
      <c r="E3571">
        <v>-91.622632339999996</v>
      </c>
      <c r="F3571">
        <v>1</v>
      </c>
      <c r="G3571">
        <v>2.3228264150000002</v>
      </c>
      <c r="H3571">
        <v>43051</v>
      </c>
      <c r="I3571">
        <v>1</v>
      </c>
      <c r="J3571">
        <v>2019</v>
      </c>
    </row>
    <row r="3572" spans="1:10" x14ac:dyDescent="0.25">
      <c r="A3572" t="s">
        <v>17</v>
      </c>
      <c r="B3572" t="s">
        <v>17</v>
      </c>
      <c r="C3572" t="s">
        <v>360</v>
      </c>
      <c r="D3572">
        <v>14.468386382</v>
      </c>
      <c r="E3572">
        <v>-91.943559192999999</v>
      </c>
      <c r="F3572">
        <v>2</v>
      </c>
      <c r="G3572">
        <v>2.0125786159999999</v>
      </c>
      <c r="H3572">
        <v>99375</v>
      </c>
      <c r="I3572">
        <v>2</v>
      </c>
      <c r="J3572">
        <v>2019</v>
      </c>
    </row>
    <row r="3573" spans="1:10" x14ac:dyDescent="0.25">
      <c r="A3573" t="s">
        <v>17</v>
      </c>
      <c r="B3573" t="s">
        <v>133</v>
      </c>
      <c r="C3573" t="s">
        <v>360</v>
      </c>
      <c r="D3573">
        <v>14.634091994</v>
      </c>
      <c r="E3573">
        <v>-91.689755512000005</v>
      </c>
      <c r="F3573">
        <v>2</v>
      </c>
      <c r="G3573">
        <v>5.6361843029999994</v>
      </c>
      <c r="H3573">
        <v>35485</v>
      </c>
      <c r="I3573">
        <v>2</v>
      </c>
      <c r="J3573">
        <v>2019</v>
      </c>
    </row>
    <row r="3574" spans="1:10" x14ac:dyDescent="0.25">
      <c r="A3574" t="s">
        <v>17</v>
      </c>
      <c r="B3574" t="s">
        <v>128</v>
      </c>
      <c r="C3574" t="s">
        <v>360</v>
      </c>
      <c r="D3574">
        <v>14.441837791999999</v>
      </c>
      <c r="E3574">
        <v>-91.661915268999991</v>
      </c>
      <c r="F3574">
        <v>13.083011709000001</v>
      </c>
      <c r="G3574">
        <v>13.083011709000001</v>
      </c>
      <c r="H3574">
        <v>15287</v>
      </c>
      <c r="I3574">
        <v>2</v>
      </c>
      <c r="J3574">
        <v>2020</v>
      </c>
    </row>
    <row r="3575" spans="1:10" x14ac:dyDescent="0.25">
      <c r="A3575" t="s">
        <v>17</v>
      </c>
      <c r="B3575" t="s">
        <v>131</v>
      </c>
      <c r="C3575" t="s">
        <v>360</v>
      </c>
      <c r="D3575">
        <v>14.62428173</v>
      </c>
      <c r="E3575">
        <v>-91.615172672000014</v>
      </c>
      <c r="F3575">
        <v>3.087849313</v>
      </c>
      <c r="G3575">
        <v>3.087849313</v>
      </c>
      <c r="H3575">
        <v>32385</v>
      </c>
      <c r="I3575">
        <v>1</v>
      </c>
      <c r="J3575">
        <v>2020</v>
      </c>
    </row>
    <row r="3576" spans="1:10" x14ac:dyDescent="0.25">
      <c r="A3576" t="s">
        <v>10</v>
      </c>
      <c r="B3576" t="s">
        <v>10</v>
      </c>
      <c r="C3576" t="s">
        <v>354</v>
      </c>
      <c r="D3576">
        <v>14.981075937</v>
      </c>
      <c r="E3576">
        <v>-89.459411786000004</v>
      </c>
      <c r="F3576">
        <v>119</v>
      </c>
      <c r="G3576">
        <v>145.17683514500001</v>
      </c>
      <c r="H3576">
        <v>81969</v>
      </c>
      <c r="I3576">
        <v>119</v>
      </c>
      <c r="J3576">
        <v>2019</v>
      </c>
    </row>
    <row r="3577" spans="1:10" x14ac:dyDescent="0.25">
      <c r="A3577" t="s">
        <v>10</v>
      </c>
      <c r="B3577" t="s">
        <v>317</v>
      </c>
      <c r="C3577" t="s">
        <v>354</v>
      </c>
      <c r="D3577">
        <v>14.961174123999999</v>
      </c>
      <c r="E3577">
        <v>-89.822837898999992</v>
      </c>
      <c r="F3577">
        <v>3</v>
      </c>
      <c r="G3577">
        <v>23.009664058999999</v>
      </c>
      <c r="H3577">
        <v>13038</v>
      </c>
      <c r="I3577">
        <v>3</v>
      </c>
      <c r="J3577">
        <v>2019</v>
      </c>
    </row>
    <row r="3578" spans="1:10" x14ac:dyDescent="0.25">
      <c r="A3578" t="s">
        <v>10</v>
      </c>
      <c r="B3578" t="s">
        <v>32</v>
      </c>
      <c r="C3578" t="s">
        <v>354</v>
      </c>
      <c r="D3578">
        <v>15.039619668</v>
      </c>
      <c r="E3578">
        <v>-89.744024705000001</v>
      </c>
      <c r="F3578">
        <v>16</v>
      </c>
      <c r="G3578">
        <v>77.272288226000001</v>
      </c>
      <c r="H3578">
        <v>20706</v>
      </c>
      <c r="I3578">
        <v>16</v>
      </c>
      <c r="J3578">
        <v>2019</v>
      </c>
    </row>
    <row r="3579" spans="1:10" x14ac:dyDescent="0.25">
      <c r="A3579" t="s">
        <v>10</v>
      </c>
      <c r="B3579" t="s">
        <v>33</v>
      </c>
      <c r="C3579" t="s">
        <v>354</v>
      </c>
      <c r="D3579">
        <v>14.935461828999999</v>
      </c>
      <c r="E3579">
        <v>-89.591793303999992</v>
      </c>
      <c r="F3579">
        <v>6</v>
      </c>
      <c r="G3579">
        <v>7.0111477249999998</v>
      </c>
      <c r="H3579">
        <v>85578</v>
      </c>
      <c r="I3579">
        <v>6</v>
      </c>
      <c r="J3579">
        <v>2019</v>
      </c>
    </row>
    <row r="3580" spans="1:10" x14ac:dyDescent="0.25">
      <c r="A3580" t="s">
        <v>10</v>
      </c>
      <c r="B3580" t="s">
        <v>34</v>
      </c>
      <c r="C3580" t="s">
        <v>354</v>
      </c>
      <c r="D3580">
        <v>14.794847066000001</v>
      </c>
      <c r="E3580">
        <v>-89.756288937000008</v>
      </c>
      <c r="F3580">
        <v>5</v>
      </c>
      <c r="G3580">
        <v>78.839482813000004</v>
      </c>
      <c r="H3580">
        <v>6342</v>
      </c>
      <c r="I3580">
        <v>5</v>
      </c>
      <c r="J3580">
        <v>2019</v>
      </c>
    </row>
    <row r="3581" spans="1:10" x14ac:dyDescent="0.25">
      <c r="A3581" t="s">
        <v>10</v>
      </c>
      <c r="B3581" t="s">
        <v>35</v>
      </c>
      <c r="C3581" t="s">
        <v>354</v>
      </c>
      <c r="D3581">
        <v>15.041536057</v>
      </c>
      <c r="E3581">
        <v>-89.612286941000008</v>
      </c>
      <c r="F3581">
        <v>29</v>
      </c>
      <c r="G3581">
        <v>150.61023110900001</v>
      </c>
      <c r="H3581">
        <v>19255</v>
      </c>
      <c r="I3581">
        <v>29</v>
      </c>
      <c r="J3581">
        <v>2019</v>
      </c>
    </row>
    <row r="3582" spans="1:10" x14ac:dyDescent="0.25">
      <c r="A3582" t="s">
        <v>10</v>
      </c>
      <c r="B3582" t="s">
        <v>318</v>
      </c>
      <c r="C3582" t="s">
        <v>354</v>
      </c>
      <c r="D3582">
        <v>14.969232138000001</v>
      </c>
      <c r="E3582">
        <v>-89.296795302000007</v>
      </c>
      <c r="F3582">
        <v>13</v>
      </c>
      <c r="G3582">
        <v>34.950934265000001</v>
      </c>
      <c r="H3582">
        <v>37195</v>
      </c>
      <c r="I3582">
        <v>13</v>
      </c>
      <c r="J3582">
        <v>2019</v>
      </c>
    </row>
    <row r="3583" spans="1:10" x14ac:dyDescent="0.25">
      <c r="A3583" t="s">
        <v>10</v>
      </c>
      <c r="B3583" t="s">
        <v>36</v>
      </c>
      <c r="C3583" t="s">
        <v>354</v>
      </c>
      <c r="D3583">
        <v>14.936749031</v>
      </c>
      <c r="E3583">
        <v>-89.686502374</v>
      </c>
      <c r="F3583">
        <v>2</v>
      </c>
      <c r="G3583">
        <v>17.885888034000001</v>
      </c>
      <c r="H3583">
        <v>11182</v>
      </c>
      <c r="I3583">
        <v>2</v>
      </c>
      <c r="J3583">
        <v>2019</v>
      </c>
    </row>
    <row r="3584" spans="1:10" x14ac:dyDescent="0.25">
      <c r="A3584" t="s">
        <v>10</v>
      </c>
      <c r="B3584" t="s">
        <v>37</v>
      </c>
      <c r="C3584" t="s">
        <v>354</v>
      </c>
      <c r="D3584">
        <v>15.129397275000001</v>
      </c>
      <c r="E3584">
        <v>-89.265388572000006</v>
      </c>
      <c r="F3584">
        <v>54</v>
      </c>
      <c r="G3584">
        <v>125.052105044</v>
      </c>
      <c r="H3584">
        <v>43182</v>
      </c>
      <c r="I3584">
        <v>54</v>
      </c>
      <c r="J3584">
        <v>2019</v>
      </c>
    </row>
    <row r="3585" spans="1:10" x14ac:dyDescent="0.25">
      <c r="A3585" t="s">
        <v>10</v>
      </c>
      <c r="B3585" t="s">
        <v>38</v>
      </c>
      <c r="C3585" t="s">
        <v>354</v>
      </c>
      <c r="D3585">
        <v>14.987135460999999</v>
      </c>
      <c r="E3585">
        <v>-89.605550078999997</v>
      </c>
      <c r="F3585">
        <v>9</v>
      </c>
      <c r="G3585">
        <v>68.833652008000001</v>
      </c>
      <c r="H3585">
        <v>13075</v>
      </c>
      <c r="I3585">
        <v>9</v>
      </c>
      <c r="J3585">
        <v>2019</v>
      </c>
    </row>
    <row r="3586" spans="1:10" x14ac:dyDescent="0.25">
      <c r="A3586" t="s">
        <v>10</v>
      </c>
      <c r="B3586" t="s">
        <v>39</v>
      </c>
      <c r="C3586" t="s">
        <v>354</v>
      </c>
      <c r="D3586">
        <v>14.901172957</v>
      </c>
      <c r="E3586">
        <v>-89.794744043999998</v>
      </c>
      <c r="F3586">
        <v>28</v>
      </c>
      <c r="G3586">
        <v>235.531628533</v>
      </c>
      <c r="H3586">
        <v>11888</v>
      </c>
      <c r="I3586">
        <v>28</v>
      </c>
      <c r="J3586">
        <v>2019</v>
      </c>
    </row>
    <row r="3587" spans="1:10" x14ac:dyDescent="0.25">
      <c r="A3587" t="s">
        <v>11</v>
      </c>
      <c r="B3587" t="s">
        <v>11</v>
      </c>
      <c r="C3587" t="s">
        <v>354</v>
      </c>
      <c r="D3587">
        <v>14.89290808</v>
      </c>
      <c r="E3587">
        <v>-91.334866601000002</v>
      </c>
      <c r="F3587">
        <v>62</v>
      </c>
      <c r="G3587">
        <v>37.803494993999998</v>
      </c>
      <c r="H3587">
        <v>164006</v>
      </c>
      <c r="I3587">
        <v>62</v>
      </c>
      <c r="J3587">
        <v>2019</v>
      </c>
    </row>
    <row r="3588" spans="1:10" x14ac:dyDescent="0.25">
      <c r="A3588" t="s">
        <v>11</v>
      </c>
      <c r="B3588" t="s">
        <v>40</v>
      </c>
      <c r="C3588" t="s">
        <v>354</v>
      </c>
      <c r="D3588">
        <v>15.012287017</v>
      </c>
      <c r="E3588">
        <v>-91.345630366000009</v>
      </c>
      <c r="F3588">
        <v>17</v>
      </c>
      <c r="G3588">
        <v>28.884056001000001</v>
      </c>
      <c r="H3588">
        <v>58856</v>
      </c>
      <c r="I3588">
        <v>17</v>
      </c>
      <c r="J3588">
        <v>2019</v>
      </c>
    </row>
    <row r="3589" spans="1:10" x14ac:dyDescent="0.25">
      <c r="A3589" t="s">
        <v>11</v>
      </c>
      <c r="B3589" t="s">
        <v>319</v>
      </c>
      <c r="C3589" t="s">
        <v>354</v>
      </c>
      <c r="D3589">
        <v>15.158125497</v>
      </c>
      <c r="E3589">
        <v>-91.278553272999986</v>
      </c>
      <c r="F3589">
        <v>4</v>
      </c>
      <c r="G3589">
        <v>13.134563604</v>
      </c>
      <c r="H3589">
        <v>30454</v>
      </c>
      <c r="I3589">
        <v>4</v>
      </c>
      <c r="J3589">
        <v>2019</v>
      </c>
    </row>
    <row r="3590" spans="1:10" x14ac:dyDescent="0.25">
      <c r="A3590" t="s">
        <v>11</v>
      </c>
      <c r="B3590" t="s">
        <v>41</v>
      </c>
      <c r="C3590" t="s">
        <v>354</v>
      </c>
      <c r="D3590">
        <v>14.974985815</v>
      </c>
      <c r="E3590">
        <v>-91.500473778999989</v>
      </c>
      <c r="F3590">
        <v>15</v>
      </c>
      <c r="G3590">
        <v>18.281090039999999</v>
      </c>
      <c r="H3590">
        <v>82052</v>
      </c>
      <c r="I3590">
        <v>15</v>
      </c>
      <c r="J3590">
        <v>2019</v>
      </c>
    </row>
    <row r="3591" spans="1:10" x14ac:dyDescent="0.25">
      <c r="A3591" t="s">
        <v>11</v>
      </c>
      <c r="B3591" t="s">
        <v>42</v>
      </c>
      <c r="C3591" t="s">
        <v>354</v>
      </c>
      <c r="D3591">
        <v>14.92795913</v>
      </c>
      <c r="E3591">
        <v>-91.482509382999993</v>
      </c>
      <c r="F3591">
        <v>17</v>
      </c>
      <c r="G3591">
        <v>39.454140363999997</v>
      </c>
      <c r="H3591">
        <v>43088</v>
      </c>
      <c r="I3591">
        <v>17</v>
      </c>
      <c r="J3591">
        <v>2019</v>
      </c>
    </row>
    <row r="3592" spans="1:10" x14ac:dyDescent="0.25">
      <c r="A3592" t="s">
        <v>11</v>
      </c>
      <c r="B3592" t="s">
        <v>43</v>
      </c>
      <c r="C3592" t="s">
        <v>354</v>
      </c>
      <c r="D3592">
        <v>15.103609219000001</v>
      </c>
      <c r="E3592">
        <v>-91.466404570999998</v>
      </c>
      <c r="F3592">
        <v>17</v>
      </c>
      <c r="G3592">
        <v>56.390353931999996</v>
      </c>
      <c r="H3592">
        <v>30147</v>
      </c>
      <c r="I3592">
        <v>17</v>
      </c>
      <c r="J3592">
        <v>2019</v>
      </c>
    </row>
    <row r="3593" spans="1:10" x14ac:dyDescent="0.25">
      <c r="A3593" t="s">
        <v>11</v>
      </c>
      <c r="B3593" t="s">
        <v>44</v>
      </c>
      <c r="C3593" t="s">
        <v>354</v>
      </c>
      <c r="D3593">
        <v>14.914867807</v>
      </c>
      <c r="E3593">
        <v>-91.496043386000011</v>
      </c>
      <c r="F3593">
        <v>11</v>
      </c>
      <c r="G3593">
        <v>23.639645835</v>
      </c>
      <c r="H3593">
        <v>46532</v>
      </c>
      <c r="I3593">
        <v>11</v>
      </c>
      <c r="J3593">
        <v>2019</v>
      </c>
    </row>
    <row r="3594" spans="1:10" x14ac:dyDescent="0.25">
      <c r="A3594" t="s">
        <v>11</v>
      </c>
      <c r="B3594" t="s">
        <v>45</v>
      </c>
      <c r="C3594" t="s">
        <v>354</v>
      </c>
      <c r="D3594">
        <v>15.080991474999999</v>
      </c>
      <c r="E3594">
        <v>-91.434104192999996</v>
      </c>
      <c r="F3594">
        <v>43</v>
      </c>
      <c r="G3594">
        <v>26.389920278000002</v>
      </c>
      <c r="H3594">
        <v>162941</v>
      </c>
      <c r="I3594">
        <v>43</v>
      </c>
      <c r="J3594">
        <v>2019</v>
      </c>
    </row>
    <row r="3595" spans="1:10" x14ac:dyDescent="0.25">
      <c r="A3595" t="s">
        <v>12</v>
      </c>
      <c r="B3595" t="s">
        <v>46</v>
      </c>
      <c r="C3595" t="s">
        <v>354</v>
      </c>
      <c r="D3595">
        <v>14.633199138</v>
      </c>
      <c r="E3595">
        <v>-91.50170765</v>
      </c>
      <c r="F3595">
        <v>8</v>
      </c>
      <c r="G3595">
        <v>80.482897383999997</v>
      </c>
      <c r="H3595">
        <v>9940</v>
      </c>
      <c r="I3595">
        <v>8</v>
      </c>
      <c r="J3595">
        <v>2019</v>
      </c>
    </row>
    <row r="3596" spans="1:10" x14ac:dyDescent="0.25">
      <c r="A3596" t="s">
        <v>12</v>
      </c>
      <c r="B3596" t="s">
        <v>320</v>
      </c>
      <c r="C3596" t="s">
        <v>354</v>
      </c>
      <c r="D3596">
        <v>14.627180753999999</v>
      </c>
      <c r="E3596">
        <v>-91.409953373999997</v>
      </c>
      <c r="F3596">
        <v>8</v>
      </c>
      <c r="G3596">
        <v>55.043346634999999</v>
      </c>
      <c r="H3596">
        <v>14534</v>
      </c>
      <c r="I3596">
        <v>8</v>
      </c>
      <c r="J3596">
        <v>2019</v>
      </c>
    </row>
    <row r="3597" spans="1:10" x14ac:dyDescent="0.25">
      <c r="A3597" t="s">
        <v>12</v>
      </c>
      <c r="B3597" t="s">
        <v>47</v>
      </c>
      <c r="C3597" t="s">
        <v>354</v>
      </c>
      <c r="D3597">
        <v>14.321653644</v>
      </c>
      <c r="E3597">
        <v>-91.492040496000001</v>
      </c>
      <c r="F3597">
        <v>23</v>
      </c>
      <c r="G3597">
        <v>58.868697210000001</v>
      </c>
      <c r="H3597">
        <v>39070</v>
      </c>
      <c r="I3597">
        <v>23</v>
      </c>
      <c r="J3597">
        <v>2019</v>
      </c>
    </row>
    <row r="3598" spans="1:10" x14ac:dyDescent="0.25">
      <c r="A3598" t="s">
        <v>12</v>
      </c>
      <c r="B3598" t="s">
        <v>48</v>
      </c>
      <c r="C3598" t="s">
        <v>354</v>
      </c>
      <c r="D3598">
        <v>14.5922886</v>
      </c>
      <c r="E3598">
        <v>-91.436577542999999</v>
      </c>
      <c r="F3598">
        <v>6</v>
      </c>
      <c r="G3598">
        <v>25.881033515999999</v>
      </c>
      <c r="H3598">
        <v>23183</v>
      </c>
      <c r="I3598">
        <v>6</v>
      </c>
      <c r="J3598">
        <v>2019</v>
      </c>
    </row>
    <row r="3599" spans="1:10" x14ac:dyDescent="0.25">
      <c r="A3599" t="s">
        <v>12</v>
      </c>
      <c r="B3599" t="s">
        <v>49</v>
      </c>
      <c r="C3599" t="s">
        <v>354</v>
      </c>
      <c r="D3599">
        <v>14.509881552</v>
      </c>
      <c r="E3599">
        <v>-91.359031559000002</v>
      </c>
      <c r="F3599">
        <v>2</v>
      </c>
      <c r="G3599">
        <v>20.907380305</v>
      </c>
      <c r="H3599">
        <v>9566</v>
      </c>
      <c r="I3599">
        <v>2</v>
      </c>
      <c r="J3599">
        <v>2019</v>
      </c>
    </row>
    <row r="3600" spans="1:10" x14ac:dyDescent="0.25">
      <c r="A3600" t="s">
        <v>12</v>
      </c>
      <c r="B3600" t="s">
        <v>50</v>
      </c>
      <c r="C3600" t="s">
        <v>354</v>
      </c>
      <c r="D3600">
        <v>14.260680263999999</v>
      </c>
      <c r="E3600">
        <v>-91.570961449999999</v>
      </c>
      <c r="F3600">
        <v>11</v>
      </c>
      <c r="G3600">
        <v>76.580339738000006</v>
      </c>
      <c r="H3600">
        <v>14364</v>
      </c>
      <c r="I3600">
        <v>11</v>
      </c>
      <c r="J3600">
        <v>2019</v>
      </c>
    </row>
    <row r="3601" spans="1:10" x14ac:dyDescent="0.25">
      <c r="A3601" t="s">
        <v>12</v>
      </c>
      <c r="B3601" t="s">
        <v>321</v>
      </c>
      <c r="C3601" t="s">
        <v>354</v>
      </c>
      <c r="D3601">
        <v>14.432469049</v>
      </c>
      <c r="E3601">
        <v>-91.188509862999993</v>
      </c>
      <c r="F3601">
        <v>18</v>
      </c>
      <c r="G3601">
        <v>125.75101299400001</v>
      </c>
      <c r="H3601">
        <v>14314</v>
      </c>
      <c r="I3601">
        <v>18</v>
      </c>
      <c r="J3601">
        <v>2019</v>
      </c>
    </row>
    <row r="3602" spans="1:10" x14ac:dyDescent="0.25">
      <c r="A3602" t="s">
        <v>12</v>
      </c>
      <c r="B3602" t="s">
        <v>322</v>
      </c>
      <c r="C3602" t="s">
        <v>354</v>
      </c>
      <c r="D3602">
        <v>14.253963150000001</v>
      </c>
      <c r="E3602">
        <v>-91.602176126000003</v>
      </c>
      <c r="F3602">
        <v>6</v>
      </c>
      <c r="G3602">
        <v>10.051261433000001</v>
      </c>
      <c r="H3602">
        <v>59694</v>
      </c>
      <c r="I3602">
        <v>6</v>
      </c>
      <c r="J3602">
        <v>2019</v>
      </c>
    </row>
    <row r="3603" spans="1:10" x14ac:dyDescent="0.25">
      <c r="A3603" t="s">
        <v>12</v>
      </c>
      <c r="B3603" t="s">
        <v>323</v>
      </c>
      <c r="C3603" t="s">
        <v>354</v>
      </c>
      <c r="D3603">
        <v>14.368006831000001</v>
      </c>
      <c r="E3603">
        <v>-91.436405297999997</v>
      </c>
      <c r="F3603">
        <v>3</v>
      </c>
      <c r="G3603">
        <v>28.315243038999999</v>
      </c>
      <c r="H3603">
        <v>10595</v>
      </c>
      <c r="I3603">
        <v>3</v>
      </c>
      <c r="J3603">
        <v>2019</v>
      </c>
    </row>
    <row r="3604" spans="1:10" x14ac:dyDescent="0.25">
      <c r="A3604" t="s">
        <v>12</v>
      </c>
      <c r="B3604" t="s">
        <v>51</v>
      </c>
      <c r="C3604" t="s">
        <v>354</v>
      </c>
      <c r="D3604">
        <v>14.507847773</v>
      </c>
      <c r="E3604">
        <v>-91.51436336399999</v>
      </c>
      <c r="F3604">
        <v>6</v>
      </c>
      <c r="G3604">
        <v>77.130736599000002</v>
      </c>
      <c r="H3604">
        <v>7779</v>
      </c>
      <c r="I3604">
        <v>6</v>
      </c>
      <c r="J3604">
        <v>2019</v>
      </c>
    </row>
    <row r="3605" spans="1:10" x14ac:dyDescent="0.25">
      <c r="A3605" t="s">
        <v>12</v>
      </c>
      <c r="B3605" t="s">
        <v>52</v>
      </c>
      <c r="C3605" t="s">
        <v>354</v>
      </c>
      <c r="D3605">
        <v>14.618117493</v>
      </c>
      <c r="E3605">
        <v>-91.517099102999993</v>
      </c>
      <c r="F3605">
        <v>6</v>
      </c>
      <c r="G3605">
        <v>26.962656719999998</v>
      </c>
      <c r="H3605">
        <v>22253</v>
      </c>
      <c r="I3605">
        <v>6</v>
      </c>
      <c r="J3605">
        <v>2019</v>
      </c>
    </row>
    <row r="3606" spans="1:10" x14ac:dyDescent="0.25">
      <c r="A3606" t="s">
        <v>12</v>
      </c>
      <c r="B3606" t="s">
        <v>53</v>
      </c>
      <c r="C3606" t="s">
        <v>354</v>
      </c>
      <c r="D3606">
        <v>14.531846337999999</v>
      </c>
      <c r="E3606">
        <v>-91.453789450000002</v>
      </c>
      <c r="F3606">
        <v>14</v>
      </c>
      <c r="G3606">
        <v>50.071530758000002</v>
      </c>
      <c r="H3606">
        <v>27960</v>
      </c>
      <c r="I3606">
        <v>14</v>
      </c>
      <c r="J3606">
        <v>2019</v>
      </c>
    </row>
    <row r="3607" spans="1:10" x14ac:dyDescent="0.25">
      <c r="A3607" t="s">
        <v>12</v>
      </c>
      <c r="B3607" t="s">
        <v>54</v>
      </c>
      <c r="C3607" t="s">
        <v>354</v>
      </c>
      <c r="D3607">
        <v>14.511928678</v>
      </c>
      <c r="E3607">
        <v>-91.411598841</v>
      </c>
      <c r="F3607">
        <v>20</v>
      </c>
      <c r="G3607">
        <v>32.872029189999999</v>
      </c>
      <c r="H3607">
        <v>60842</v>
      </c>
      <c r="I3607">
        <v>20</v>
      </c>
      <c r="J3607">
        <v>2019</v>
      </c>
    </row>
    <row r="3608" spans="1:10" x14ac:dyDescent="0.25">
      <c r="A3608" t="s">
        <v>12</v>
      </c>
      <c r="B3608" t="s">
        <v>55</v>
      </c>
      <c r="C3608" t="s">
        <v>354</v>
      </c>
      <c r="D3608">
        <v>14.576456539</v>
      </c>
      <c r="E3608">
        <v>-91.472401255999998</v>
      </c>
      <c r="F3608">
        <v>26</v>
      </c>
      <c r="G3608">
        <v>104.615137006</v>
      </c>
      <c r="H3608">
        <v>24853</v>
      </c>
      <c r="I3608">
        <v>26</v>
      </c>
      <c r="J3608">
        <v>2019</v>
      </c>
    </row>
    <row r="3609" spans="1:10" x14ac:dyDescent="0.25">
      <c r="A3609" t="s">
        <v>12</v>
      </c>
      <c r="B3609" t="s">
        <v>56</v>
      </c>
      <c r="C3609" t="s">
        <v>354</v>
      </c>
      <c r="D3609">
        <v>14.389122707</v>
      </c>
      <c r="E3609">
        <v>-91.351345097000006</v>
      </c>
      <c r="F3609">
        <v>46</v>
      </c>
      <c r="G3609">
        <v>196.011590251</v>
      </c>
      <c r="H3609">
        <v>23468</v>
      </c>
      <c r="I3609">
        <v>46</v>
      </c>
      <c r="J3609">
        <v>2019</v>
      </c>
    </row>
    <row r="3610" spans="1:10" x14ac:dyDescent="0.25">
      <c r="A3610" t="s">
        <v>12</v>
      </c>
      <c r="B3610" t="s">
        <v>57</v>
      </c>
      <c r="C3610" t="s">
        <v>354</v>
      </c>
      <c r="D3610">
        <v>14.662495657999999</v>
      </c>
      <c r="E3610">
        <v>-91.52657408200001</v>
      </c>
      <c r="F3610">
        <v>10</v>
      </c>
      <c r="G3610">
        <v>75.409094336999999</v>
      </c>
      <c r="H3610">
        <v>13261</v>
      </c>
      <c r="I3610">
        <v>10</v>
      </c>
      <c r="J3610">
        <v>2019</v>
      </c>
    </row>
    <row r="3611" spans="1:10" x14ac:dyDescent="0.25">
      <c r="A3611" t="s">
        <v>12</v>
      </c>
      <c r="B3611" t="s">
        <v>58</v>
      </c>
      <c r="C3611" t="s">
        <v>354</v>
      </c>
      <c r="D3611">
        <v>14.417334987</v>
      </c>
      <c r="E3611">
        <v>-91.144124750000003</v>
      </c>
      <c r="F3611">
        <v>22</v>
      </c>
      <c r="G3611">
        <v>42.228108564999999</v>
      </c>
      <c r="H3611">
        <v>52098</v>
      </c>
      <c r="I3611">
        <v>22</v>
      </c>
      <c r="J3611">
        <v>2019</v>
      </c>
    </row>
    <row r="3612" spans="1:10" x14ac:dyDescent="0.25">
      <c r="A3612" t="s">
        <v>12</v>
      </c>
      <c r="B3612" t="s">
        <v>59</v>
      </c>
      <c r="C3612" t="s">
        <v>354</v>
      </c>
      <c r="D3612">
        <v>14.505785652</v>
      </c>
      <c r="E3612">
        <v>-91.525191249000002</v>
      </c>
      <c r="F3612">
        <v>81</v>
      </c>
      <c r="G3612">
        <v>67.520256076999999</v>
      </c>
      <c r="H3612">
        <v>119964</v>
      </c>
      <c r="I3612">
        <v>81</v>
      </c>
      <c r="J3612">
        <v>2019</v>
      </c>
    </row>
    <row r="3613" spans="1:10" x14ac:dyDescent="0.25">
      <c r="A3613" t="s">
        <v>12</v>
      </c>
      <c r="B3613" t="s">
        <v>60</v>
      </c>
      <c r="C3613" t="s">
        <v>354</v>
      </c>
      <c r="D3613">
        <v>14.456527405999999</v>
      </c>
      <c r="E3613">
        <v>-91.569916218999992</v>
      </c>
      <c r="F3613">
        <v>23</v>
      </c>
      <c r="G3613">
        <v>36.419489177000003</v>
      </c>
      <c r="H3613">
        <v>63153</v>
      </c>
      <c r="I3613">
        <v>23</v>
      </c>
      <c r="J3613">
        <v>2019</v>
      </c>
    </row>
    <row r="3614" spans="1:10" x14ac:dyDescent="0.25">
      <c r="A3614" t="s">
        <v>12</v>
      </c>
      <c r="B3614" t="s">
        <v>61</v>
      </c>
      <c r="C3614" t="s">
        <v>354</v>
      </c>
      <c r="D3614">
        <v>14.459950052</v>
      </c>
      <c r="E3614">
        <v>-91.356179282999989</v>
      </c>
      <c r="F3614">
        <v>28</v>
      </c>
      <c r="G3614">
        <v>47.800331188000001</v>
      </c>
      <c r="H3614">
        <v>58577</v>
      </c>
      <c r="I3614">
        <v>28</v>
      </c>
      <c r="J3614">
        <v>2019</v>
      </c>
    </row>
    <row r="3615" spans="1:10" x14ac:dyDescent="0.25">
      <c r="A3615" t="s">
        <v>13</v>
      </c>
      <c r="B3615" t="s">
        <v>13</v>
      </c>
      <c r="C3615" t="s">
        <v>354</v>
      </c>
      <c r="D3615">
        <v>14.784260116</v>
      </c>
      <c r="E3615">
        <v>-91.185746452000004</v>
      </c>
      <c r="F3615">
        <v>24</v>
      </c>
      <c r="G3615">
        <v>14.027868699000001</v>
      </c>
      <c r="H3615">
        <v>171088</v>
      </c>
      <c r="I3615">
        <v>24</v>
      </c>
      <c r="J3615">
        <v>2019</v>
      </c>
    </row>
    <row r="3616" spans="1:10" x14ac:dyDescent="0.25">
      <c r="A3616" t="s">
        <v>13</v>
      </c>
      <c r="B3616" t="s">
        <v>62</v>
      </c>
      <c r="C3616" t="s">
        <v>354</v>
      </c>
      <c r="D3616">
        <v>14.656373964</v>
      </c>
      <c r="E3616">
        <v>-91.20388851700001</v>
      </c>
      <c r="F3616">
        <v>32</v>
      </c>
      <c r="G3616">
        <v>57.55292171</v>
      </c>
      <c r="H3616">
        <v>55601</v>
      </c>
      <c r="I3616">
        <v>32</v>
      </c>
      <c r="J3616">
        <v>2019</v>
      </c>
    </row>
    <row r="3617" spans="1:10" x14ac:dyDescent="0.25">
      <c r="A3617" t="s">
        <v>13</v>
      </c>
      <c r="B3617" t="s">
        <v>324</v>
      </c>
      <c r="C3617" t="s">
        <v>354</v>
      </c>
      <c r="D3617">
        <v>14.705118157999999</v>
      </c>
      <c r="E3617">
        <v>-91.326525719000003</v>
      </c>
      <c r="F3617">
        <v>3</v>
      </c>
      <c r="G3617">
        <v>99.239166390999998</v>
      </c>
      <c r="H3617">
        <v>3023</v>
      </c>
      <c r="I3617">
        <v>3</v>
      </c>
      <c r="J3617">
        <v>2019</v>
      </c>
    </row>
    <row r="3618" spans="1:10" x14ac:dyDescent="0.25">
      <c r="A3618" t="s">
        <v>13</v>
      </c>
      <c r="B3618" t="s">
        <v>63</v>
      </c>
      <c r="C3618" t="s">
        <v>354</v>
      </c>
      <c r="D3618">
        <v>14.786109156</v>
      </c>
      <c r="E3618">
        <v>-91.27186840200001</v>
      </c>
      <c r="F3618">
        <v>22</v>
      </c>
      <c r="G3618">
        <v>77.448426388999991</v>
      </c>
      <c r="H3618">
        <v>28406</v>
      </c>
      <c r="I3618">
        <v>22</v>
      </c>
      <c r="J3618">
        <v>2019</v>
      </c>
    </row>
    <row r="3619" spans="1:10" x14ac:dyDescent="0.25">
      <c r="A3619" t="s">
        <v>13</v>
      </c>
      <c r="B3619" t="s">
        <v>64</v>
      </c>
      <c r="C3619" t="s">
        <v>354</v>
      </c>
      <c r="D3619">
        <v>14.734541759000001</v>
      </c>
      <c r="E3619">
        <v>-91.221986027999989</v>
      </c>
      <c r="F3619">
        <v>6</v>
      </c>
      <c r="G3619">
        <v>59.142434696999999</v>
      </c>
      <c r="H3619">
        <v>10145</v>
      </c>
      <c r="I3619">
        <v>6</v>
      </c>
      <c r="J3619">
        <v>2019</v>
      </c>
    </row>
    <row r="3620" spans="1:10" x14ac:dyDescent="0.25">
      <c r="A3620" t="s">
        <v>13</v>
      </c>
      <c r="B3620" t="s">
        <v>325</v>
      </c>
      <c r="C3620" t="s">
        <v>354</v>
      </c>
      <c r="D3620">
        <v>14.717256041000001</v>
      </c>
      <c r="E3620">
        <v>-91.308404011000007</v>
      </c>
      <c r="F3620">
        <v>13</v>
      </c>
      <c r="G3620">
        <v>108.650229837</v>
      </c>
      <c r="H3620">
        <v>11965</v>
      </c>
      <c r="I3620">
        <v>13</v>
      </c>
      <c r="J3620">
        <v>2019</v>
      </c>
    </row>
    <row r="3621" spans="1:10" x14ac:dyDescent="0.25">
      <c r="A3621" t="s">
        <v>13</v>
      </c>
      <c r="B3621" t="s">
        <v>326</v>
      </c>
      <c r="C3621" t="s">
        <v>354</v>
      </c>
      <c r="D3621">
        <v>14.714402485000001</v>
      </c>
      <c r="E3621">
        <v>-91.134144497000008</v>
      </c>
      <c r="F3621">
        <v>10</v>
      </c>
      <c r="G3621">
        <v>117.137167623</v>
      </c>
      <c r="H3621">
        <v>8537</v>
      </c>
      <c r="I3621">
        <v>10</v>
      </c>
      <c r="J3621">
        <v>2019</v>
      </c>
    </row>
    <row r="3622" spans="1:10" x14ac:dyDescent="0.25">
      <c r="A3622" t="s">
        <v>13</v>
      </c>
      <c r="B3622" t="s">
        <v>65</v>
      </c>
      <c r="C3622" t="s">
        <v>354</v>
      </c>
      <c r="D3622">
        <v>14.698272927</v>
      </c>
      <c r="E3622">
        <v>-91.396699557999995</v>
      </c>
      <c r="F3622">
        <v>37</v>
      </c>
      <c r="G3622">
        <v>67.504697961999995</v>
      </c>
      <c r="H3622">
        <v>54811</v>
      </c>
      <c r="I3622">
        <v>37</v>
      </c>
      <c r="J3622">
        <v>2019</v>
      </c>
    </row>
    <row r="3623" spans="1:10" x14ac:dyDescent="0.25">
      <c r="A3623" t="s">
        <v>13</v>
      </c>
      <c r="B3623" t="s">
        <v>66</v>
      </c>
      <c r="C3623" t="s">
        <v>354</v>
      </c>
      <c r="D3623">
        <v>14.670022980000001</v>
      </c>
      <c r="E3623">
        <v>-91.25548663299999</v>
      </c>
      <c r="F3623">
        <v>5</v>
      </c>
      <c r="G3623">
        <v>39.538193894999999</v>
      </c>
      <c r="H3623">
        <v>12646</v>
      </c>
      <c r="I3623">
        <v>5</v>
      </c>
      <c r="J3623">
        <v>2019</v>
      </c>
    </row>
    <row r="3624" spans="1:10" x14ac:dyDescent="0.25">
      <c r="A3624" t="s">
        <v>13</v>
      </c>
      <c r="B3624" t="s">
        <v>327</v>
      </c>
      <c r="C3624" t="s">
        <v>354</v>
      </c>
      <c r="D3624">
        <v>14.713807187</v>
      </c>
      <c r="E3624">
        <v>-91.276361207000008</v>
      </c>
      <c r="F3624">
        <v>12</v>
      </c>
      <c r="G3624">
        <v>140.15416958700001</v>
      </c>
      <c r="H3624">
        <v>8562</v>
      </c>
      <c r="I3624">
        <v>12</v>
      </c>
      <c r="J3624">
        <v>2019</v>
      </c>
    </row>
    <row r="3625" spans="1:10" x14ac:dyDescent="0.25">
      <c r="A3625" t="s">
        <v>13</v>
      </c>
      <c r="B3625" t="s">
        <v>328</v>
      </c>
      <c r="C3625" t="s">
        <v>354</v>
      </c>
      <c r="D3625">
        <v>14.722825833</v>
      </c>
      <c r="E3625">
        <v>-91.256333350000006</v>
      </c>
      <c r="F3625">
        <v>4</v>
      </c>
      <c r="G3625">
        <v>62.588014395000002</v>
      </c>
      <c r="H3625">
        <v>6391</v>
      </c>
      <c r="I3625">
        <v>4</v>
      </c>
      <c r="J3625">
        <v>2019</v>
      </c>
    </row>
    <row r="3626" spans="1:10" x14ac:dyDescent="0.25">
      <c r="A3626" t="s">
        <v>13</v>
      </c>
      <c r="B3626" t="s">
        <v>67</v>
      </c>
      <c r="C3626" t="s">
        <v>354</v>
      </c>
      <c r="D3626">
        <v>14.640252208</v>
      </c>
      <c r="E3626">
        <v>-91.143363972999992</v>
      </c>
      <c r="F3626">
        <v>8</v>
      </c>
      <c r="G3626">
        <v>22.10555402</v>
      </c>
      <c r="H3626">
        <v>36190</v>
      </c>
      <c r="I3626">
        <v>8</v>
      </c>
      <c r="J3626">
        <v>2019</v>
      </c>
    </row>
    <row r="3627" spans="1:10" x14ac:dyDescent="0.25">
      <c r="A3627" t="s">
        <v>13</v>
      </c>
      <c r="B3627" t="s">
        <v>68</v>
      </c>
      <c r="C3627" t="s">
        <v>354</v>
      </c>
      <c r="D3627">
        <v>14.699128177</v>
      </c>
      <c r="E3627">
        <v>-91.288542852000006</v>
      </c>
      <c r="F3627">
        <v>10</v>
      </c>
      <c r="G3627">
        <v>77.387401331000007</v>
      </c>
      <c r="H3627">
        <v>12922</v>
      </c>
      <c r="I3627">
        <v>10</v>
      </c>
      <c r="J3627">
        <v>2019</v>
      </c>
    </row>
    <row r="3628" spans="1:10" x14ac:dyDescent="0.25">
      <c r="A3628" t="s">
        <v>13</v>
      </c>
      <c r="B3628" t="s">
        <v>70</v>
      </c>
      <c r="C3628" t="s">
        <v>354</v>
      </c>
      <c r="D3628">
        <v>14.667228667</v>
      </c>
      <c r="E3628">
        <v>-91.123161372000013</v>
      </c>
      <c r="F3628">
        <v>3</v>
      </c>
      <c r="G3628">
        <v>20.253848230999999</v>
      </c>
      <c r="H3628">
        <v>14812</v>
      </c>
      <c r="I3628">
        <v>3</v>
      </c>
      <c r="J3628">
        <v>2019</v>
      </c>
    </row>
    <row r="3629" spans="1:10" x14ac:dyDescent="0.25">
      <c r="A3629" t="s">
        <v>13</v>
      </c>
      <c r="B3629" t="s">
        <v>71</v>
      </c>
      <c r="C3629" t="s">
        <v>354</v>
      </c>
      <c r="D3629">
        <v>14.750428125999999</v>
      </c>
      <c r="E3629">
        <v>-91.10221378</v>
      </c>
      <c r="F3629">
        <v>5</v>
      </c>
      <c r="G3629">
        <v>32.150205761000002</v>
      </c>
      <c r="H3629">
        <v>15552</v>
      </c>
      <c r="I3629">
        <v>5</v>
      </c>
      <c r="J3629">
        <v>2019</v>
      </c>
    </row>
    <row r="3630" spans="1:10" x14ac:dyDescent="0.25">
      <c r="A3630" t="s">
        <v>13</v>
      </c>
      <c r="B3630" t="s">
        <v>72</v>
      </c>
      <c r="C3630" t="s">
        <v>354</v>
      </c>
      <c r="D3630">
        <v>14.73917353</v>
      </c>
      <c r="E3630">
        <v>-91.155624304</v>
      </c>
      <c r="F3630">
        <v>41</v>
      </c>
      <c r="G3630">
        <v>184.137249618</v>
      </c>
      <c r="H3630">
        <v>22266</v>
      </c>
      <c r="I3630">
        <v>41</v>
      </c>
      <c r="J3630">
        <v>2019</v>
      </c>
    </row>
    <row r="3631" spans="1:10" x14ac:dyDescent="0.25">
      <c r="A3631" t="s">
        <v>13</v>
      </c>
      <c r="B3631" t="s">
        <v>73</v>
      </c>
      <c r="C3631" t="s">
        <v>354</v>
      </c>
      <c r="D3631">
        <v>14.755056119000001</v>
      </c>
      <c r="E3631">
        <v>-91.384131064000002</v>
      </c>
      <c r="F3631">
        <v>40</v>
      </c>
      <c r="G3631">
        <v>53.589850081999998</v>
      </c>
      <c r="H3631">
        <v>74641</v>
      </c>
      <c r="I3631">
        <v>40</v>
      </c>
      <c r="J3631">
        <v>2019</v>
      </c>
    </row>
    <row r="3632" spans="1:10" x14ac:dyDescent="0.25">
      <c r="A3632" t="s">
        <v>13</v>
      </c>
      <c r="B3632" t="s">
        <v>74</v>
      </c>
      <c r="C3632" t="s">
        <v>354</v>
      </c>
      <c r="D3632">
        <v>14.780935965999999</v>
      </c>
      <c r="E3632">
        <v>-91.135044301000008</v>
      </c>
      <c r="F3632">
        <v>1</v>
      </c>
      <c r="G3632">
        <v>11.755025272999999</v>
      </c>
      <c r="H3632">
        <v>8507</v>
      </c>
      <c r="I3632">
        <v>1</v>
      </c>
      <c r="J3632">
        <v>2019</v>
      </c>
    </row>
    <row r="3633" spans="1:10" x14ac:dyDescent="0.25">
      <c r="A3633" t="s">
        <v>14</v>
      </c>
      <c r="B3633" t="s">
        <v>75</v>
      </c>
      <c r="C3633" t="s">
        <v>354</v>
      </c>
      <c r="D3633">
        <v>14.077250642999999</v>
      </c>
      <c r="E3633">
        <v>-90.543103322000007</v>
      </c>
      <c r="F3633">
        <v>13</v>
      </c>
      <c r="G3633">
        <v>53.625938453999993</v>
      </c>
      <c r="H3633">
        <v>24242</v>
      </c>
      <c r="I3633">
        <v>13</v>
      </c>
      <c r="J3633">
        <v>2019</v>
      </c>
    </row>
    <row r="3634" spans="1:10" x14ac:dyDescent="0.25">
      <c r="A3634" t="s">
        <v>14</v>
      </c>
      <c r="B3634" t="s">
        <v>76</v>
      </c>
      <c r="C3634" t="s">
        <v>354</v>
      </c>
      <c r="D3634">
        <v>14.458648525999999</v>
      </c>
      <c r="E3634">
        <v>-90.349125211</v>
      </c>
      <c r="F3634">
        <v>12</v>
      </c>
      <c r="G3634">
        <v>55.46568061</v>
      </c>
      <c r="H3634">
        <v>21635</v>
      </c>
      <c r="I3634">
        <v>12</v>
      </c>
      <c r="J3634">
        <v>2019</v>
      </c>
    </row>
    <row r="3635" spans="1:10" x14ac:dyDescent="0.25">
      <c r="A3635" t="s">
        <v>14</v>
      </c>
      <c r="B3635" t="s">
        <v>77</v>
      </c>
      <c r="C3635" t="s">
        <v>354</v>
      </c>
      <c r="D3635">
        <v>14.146592393000001</v>
      </c>
      <c r="E3635">
        <v>-90.257886632999998</v>
      </c>
      <c r="F3635">
        <v>9</v>
      </c>
      <c r="G3635">
        <v>38.471402924000003</v>
      </c>
      <c r="H3635">
        <v>23394</v>
      </c>
      <c r="I3635">
        <v>9</v>
      </c>
      <c r="J3635">
        <v>2019</v>
      </c>
    </row>
    <row r="3636" spans="1:10" x14ac:dyDescent="0.25">
      <c r="A3636" t="s">
        <v>14</v>
      </c>
      <c r="B3636" t="s">
        <v>78</v>
      </c>
      <c r="C3636" t="s">
        <v>354</v>
      </c>
      <c r="D3636">
        <v>14.396719085000001</v>
      </c>
      <c r="E3636">
        <v>-90.387242532999991</v>
      </c>
      <c r="F3636">
        <v>4</v>
      </c>
      <c r="G3636">
        <v>24.975024975</v>
      </c>
      <c r="H3636">
        <v>16016</v>
      </c>
      <c r="I3636">
        <v>4</v>
      </c>
      <c r="J3636">
        <v>2019</v>
      </c>
    </row>
    <row r="3637" spans="1:10" x14ac:dyDescent="0.25">
      <c r="A3637" t="s">
        <v>14</v>
      </c>
      <c r="B3637" t="s">
        <v>79</v>
      </c>
      <c r="C3637" t="s">
        <v>354</v>
      </c>
      <c r="D3637">
        <v>14.441342755999999</v>
      </c>
      <c r="E3637">
        <v>-90.184472509000003</v>
      </c>
      <c r="F3637">
        <v>8</v>
      </c>
      <c r="G3637">
        <v>45.884714654</v>
      </c>
      <c r="H3637">
        <v>17435</v>
      </c>
      <c r="I3637">
        <v>8</v>
      </c>
      <c r="J3637">
        <v>2019</v>
      </c>
    </row>
    <row r="3638" spans="1:10" x14ac:dyDescent="0.25">
      <c r="A3638" t="s">
        <v>14</v>
      </c>
      <c r="B3638" t="s">
        <v>80</v>
      </c>
      <c r="C3638" t="s">
        <v>354</v>
      </c>
      <c r="D3638">
        <v>14.238882175000001</v>
      </c>
      <c r="E3638">
        <v>-90.509598937999996</v>
      </c>
      <c r="F3638">
        <v>7</v>
      </c>
      <c r="G3638">
        <v>23.671840655</v>
      </c>
      <c r="H3638">
        <v>29571</v>
      </c>
      <c r="I3638">
        <v>7</v>
      </c>
      <c r="J3638">
        <v>2019</v>
      </c>
    </row>
    <row r="3639" spans="1:10" x14ac:dyDescent="0.25">
      <c r="A3639" t="s">
        <v>14</v>
      </c>
      <c r="B3639" t="s">
        <v>81</v>
      </c>
      <c r="C3639" t="s">
        <v>354</v>
      </c>
      <c r="D3639">
        <v>14.118389194000001</v>
      </c>
      <c r="E3639">
        <v>-90.171526491000009</v>
      </c>
      <c r="F3639">
        <v>8</v>
      </c>
      <c r="G3639">
        <v>27.333606669000002</v>
      </c>
      <c r="H3639">
        <v>29268</v>
      </c>
      <c r="I3639">
        <v>8</v>
      </c>
      <c r="J3639">
        <v>2019</v>
      </c>
    </row>
    <row r="3640" spans="1:10" x14ac:dyDescent="0.25">
      <c r="A3640" t="s">
        <v>14</v>
      </c>
      <c r="B3640" t="s">
        <v>82</v>
      </c>
      <c r="C3640" t="s">
        <v>354</v>
      </c>
      <c r="D3640">
        <v>14.391087306999999</v>
      </c>
      <c r="E3640">
        <v>-90.276157302000001</v>
      </c>
      <c r="F3640">
        <v>13</v>
      </c>
      <c r="G3640">
        <v>35.842293906999998</v>
      </c>
      <c r="H3640">
        <v>36270</v>
      </c>
      <c r="I3640">
        <v>13</v>
      </c>
      <c r="J3640">
        <v>2019</v>
      </c>
    </row>
    <row r="3641" spans="1:10" x14ac:dyDescent="0.25">
      <c r="A3641" t="s">
        <v>14</v>
      </c>
      <c r="B3641" t="s">
        <v>83</v>
      </c>
      <c r="C3641" t="s">
        <v>354</v>
      </c>
      <c r="D3641">
        <v>14.004827139</v>
      </c>
      <c r="E3641">
        <v>-90.42859855399999</v>
      </c>
      <c r="F3641">
        <v>11</v>
      </c>
      <c r="G3641">
        <v>65.266405601000002</v>
      </c>
      <c r="H3641">
        <v>16854</v>
      </c>
      <c r="I3641">
        <v>11</v>
      </c>
      <c r="J3641">
        <v>2019</v>
      </c>
    </row>
    <row r="3642" spans="1:10" x14ac:dyDescent="0.25">
      <c r="A3642" t="s">
        <v>14</v>
      </c>
      <c r="B3642" t="s">
        <v>84</v>
      </c>
      <c r="C3642" t="s">
        <v>354</v>
      </c>
      <c r="D3642">
        <v>14.242651565999999</v>
      </c>
      <c r="E3642">
        <v>-90.277195341000009</v>
      </c>
      <c r="F3642">
        <v>36</v>
      </c>
      <c r="G3642">
        <v>68.219287108000003</v>
      </c>
      <c r="H3642">
        <v>52771</v>
      </c>
      <c r="I3642">
        <v>36</v>
      </c>
      <c r="J3642">
        <v>2019</v>
      </c>
    </row>
    <row r="3643" spans="1:10" x14ac:dyDescent="0.25">
      <c r="A3643" t="s">
        <v>14</v>
      </c>
      <c r="B3643" t="s">
        <v>85</v>
      </c>
      <c r="C3643" t="s">
        <v>354</v>
      </c>
      <c r="D3643">
        <v>13.958143298</v>
      </c>
      <c r="E3643">
        <v>-90.317322792999988</v>
      </c>
      <c r="F3643">
        <v>29</v>
      </c>
      <c r="G3643">
        <v>53.827307150000003</v>
      </c>
      <c r="H3643">
        <v>53876</v>
      </c>
      <c r="I3643">
        <v>29</v>
      </c>
      <c r="J3643">
        <v>2019</v>
      </c>
    </row>
    <row r="3644" spans="1:10" x14ac:dyDescent="0.25">
      <c r="A3644" t="s">
        <v>14</v>
      </c>
      <c r="B3644" t="s">
        <v>86</v>
      </c>
      <c r="C3644" t="s">
        <v>354</v>
      </c>
      <c r="D3644">
        <v>14.406923024999999</v>
      </c>
      <c r="E3644">
        <v>-90.188983172999997</v>
      </c>
      <c r="F3644">
        <v>13</v>
      </c>
      <c r="G3644">
        <v>46.181172291000003</v>
      </c>
      <c r="H3644">
        <v>28150</v>
      </c>
      <c r="I3644">
        <v>13</v>
      </c>
      <c r="J3644">
        <v>2019</v>
      </c>
    </row>
    <row r="3645" spans="1:10" x14ac:dyDescent="0.25">
      <c r="A3645" t="s">
        <v>14</v>
      </c>
      <c r="B3645" t="s">
        <v>87</v>
      </c>
      <c r="C3645" t="s">
        <v>354</v>
      </c>
      <c r="D3645">
        <v>14.316535004</v>
      </c>
      <c r="E3645">
        <v>-90.404645639999998</v>
      </c>
      <c r="F3645">
        <v>43</v>
      </c>
      <c r="G3645">
        <v>80.070014710999999</v>
      </c>
      <c r="H3645">
        <v>53703</v>
      </c>
      <c r="I3645">
        <v>43</v>
      </c>
      <c r="J3645">
        <v>2019</v>
      </c>
    </row>
    <row r="3646" spans="1:10" x14ac:dyDescent="0.25">
      <c r="A3646" t="s">
        <v>15</v>
      </c>
      <c r="B3646" t="s">
        <v>88</v>
      </c>
      <c r="C3646" t="s">
        <v>354</v>
      </c>
      <c r="D3646">
        <v>15.135415841</v>
      </c>
      <c r="E3646">
        <v>-91.845503238999996</v>
      </c>
      <c r="F3646">
        <v>4</v>
      </c>
      <c r="G3646">
        <v>10.737966766</v>
      </c>
      <c r="H3646">
        <v>37251</v>
      </c>
      <c r="I3646">
        <v>4</v>
      </c>
      <c r="J3646">
        <v>2019</v>
      </c>
    </row>
    <row r="3647" spans="1:10" x14ac:dyDescent="0.25">
      <c r="A3647" t="s">
        <v>15</v>
      </c>
      <c r="B3647" t="s">
        <v>89</v>
      </c>
      <c r="C3647" t="s">
        <v>354</v>
      </c>
      <c r="D3647">
        <v>15.05871237</v>
      </c>
      <c r="E3647">
        <v>-92.000525600000003</v>
      </c>
      <c r="F3647">
        <v>8</v>
      </c>
      <c r="G3647">
        <v>11.467889908</v>
      </c>
      <c r="H3647">
        <v>69760</v>
      </c>
      <c r="I3647">
        <v>8</v>
      </c>
      <c r="J3647">
        <v>2019</v>
      </c>
    </row>
    <row r="3648" spans="1:10" x14ac:dyDescent="0.25">
      <c r="A3648" t="s">
        <v>15</v>
      </c>
      <c r="B3648" t="s">
        <v>90</v>
      </c>
      <c r="C3648" t="s">
        <v>354</v>
      </c>
      <c r="D3648">
        <v>15.225808921</v>
      </c>
      <c r="E3648">
        <v>-92.036816312000013</v>
      </c>
      <c r="F3648">
        <v>42</v>
      </c>
      <c r="G3648">
        <v>47.803323468999999</v>
      </c>
      <c r="H3648">
        <v>87860</v>
      </c>
      <c r="I3648">
        <v>42</v>
      </c>
      <c r="J3648">
        <v>2019</v>
      </c>
    </row>
    <row r="3649" spans="1:10" x14ac:dyDescent="0.25">
      <c r="A3649" t="s">
        <v>15</v>
      </c>
      <c r="B3649" t="s">
        <v>91</v>
      </c>
      <c r="C3649" t="s">
        <v>354</v>
      </c>
      <c r="D3649">
        <v>15.196223437</v>
      </c>
      <c r="E3649">
        <v>-91.681635267999994</v>
      </c>
      <c r="F3649">
        <v>1</v>
      </c>
      <c r="G3649">
        <v>4.5718465689999999</v>
      </c>
      <c r="H3649">
        <v>21873</v>
      </c>
      <c r="I3649">
        <v>1</v>
      </c>
      <c r="J3649">
        <v>2019</v>
      </c>
    </row>
    <row r="3650" spans="1:10" x14ac:dyDescent="0.25">
      <c r="A3650" t="s">
        <v>15</v>
      </c>
      <c r="B3650" t="s">
        <v>92</v>
      </c>
      <c r="C3650" t="s">
        <v>354</v>
      </c>
      <c r="D3650">
        <v>15.1271161</v>
      </c>
      <c r="E3650">
        <v>-92.033725904999997</v>
      </c>
      <c r="F3650">
        <v>6</v>
      </c>
      <c r="G3650">
        <v>32.329328089000001</v>
      </c>
      <c r="H3650">
        <v>18559</v>
      </c>
      <c r="I3650">
        <v>6</v>
      </c>
      <c r="J3650">
        <v>2019</v>
      </c>
    </row>
    <row r="3651" spans="1:10" x14ac:dyDescent="0.25">
      <c r="A3651" t="s">
        <v>15</v>
      </c>
      <c r="B3651" t="s">
        <v>93</v>
      </c>
      <c r="C3651" t="s">
        <v>354</v>
      </c>
      <c r="D3651">
        <v>14.929065251000001</v>
      </c>
      <c r="E3651">
        <v>-91.914316247999992</v>
      </c>
      <c r="F3651">
        <v>5</v>
      </c>
      <c r="G3651">
        <v>28.291744469000001</v>
      </c>
      <c r="H3651">
        <v>17673</v>
      </c>
      <c r="I3651">
        <v>5</v>
      </c>
      <c r="J3651">
        <v>2019</v>
      </c>
    </row>
    <row r="3652" spans="1:10" x14ac:dyDescent="0.25">
      <c r="A3652" t="s">
        <v>15</v>
      </c>
      <c r="B3652" t="s">
        <v>94</v>
      </c>
      <c r="C3652" t="s">
        <v>354</v>
      </c>
      <c r="D3652">
        <v>14.949621117</v>
      </c>
      <c r="E3652">
        <v>-91.748773677000003</v>
      </c>
      <c r="F3652">
        <v>33</v>
      </c>
      <c r="G3652">
        <v>42.587788918999998</v>
      </c>
      <c r="H3652">
        <v>77487</v>
      </c>
      <c r="I3652">
        <v>33</v>
      </c>
      <c r="J3652">
        <v>2019</v>
      </c>
    </row>
    <row r="3653" spans="1:10" x14ac:dyDescent="0.25">
      <c r="A3653" t="s">
        <v>15</v>
      </c>
      <c r="B3653" t="s">
        <v>95</v>
      </c>
      <c r="C3653" t="s">
        <v>354</v>
      </c>
      <c r="D3653">
        <v>14.985899334999999</v>
      </c>
      <c r="E3653">
        <v>-91.953577844999998</v>
      </c>
      <c r="F3653">
        <v>16</v>
      </c>
      <c r="G3653">
        <v>23.784748029999999</v>
      </c>
      <c r="H3653">
        <v>67270</v>
      </c>
      <c r="I3653">
        <v>16</v>
      </c>
      <c r="J3653">
        <v>2019</v>
      </c>
    </row>
    <row r="3654" spans="1:10" x14ac:dyDescent="0.25">
      <c r="A3654" t="s">
        <v>15</v>
      </c>
      <c r="B3654" t="s">
        <v>96</v>
      </c>
      <c r="C3654" t="s">
        <v>354</v>
      </c>
      <c r="D3654">
        <v>15.257154700999999</v>
      </c>
      <c r="E3654">
        <v>-91.746512677000013</v>
      </c>
      <c r="F3654">
        <v>4</v>
      </c>
      <c r="G3654">
        <v>9.5508703229999998</v>
      </c>
      <c r="H3654">
        <v>41881</v>
      </c>
      <c r="I3654">
        <v>4</v>
      </c>
      <c r="J3654">
        <v>2019</v>
      </c>
    </row>
    <row r="3655" spans="1:10" x14ac:dyDescent="0.25">
      <c r="A3655" t="s">
        <v>15</v>
      </c>
      <c r="B3655" t="s">
        <v>15</v>
      </c>
      <c r="C3655" t="s">
        <v>354</v>
      </c>
      <c r="D3655">
        <v>14.978940311000001</v>
      </c>
      <c r="E3655">
        <v>-91.817836032999992</v>
      </c>
      <c r="F3655">
        <v>17</v>
      </c>
      <c r="G3655">
        <v>25.926095377999999</v>
      </c>
      <c r="H3655">
        <v>65571</v>
      </c>
      <c r="I3655">
        <v>17</v>
      </c>
      <c r="J3655">
        <v>2019</v>
      </c>
    </row>
    <row r="3656" spans="1:10" x14ac:dyDescent="0.25">
      <c r="A3656" t="s">
        <v>15</v>
      </c>
      <c r="B3656" t="s">
        <v>50</v>
      </c>
      <c r="C3656" t="s">
        <v>354</v>
      </c>
      <c r="D3656">
        <v>15.033438426</v>
      </c>
      <c r="E3656">
        <v>-91.730306382999999</v>
      </c>
      <c r="F3656">
        <v>2</v>
      </c>
      <c r="G3656">
        <v>14.617745943999999</v>
      </c>
      <c r="H3656">
        <v>13682</v>
      </c>
      <c r="I3656">
        <v>2</v>
      </c>
      <c r="J3656">
        <v>2019</v>
      </c>
    </row>
    <row r="3657" spans="1:10" x14ac:dyDescent="0.25">
      <c r="A3657" t="s">
        <v>15</v>
      </c>
      <c r="B3657" t="s">
        <v>330</v>
      </c>
      <c r="C3657" t="s">
        <v>354</v>
      </c>
      <c r="D3657">
        <v>15.224898633</v>
      </c>
      <c r="E3657">
        <v>-91.956585361000009</v>
      </c>
      <c r="F3657">
        <v>3</v>
      </c>
      <c r="G3657">
        <v>13.486176669000001</v>
      </c>
      <c r="H3657">
        <v>22245</v>
      </c>
      <c r="I3657">
        <v>3</v>
      </c>
      <c r="J3657">
        <v>2019</v>
      </c>
    </row>
    <row r="3658" spans="1:10" x14ac:dyDescent="0.25">
      <c r="A3658" t="s">
        <v>15</v>
      </c>
      <c r="B3658" t="s">
        <v>97</v>
      </c>
      <c r="C3658" t="s">
        <v>354</v>
      </c>
      <c r="D3658">
        <v>14.881099448000001</v>
      </c>
      <c r="E3658">
        <v>-91.999918537999989</v>
      </c>
      <c r="F3658">
        <v>9</v>
      </c>
      <c r="G3658">
        <v>47.007207772000001</v>
      </c>
      <c r="H3658">
        <v>19146</v>
      </c>
      <c r="I3658">
        <v>9</v>
      </c>
      <c r="J3658">
        <v>2019</v>
      </c>
    </row>
    <row r="3659" spans="1:10" x14ac:dyDescent="0.25">
      <c r="A3659" t="s">
        <v>15</v>
      </c>
      <c r="B3659" t="s">
        <v>98</v>
      </c>
      <c r="C3659" t="s">
        <v>354</v>
      </c>
      <c r="D3659">
        <v>14.884991835999999</v>
      </c>
      <c r="E3659">
        <v>-91.770148162999988</v>
      </c>
      <c r="F3659">
        <v>2</v>
      </c>
      <c r="G3659">
        <v>10.680907876999999</v>
      </c>
      <c r="H3659">
        <v>18725</v>
      </c>
      <c r="I3659">
        <v>2</v>
      </c>
      <c r="J3659">
        <v>2019</v>
      </c>
    </row>
    <row r="3660" spans="1:10" x14ac:dyDescent="0.25">
      <c r="A3660" t="s">
        <v>15</v>
      </c>
      <c r="B3660" t="s">
        <v>99</v>
      </c>
      <c r="C3660" t="s">
        <v>354</v>
      </c>
      <c r="D3660">
        <v>14.966744769</v>
      </c>
      <c r="E3660">
        <v>-91.691047956000006</v>
      </c>
      <c r="F3660">
        <v>11</v>
      </c>
      <c r="G3660">
        <v>44.363783021000003</v>
      </c>
      <c r="H3660">
        <v>24795</v>
      </c>
      <c r="I3660">
        <v>11</v>
      </c>
      <c r="J3660">
        <v>2019</v>
      </c>
    </row>
    <row r="3661" spans="1:10" x14ac:dyDescent="0.25">
      <c r="A3661" t="s">
        <v>15</v>
      </c>
      <c r="B3661" t="s">
        <v>101</v>
      </c>
      <c r="C3661" t="s">
        <v>354</v>
      </c>
      <c r="D3661">
        <v>14.71139887</v>
      </c>
      <c r="E3661">
        <v>-92.075285802999986</v>
      </c>
      <c r="F3661">
        <v>26</v>
      </c>
      <c r="G3661">
        <v>83.381438008999993</v>
      </c>
      <c r="H3661">
        <v>31182</v>
      </c>
      <c r="I3661">
        <v>26</v>
      </c>
      <c r="J3661">
        <v>2019</v>
      </c>
    </row>
    <row r="3662" spans="1:10" x14ac:dyDescent="0.25">
      <c r="A3662" t="s">
        <v>15</v>
      </c>
      <c r="B3662" t="s">
        <v>331</v>
      </c>
      <c r="C3662" t="s">
        <v>354</v>
      </c>
      <c r="D3662">
        <v>14.559532621000001</v>
      </c>
      <c r="E3662">
        <v>-92.166466112999998</v>
      </c>
      <c r="F3662">
        <v>4</v>
      </c>
      <c r="G3662">
        <v>7.1899771720000007</v>
      </c>
      <c r="H3662">
        <v>55633</v>
      </c>
      <c r="I3662">
        <v>4</v>
      </c>
      <c r="J3662">
        <v>2019</v>
      </c>
    </row>
    <row r="3663" spans="1:10" x14ac:dyDescent="0.25">
      <c r="A3663" t="s">
        <v>15</v>
      </c>
      <c r="B3663" t="s">
        <v>102</v>
      </c>
      <c r="C3663" t="s">
        <v>354</v>
      </c>
      <c r="D3663">
        <v>14.785878704</v>
      </c>
      <c r="E3663">
        <v>-91.912715397000014</v>
      </c>
      <c r="F3663">
        <v>49</v>
      </c>
      <c r="G3663">
        <v>106.586617941</v>
      </c>
      <c r="H3663">
        <v>45972</v>
      </c>
      <c r="I3663">
        <v>49</v>
      </c>
      <c r="J3663">
        <v>2019</v>
      </c>
    </row>
    <row r="3664" spans="1:10" x14ac:dyDescent="0.25">
      <c r="A3664" t="s">
        <v>15</v>
      </c>
      <c r="B3664" t="s">
        <v>103</v>
      </c>
      <c r="C3664" t="s">
        <v>354</v>
      </c>
      <c r="D3664">
        <v>14.938741608000001</v>
      </c>
      <c r="E3664">
        <v>-92.121179977000011</v>
      </c>
      <c r="F3664">
        <v>40</v>
      </c>
      <c r="G3664">
        <v>29.458334868000001</v>
      </c>
      <c r="H3664">
        <v>135785</v>
      </c>
      <c r="I3664">
        <v>40</v>
      </c>
      <c r="J3664">
        <v>2019</v>
      </c>
    </row>
    <row r="3665" spans="1:10" x14ac:dyDescent="0.25">
      <c r="A3665" t="s">
        <v>15</v>
      </c>
      <c r="B3665" t="s">
        <v>104</v>
      </c>
      <c r="C3665" t="s">
        <v>354</v>
      </c>
      <c r="D3665">
        <v>14.816533981999999</v>
      </c>
      <c r="E3665">
        <v>-91.835542244999999</v>
      </c>
      <c r="F3665">
        <v>16</v>
      </c>
      <c r="G3665">
        <v>99.409754582000005</v>
      </c>
      <c r="H3665">
        <v>16095</v>
      </c>
      <c r="I3665">
        <v>16</v>
      </c>
      <c r="J3665">
        <v>2019</v>
      </c>
    </row>
    <row r="3666" spans="1:10" x14ac:dyDescent="0.25">
      <c r="A3666" t="s">
        <v>15</v>
      </c>
      <c r="B3666" t="s">
        <v>105</v>
      </c>
      <c r="C3666" t="s">
        <v>354</v>
      </c>
      <c r="D3666">
        <v>14.535567883000001</v>
      </c>
      <c r="E3666">
        <v>-92.126151422000007</v>
      </c>
      <c r="F3666">
        <v>16</v>
      </c>
      <c r="G3666">
        <v>37.760785423999998</v>
      </c>
      <c r="H3666">
        <v>42372</v>
      </c>
      <c r="I3666">
        <v>16</v>
      </c>
      <c r="J3666">
        <v>2019</v>
      </c>
    </row>
    <row r="3667" spans="1:10" x14ac:dyDescent="0.25">
      <c r="A3667" t="s">
        <v>15</v>
      </c>
      <c r="B3667" t="s">
        <v>332</v>
      </c>
      <c r="C3667" t="s">
        <v>354</v>
      </c>
      <c r="D3667">
        <v>15.130588116</v>
      </c>
      <c r="E3667">
        <v>-91.884010031000003</v>
      </c>
      <c r="F3667">
        <v>2</v>
      </c>
      <c r="G3667">
        <v>5.5305146139999994</v>
      </c>
      <c r="H3667">
        <v>36163</v>
      </c>
      <c r="I3667">
        <v>2</v>
      </c>
      <c r="J3667">
        <v>2019</v>
      </c>
    </row>
    <row r="3668" spans="1:10" x14ac:dyDescent="0.25">
      <c r="A3668" t="s">
        <v>15</v>
      </c>
      <c r="B3668" t="s">
        <v>106</v>
      </c>
      <c r="C3668" t="s">
        <v>354</v>
      </c>
      <c r="D3668">
        <v>14.921431936999999</v>
      </c>
      <c r="E3668">
        <v>-91.841387103999992</v>
      </c>
      <c r="F3668">
        <v>4</v>
      </c>
      <c r="G3668">
        <v>27.855153203</v>
      </c>
      <c r="H3668">
        <v>14360</v>
      </c>
      <c r="I3668">
        <v>4</v>
      </c>
      <c r="J3668">
        <v>2019</v>
      </c>
    </row>
    <row r="3669" spans="1:10" x14ac:dyDescent="0.25">
      <c r="A3669" t="s">
        <v>15</v>
      </c>
      <c r="B3669" t="s">
        <v>107</v>
      </c>
      <c r="C3669" t="s">
        <v>354</v>
      </c>
      <c r="D3669">
        <v>14.859210606</v>
      </c>
      <c r="E3669">
        <v>-91.930953213999999</v>
      </c>
      <c r="F3669">
        <v>10</v>
      </c>
      <c r="G3669">
        <v>21.639401021000001</v>
      </c>
      <c r="H3669">
        <v>46212</v>
      </c>
      <c r="I3669">
        <v>10</v>
      </c>
      <c r="J3669">
        <v>2019</v>
      </c>
    </row>
    <row r="3670" spans="1:10" x14ac:dyDescent="0.25">
      <c r="A3670" t="s">
        <v>15</v>
      </c>
      <c r="B3670" t="s">
        <v>108</v>
      </c>
      <c r="C3670" t="s">
        <v>354</v>
      </c>
      <c r="D3670">
        <v>14.772696016999999</v>
      </c>
      <c r="E3670">
        <v>-91.823985337000011</v>
      </c>
      <c r="F3670">
        <v>22</v>
      </c>
      <c r="G3670">
        <v>81.708449396000006</v>
      </c>
      <c r="H3670">
        <v>26925</v>
      </c>
      <c r="I3670">
        <v>22</v>
      </c>
      <c r="J3670">
        <v>2019</v>
      </c>
    </row>
    <row r="3671" spans="1:10" x14ac:dyDescent="0.25">
      <c r="A3671" t="s">
        <v>15</v>
      </c>
      <c r="B3671" t="s">
        <v>110</v>
      </c>
      <c r="C3671" t="s">
        <v>354</v>
      </c>
      <c r="D3671">
        <v>15.091512843</v>
      </c>
      <c r="E3671">
        <v>-91.745433802000008</v>
      </c>
      <c r="F3671">
        <v>9</v>
      </c>
      <c r="G3671">
        <v>11.88950685</v>
      </c>
      <c r="H3671">
        <v>75697</v>
      </c>
      <c r="I3671">
        <v>9</v>
      </c>
      <c r="J3671">
        <v>2019</v>
      </c>
    </row>
    <row r="3672" spans="1:10" x14ac:dyDescent="0.25">
      <c r="A3672" t="s">
        <v>15</v>
      </c>
      <c r="B3672" t="s">
        <v>111</v>
      </c>
      <c r="C3672" t="s">
        <v>354</v>
      </c>
      <c r="D3672">
        <v>14.838559718000001</v>
      </c>
      <c r="E3672">
        <v>-92.068117172000001</v>
      </c>
      <c r="F3672">
        <v>15</v>
      </c>
      <c r="G3672">
        <v>34.489101443999999</v>
      </c>
      <c r="H3672">
        <v>43492</v>
      </c>
      <c r="I3672">
        <v>15</v>
      </c>
      <c r="J3672">
        <v>2019</v>
      </c>
    </row>
    <row r="3673" spans="1:10" x14ac:dyDescent="0.25">
      <c r="A3673" t="s">
        <v>15</v>
      </c>
      <c r="B3673" t="s">
        <v>112</v>
      </c>
      <c r="C3673" t="s">
        <v>354</v>
      </c>
      <c r="D3673">
        <v>14.707801054000001</v>
      </c>
      <c r="E3673">
        <v>-92.137683097000007</v>
      </c>
      <c r="F3673">
        <v>84</v>
      </c>
      <c r="G3673">
        <v>178.80710119599999</v>
      </c>
      <c r="H3673">
        <v>46978</v>
      </c>
      <c r="I3673">
        <v>84</v>
      </c>
      <c r="J3673">
        <v>2019</v>
      </c>
    </row>
    <row r="3674" spans="1:10" x14ac:dyDescent="0.25">
      <c r="A3674" t="s">
        <v>16</v>
      </c>
      <c r="B3674" t="s">
        <v>113</v>
      </c>
      <c r="C3674" t="s">
        <v>354</v>
      </c>
      <c r="D3674">
        <v>14.644984913</v>
      </c>
      <c r="E3674">
        <v>-90.745181441</v>
      </c>
      <c r="F3674">
        <v>10</v>
      </c>
      <c r="G3674">
        <v>22.609600036</v>
      </c>
      <c r="H3674">
        <v>44229</v>
      </c>
      <c r="I3674">
        <v>10</v>
      </c>
      <c r="J3674">
        <v>2019</v>
      </c>
    </row>
    <row r="3675" spans="1:10" x14ac:dyDescent="0.25">
      <c r="A3675" t="s">
        <v>16</v>
      </c>
      <c r="B3675" t="s">
        <v>114</v>
      </c>
      <c r="C3675" t="s">
        <v>354</v>
      </c>
      <c r="D3675">
        <v>14.683999906</v>
      </c>
      <c r="E3675">
        <v>-90.701003923999991</v>
      </c>
      <c r="F3675">
        <v>5</v>
      </c>
      <c r="G3675">
        <v>42.101717749999999</v>
      </c>
      <c r="H3675">
        <v>11876</v>
      </c>
      <c r="I3675">
        <v>5</v>
      </c>
      <c r="J3675">
        <v>2019</v>
      </c>
    </row>
    <row r="3676" spans="1:10" x14ac:dyDescent="0.25">
      <c r="A3676" t="s">
        <v>16</v>
      </c>
      <c r="B3676" t="s">
        <v>115</v>
      </c>
      <c r="C3676" t="s">
        <v>354</v>
      </c>
      <c r="D3676">
        <v>14.640600415</v>
      </c>
      <c r="E3676">
        <v>-90.656187833999994</v>
      </c>
      <c r="F3676">
        <v>10</v>
      </c>
      <c r="G3676">
        <v>28.970392259</v>
      </c>
      <c r="H3676">
        <v>34518</v>
      </c>
      <c r="I3676">
        <v>10</v>
      </c>
      <c r="J3676">
        <v>2019</v>
      </c>
    </row>
    <row r="3677" spans="1:10" x14ac:dyDescent="0.25">
      <c r="A3677" t="s">
        <v>16</v>
      </c>
      <c r="B3677" t="s">
        <v>116</v>
      </c>
      <c r="C3677" t="s">
        <v>354</v>
      </c>
      <c r="D3677">
        <v>14.488372182999999</v>
      </c>
      <c r="E3677">
        <v>-90.702413757999992</v>
      </c>
      <c r="F3677">
        <v>13</v>
      </c>
      <c r="G3677">
        <v>73.562698053000005</v>
      </c>
      <c r="H3677">
        <v>17672</v>
      </c>
      <c r="I3677">
        <v>13</v>
      </c>
      <c r="J3677">
        <v>2019</v>
      </c>
    </row>
    <row r="3678" spans="1:10" x14ac:dyDescent="0.25">
      <c r="A3678" t="s">
        <v>16</v>
      </c>
      <c r="B3678" t="s">
        <v>117</v>
      </c>
      <c r="C3678" t="s">
        <v>354</v>
      </c>
      <c r="D3678">
        <v>14.575380224</v>
      </c>
      <c r="E3678">
        <v>-90.658299080000006</v>
      </c>
      <c r="F3678">
        <v>5</v>
      </c>
      <c r="G3678">
        <v>26.425664605000001</v>
      </c>
      <c r="H3678">
        <v>18921</v>
      </c>
      <c r="I3678">
        <v>5</v>
      </c>
      <c r="J3678">
        <v>2019</v>
      </c>
    </row>
    <row r="3679" spans="1:10" x14ac:dyDescent="0.25">
      <c r="A3679" t="s">
        <v>16</v>
      </c>
      <c r="B3679" t="s">
        <v>118</v>
      </c>
      <c r="C3679" t="s">
        <v>354</v>
      </c>
      <c r="D3679">
        <v>14.550779107</v>
      </c>
      <c r="E3679">
        <v>-90.792622586000007</v>
      </c>
      <c r="F3679">
        <v>1</v>
      </c>
      <c r="G3679">
        <v>26.723677177999999</v>
      </c>
      <c r="H3679">
        <v>3742</v>
      </c>
      <c r="I3679">
        <v>1</v>
      </c>
      <c r="J3679">
        <v>2019</v>
      </c>
    </row>
    <row r="3680" spans="1:10" x14ac:dyDescent="0.25">
      <c r="A3680" t="s">
        <v>16</v>
      </c>
      <c r="B3680" t="s">
        <v>119</v>
      </c>
      <c r="C3680" t="s">
        <v>354</v>
      </c>
      <c r="D3680">
        <v>14.530974144</v>
      </c>
      <c r="E3680">
        <v>-90.824907666000001</v>
      </c>
      <c r="F3680">
        <v>3</v>
      </c>
      <c r="G3680">
        <v>23.571933684000001</v>
      </c>
      <c r="H3680">
        <v>12727</v>
      </c>
      <c r="I3680">
        <v>3</v>
      </c>
      <c r="J3680">
        <v>2019</v>
      </c>
    </row>
    <row r="3681" spans="1:10" x14ac:dyDescent="0.25">
      <c r="A3681" t="s">
        <v>16</v>
      </c>
      <c r="B3681" t="s">
        <v>120</v>
      </c>
      <c r="C3681" t="s">
        <v>354</v>
      </c>
      <c r="D3681">
        <v>14.599227267</v>
      </c>
      <c r="E3681">
        <v>-90.643743007000012</v>
      </c>
      <c r="F3681">
        <v>8</v>
      </c>
      <c r="G3681">
        <v>26.654228026999998</v>
      </c>
      <c r="H3681">
        <v>30014</v>
      </c>
      <c r="I3681">
        <v>8</v>
      </c>
      <c r="J3681">
        <v>2019</v>
      </c>
    </row>
    <row r="3682" spans="1:10" x14ac:dyDescent="0.25">
      <c r="A3682" t="s">
        <v>16</v>
      </c>
      <c r="B3682" t="s">
        <v>121</v>
      </c>
      <c r="C3682" t="s">
        <v>354</v>
      </c>
      <c r="D3682">
        <v>14.436159814</v>
      </c>
      <c r="E3682">
        <v>-90.81808791200001</v>
      </c>
      <c r="F3682">
        <v>8</v>
      </c>
      <c r="G3682">
        <v>20.980854969999999</v>
      </c>
      <c r="H3682">
        <v>38130</v>
      </c>
      <c r="I3682">
        <v>8</v>
      </c>
      <c r="J3682">
        <v>2019</v>
      </c>
    </row>
    <row r="3683" spans="1:10" x14ac:dyDescent="0.25">
      <c r="A3683" t="s">
        <v>16</v>
      </c>
      <c r="B3683" t="s">
        <v>122</v>
      </c>
      <c r="C3683" t="s">
        <v>354</v>
      </c>
      <c r="D3683">
        <v>14.602164751</v>
      </c>
      <c r="E3683">
        <v>-90.682268449999995</v>
      </c>
      <c r="F3683">
        <v>6</v>
      </c>
      <c r="G3683">
        <v>51.795580110000003</v>
      </c>
      <c r="H3683">
        <v>11584</v>
      </c>
      <c r="I3683">
        <v>6</v>
      </c>
      <c r="J3683">
        <v>2019</v>
      </c>
    </row>
    <row r="3684" spans="1:10" x14ac:dyDescent="0.25">
      <c r="A3684" t="s">
        <v>16</v>
      </c>
      <c r="B3684" t="s">
        <v>333</v>
      </c>
      <c r="C3684" t="s">
        <v>354</v>
      </c>
      <c r="D3684">
        <v>14.548783605000001</v>
      </c>
      <c r="E3684">
        <v>-90.785626442999998</v>
      </c>
      <c r="F3684">
        <v>7</v>
      </c>
      <c r="G3684">
        <v>63.359884141999999</v>
      </c>
      <c r="H3684">
        <v>11048</v>
      </c>
      <c r="I3684">
        <v>7</v>
      </c>
      <c r="J3684">
        <v>2019</v>
      </c>
    </row>
    <row r="3685" spans="1:10" x14ac:dyDescent="0.25">
      <c r="A3685" t="s">
        <v>16</v>
      </c>
      <c r="B3685" t="s">
        <v>123</v>
      </c>
      <c r="C3685" t="s">
        <v>354</v>
      </c>
      <c r="D3685">
        <v>14.610026628</v>
      </c>
      <c r="E3685">
        <v>-90.763174117999995</v>
      </c>
      <c r="F3685">
        <v>10</v>
      </c>
      <c r="G3685">
        <v>58.072009291999997</v>
      </c>
      <c r="H3685">
        <v>17220</v>
      </c>
      <c r="I3685">
        <v>10</v>
      </c>
      <c r="J3685">
        <v>2019</v>
      </c>
    </row>
    <row r="3686" spans="1:10" x14ac:dyDescent="0.25">
      <c r="A3686" t="s">
        <v>16</v>
      </c>
      <c r="B3686" t="s">
        <v>124</v>
      </c>
      <c r="C3686" t="s">
        <v>354</v>
      </c>
      <c r="D3686">
        <v>14.548285583</v>
      </c>
      <c r="E3686">
        <v>-90.670684176000009</v>
      </c>
      <c r="F3686">
        <v>4</v>
      </c>
      <c r="G3686">
        <v>31.900470532</v>
      </c>
      <c r="H3686">
        <v>12539</v>
      </c>
      <c r="I3686">
        <v>4</v>
      </c>
      <c r="J3686">
        <v>2019</v>
      </c>
    </row>
    <row r="3687" spans="1:10" x14ac:dyDescent="0.25">
      <c r="A3687" t="s">
        <v>16</v>
      </c>
      <c r="B3687" t="s">
        <v>125</v>
      </c>
      <c r="C3687" t="s">
        <v>354</v>
      </c>
      <c r="D3687">
        <v>14.578001012</v>
      </c>
      <c r="E3687">
        <v>-90.735016631000008</v>
      </c>
      <c r="F3687">
        <v>16</v>
      </c>
      <c r="G3687">
        <v>74.546894656000006</v>
      </c>
      <c r="H3687">
        <v>21463</v>
      </c>
      <c r="I3687">
        <v>16</v>
      </c>
      <c r="J3687">
        <v>2019</v>
      </c>
    </row>
    <row r="3688" spans="1:10" x14ac:dyDescent="0.25">
      <c r="A3688" t="s">
        <v>16</v>
      </c>
      <c r="B3688" t="s">
        <v>126</v>
      </c>
      <c r="C3688" t="s">
        <v>354</v>
      </c>
      <c r="D3688">
        <v>14.518714605</v>
      </c>
      <c r="E3688">
        <v>-90.77466178600001</v>
      </c>
      <c r="F3688">
        <v>23</v>
      </c>
      <c r="G3688">
        <v>52.875994298999998</v>
      </c>
      <c r="H3688">
        <v>43498</v>
      </c>
      <c r="I3688">
        <v>23</v>
      </c>
      <c r="J3688">
        <v>2019</v>
      </c>
    </row>
    <row r="3689" spans="1:10" x14ac:dyDescent="0.25">
      <c r="A3689" t="s">
        <v>16</v>
      </c>
      <c r="B3689" t="s">
        <v>127</v>
      </c>
      <c r="C3689" t="s">
        <v>354</v>
      </c>
      <c r="D3689">
        <v>14.559008755000001</v>
      </c>
      <c r="E3689">
        <v>-90.727869942000012</v>
      </c>
      <c r="F3689">
        <v>36</v>
      </c>
      <c r="G3689">
        <v>76.708359079999994</v>
      </c>
      <c r="H3689">
        <v>46931</v>
      </c>
      <c r="I3689">
        <v>36</v>
      </c>
      <c r="J3689">
        <v>2019</v>
      </c>
    </row>
    <row r="3690" spans="1:10" x14ac:dyDescent="0.25">
      <c r="A3690" t="s">
        <v>17</v>
      </c>
      <c r="B3690" t="s">
        <v>128</v>
      </c>
      <c r="C3690" t="s">
        <v>354</v>
      </c>
      <c r="D3690">
        <v>14.441837791999999</v>
      </c>
      <c r="E3690">
        <v>-91.661915268999991</v>
      </c>
      <c r="F3690">
        <v>35</v>
      </c>
      <c r="G3690">
        <v>228.95270491299999</v>
      </c>
      <c r="H3690">
        <v>15287</v>
      </c>
      <c r="I3690">
        <v>35</v>
      </c>
      <c r="J3690">
        <v>2019</v>
      </c>
    </row>
    <row r="3691" spans="1:10" x14ac:dyDescent="0.25">
      <c r="A3691" t="s">
        <v>17</v>
      </c>
      <c r="B3691" t="s">
        <v>129</v>
      </c>
      <c r="C3691" t="s">
        <v>354</v>
      </c>
      <c r="D3691">
        <v>14.565725504</v>
      </c>
      <c r="E3691">
        <v>-91.644487842999993</v>
      </c>
      <c r="F3691">
        <v>54</v>
      </c>
      <c r="G3691">
        <v>158.571680273</v>
      </c>
      <c r="H3691">
        <v>34054</v>
      </c>
      <c r="I3691">
        <v>54</v>
      </c>
      <c r="J3691">
        <v>2019</v>
      </c>
    </row>
    <row r="3692" spans="1:10" x14ac:dyDescent="0.25">
      <c r="A3692" t="s">
        <v>17</v>
      </c>
      <c r="B3692" t="s">
        <v>130</v>
      </c>
      <c r="C3692" t="s">
        <v>354</v>
      </c>
      <c r="D3692">
        <v>14.612286226</v>
      </c>
      <c r="E3692">
        <v>-91.594489602999985</v>
      </c>
      <c r="F3692">
        <v>10</v>
      </c>
      <c r="G3692">
        <v>68.728522337000001</v>
      </c>
      <c r="H3692">
        <v>14550</v>
      </c>
      <c r="I3692">
        <v>10</v>
      </c>
      <c r="J3692">
        <v>2019</v>
      </c>
    </row>
    <row r="3693" spans="1:10" x14ac:dyDescent="0.25">
      <c r="A3693" t="s">
        <v>17</v>
      </c>
      <c r="B3693" t="s">
        <v>131</v>
      </c>
      <c r="C3693" t="s">
        <v>354</v>
      </c>
      <c r="D3693">
        <v>14.62428173</v>
      </c>
      <c r="E3693">
        <v>-91.615172672000014</v>
      </c>
      <c r="F3693">
        <v>31</v>
      </c>
      <c r="G3693">
        <v>95.723328702000003</v>
      </c>
      <c r="H3693">
        <v>32385</v>
      </c>
      <c r="I3693">
        <v>31</v>
      </c>
      <c r="J3693">
        <v>2019</v>
      </c>
    </row>
    <row r="3694" spans="1:10" x14ac:dyDescent="0.25">
      <c r="A3694" t="s">
        <v>17</v>
      </c>
      <c r="B3694" t="s">
        <v>132</v>
      </c>
      <c r="C3694" t="s">
        <v>354</v>
      </c>
      <c r="D3694">
        <v>14.275137537000001</v>
      </c>
      <c r="E3694">
        <v>-91.622632339999996</v>
      </c>
      <c r="F3694">
        <v>37</v>
      </c>
      <c r="G3694">
        <v>85.944577362000004</v>
      </c>
      <c r="H3694">
        <v>43051</v>
      </c>
      <c r="I3694">
        <v>37</v>
      </c>
      <c r="J3694">
        <v>2019</v>
      </c>
    </row>
    <row r="3695" spans="1:10" x14ac:dyDescent="0.25">
      <c r="A3695" t="s">
        <v>17</v>
      </c>
      <c r="B3695" t="s">
        <v>17</v>
      </c>
      <c r="C3695" t="s">
        <v>354</v>
      </c>
      <c r="D3695">
        <v>14.468386382</v>
      </c>
      <c r="E3695">
        <v>-91.943559192999999</v>
      </c>
      <c r="F3695">
        <v>187</v>
      </c>
      <c r="G3695">
        <v>188.17610062899999</v>
      </c>
      <c r="H3695">
        <v>99375</v>
      </c>
      <c r="I3695">
        <v>187</v>
      </c>
      <c r="J3695">
        <v>2019</v>
      </c>
    </row>
    <row r="3696" spans="1:10" x14ac:dyDescent="0.25">
      <c r="A3696" t="s">
        <v>17</v>
      </c>
      <c r="B3696" t="s">
        <v>133</v>
      </c>
      <c r="C3696" t="s">
        <v>354</v>
      </c>
      <c r="D3696">
        <v>14.634091994</v>
      </c>
      <c r="E3696">
        <v>-91.689755512000005</v>
      </c>
      <c r="F3696">
        <v>71</v>
      </c>
      <c r="G3696">
        <v>200.08454276500001</v>
      </c>
      <c r="H3696">
        <v>35485</v>
      </c>
      <c r="I3696">
        <v>71</v>
      </c>
      <c r="J3696">
        <v>2019</v>
      </c>
    </row>
    <row r="3697" spans="1:10" x14ac:dyDescent="0.25">
      <c r="A3697" t="s">
        <v>17</v>
      </c>
      <c r="B3697" t="s">
        <v>134</v>
      </c>
      <c r="C3697" t="s">
        <v>354</v>
      </c>
      <c r="D3697">
        <v>14.574059864000001</v>
      </c>
      <c r="E3697">
        <v>-91.752589207000014</v>
      </c>
      <c r="F3697">
        <v>41</v>
      </c>
      <c r="G3697">
        <v>79.747918773999999</v>
      </c>
      <c r="H3697">
        <v>51412</v>
      </c>
      <c r="I3697">
        <v>41</v>
      </c>
      <c r="J3697">
        <v>2019</v>
      </c>
    </row>
    <row r="3698" spans="1:10" x14ac:dyDescent="0.25">
      <c r="A3698" t="s">
        <v>17</v>
      </c>
      <c r="B3698" t="s">
        <v>135</v>
      </c>
      <c r="C3698" t="s">
        <v>354</v>
      </c>
      <c r="D3698">
        <v>14.371432158999999</v>
      </c>
      <c r="E3698">
        <v>-91.914205197000001</v>
      </c>
      <c r="F3698">
        <v>66</v>
      </c>
      <c r="G3698">
        <v>149.108736416</v>
      </c>
      <c r="H3698">
        <v>44263</v>
      </c>
      <c r="I3698">
        <v>66</v>
      </c>
      <c r="J3698">
        <v>2019</v>
      </c>
    </row>
    <row r="3699" spans="1:10" x14ac:dyDescent="0.25">
      <c r="A3699" t="s">
        <v>18</v>
      </c>
      <c r="B3699" t="s">
        <v>136</v>
      </c>
      <c r="C3699" t="s">
        <v>354</v>
      </c>
      <c r="D3699">
        <v>15.085430035</v>
      </c>
      <c r="E3699">
        <v>-90.883857384999999</v>
      </c>
      <c r="F3699">
        <v>6</v>
      </c>
      <c r="G3699">
        <v>8.1985133359999995</v>
      </c>
      <c r="H3699">
        <v>73184</v>
      </c>
      <c r="I3699">
        <v>6</v>
      </c>
      <c r="J3699">
        <v>2019</v>
      </c>
    </row>
    <row r="3700" spans="1:10" x14ac:dyDescent="0.25">
      <c r="A3700" t="s">
        <v>18</v>
      </c>
      <c r="B3700" t="s">
        <v>137</v>
      </c>
      <c r="C3700" t="s">
        <v>354</v>
      </c>
      <c r="D3700">
        <v>15.593398283000001</v>
      </c>
      <c r="E3700">
        <v>-90.744184056000009</v>
      </c>
      <c r="F3700">
        <v>18</v>
      </c>
      <c r="G3700">
        <v>20.099829151000002</v>
      </c>
      <c r="H3700">
        <v>89553</v>
      </c>
      <c r="I3700">
        <v>18</v>
      </c>
      <c r="J3700">
        <v>2019</v>
      </c>
    </row>
    <row r="3701" spans="1:10" x14ac:dyDescent="0.25">
      <c r="A3701" t="s">
        <v>18</v>
      </c>
      <c r="B3701" t="s">
        <v>138</v>
      </c>
      <c r="C3701" t="s">
        <v>354</v>
      </c>
      <c r="D3701">
        <v>15.043149281</v>
      </c>
      <c r="E3701">
        <v>-91.128497054999997</v>
      </c>
      <c r="F3701">
        <v>49</v>
      </c>
      <c r="G3701">
        <v>34.854358572999999</v>
      </c>
      <c r="H3701">
        <v>140585</v>
      </c>
      <c r="I3701">
        <v>49</v>
      </c>
      <c r="J3701">
        <v>2019</v>
      </c>
    </row>
    <row r="3702" spans="1:10" x14ac:dyDescent="0.25">
      <c r="A3702" t="s">
        <v>18</v>
      </c>
      <c r="B3702" t="s">
        <v>334</v>
      </c>
      <c r="C3702" t="s">
        <v>354</v>
      </c>
      <c r="D3702">
        <v>15.16349842</v>
      </c>
      <c r="E3702">
        <v>-91.200831937000004</v>
      </c>
      <c r="F3702">
        <v>12</v>
      </c>
      <c r="G3702">
        <v>34.786641928999998</v>
      </c>
      <c r="H3702">
        <v>34496</v>
      </c>
      <c r="I3702">
        <v>12</v>
      </c>
      <c r="J3702">
        <v>2019</v>
      </c>
    </row>
    <row r="3703" spans="1:10" x14ac:dyDescent="0.25">
      <c r="A3703" t="s">
        <v>18</v>
      </c>
      <c r="B3703" t="s">
        <v>139</v>
      </c>
      <c r="C3703" t="s">
        <v>354</v>
      </c>
      <c r="D3703">
        <v>15.423836244</v>
      </c>
      <c r="E3703">
        <v>-91.022086442999992</v>
      </c>
      <c r="F3703">
        <v>18</v>
      </c>
      <c r="G3703">
        <v>52.662375658000002</v>
      </c>
      <c r="H3703">
        <v>34180</v>
      </c>
      <c r="I3703">
        <v>18</v>
      </c>
      <c r="J3703">
        <v>2019</v>
      </c>
    </row>
    <row r="3704" spans="1:10" x14ac:dyDescent="0.25">
      <c r="A3704" t="s">
        <v>18</v>
      </c>
      <c r="B3704" t="s">
        <v>335</v>
      </c>
      <c r="C3704" t="s">
        <v>354</v>
      </c>
      <c r="D3704">
        <v>15.203237378000001</v>
      </c>
      <c r="E3704">
        <v>-91.031984171000005</v>
      </c>
      <c r="F3704">
        <v>1</v>
      </c>
      <c r="G3704">
        <v>4.5095828640000004</v>
      </c>
      <c r="H3704">
        <v>22175</v>
      </c>
      <c r="I3704">
        <v>1</v>
      </c>
      <c r="J3704">
        <v>2019</v>
      </c>
    </row>
    <row r="3705" spans="1:10" x14ac:dyDescent="0.25">
      <c r="A3705" t="s">
        <v>18</v>
      </c>
      <c r="B3705" t="s">
        <v>141</v>
      </c>
      <c r="C3705" t="s">
        <v>354</v>
      </c>
      <c r="D3705">
        <v>15.228733667</v>
      </c>
      <c r="E3705">
        <v>-90.948051787999987</v>
      </c>
      <c r="F3705">
        <v>6</v>
      </c>
      <c r="G3705">
        <v>19.528071603000001</v>
      </c>
      <c r="H3705">
        <v>30725</v>
      </c>
      <c r="I3705">
        <v>6</v>
      </c>
      <c r="J3705">
        <v>2019</v>
      </c>
    </row>
    <row r="3706" spans="1:10" x14ac:dyDescent="0.25">
      <c r="A3706" t="s">
        <v>18</v>
      </c>
      <c r="B3706" t="s">
        <v>142</v>
      </c>
      <c r="C3706" t="s">
        <v>354</v>
      </c>
      <c r="D3706">
        <v>15.250510240000001</v>
      </c>
      <c r="E3706">
        <v>-91.121546989999999</v>
      </c>
      <c r="F3706">
        <v>4</v>
      </c>
      <c r="G3706">
        <v>7.1350849970000008</v>
      </c>
      <c r="H3706">
        <v>56061</v>
      </c>
      <c r="I3706">
        <v>4</v>
      </c>
      <c r="J3706">
        <v>2019</v>
      </c>
    </row>
    <row r="3707" spans="1:10" x14ac:dyDescent="0.25">
      <c r="A3707" t="s">
        <v>18</v>
      </c>
      <c r="B3707" t="s">
        <v>336</v>
      </c>
      <c r="C3707" t="s">
        <v>354</v>
      </c>
      <c r="D3707">
        <v>14.969792937999999</v>
      </c>
      <c r="E3707">
        <v>-91.20072935799999</v>
      </c>
      <c r="F3707">
        <v>10</v>
      </c>
      <c r="G3707">
        <v>144.88554042300001</v>
      </c>
      <c r="H3707">
        <v>6902</v>
      </c>
      <c r="I3707">
        <v>10</v>
      </c>
      <c r="J3707">
        <v>2019</v>
      </c>
    </row>
    <row r="3708" spans="1:10" x14ac:dyDescent="0.25">
      <c r="A3708" t="s">
        <v>18</v>
      </c>
      <c r="B3708" t="s">
        <v>143</v>
      </c>
      <c r="C3708" t="s">
        <v>354</v>
      </c>
      <c r="D3708">
        <v>14.924034866</v>
      </c>
      <c r="E3708">
        <v>-90.661659862000008</v>
      </c>
      <c r="F3708">
        <v>2</v>
      </c>
      <c r="G3708">
        <v>20.818153429999999</v>
      </c>
      <c r="H3708">
        <v>9607</v>
      </c>
      <c r="I3708">
        <v>2</v>
      </c>
      <c r="J3708">
        <v>2019</v>
      </c>
    </row>
    <row r="3709" spans="1:10" x14ac:dyDescent="0.25">
      <c r="A3709" t="s">
        <v>18</v>
      </c>
      <c r="B3709" t="s">
        <v>144</v>
      </c>
      <c r="C3709" t="s">
        <v>354</v>
      </c>
      <c r="D3709">
        <v>15.620282647</v>
      </c>
      <c r="E3709">
        <v>-91.187831184999993</v>
      </c>
      <c r="F3709">
        <v>61</v>
      </c>
      <c r="G3709">
        <v>53.554810275000001</v>
      </c>
      <c r="H3709">
        <v>113902</v>
      </c>
      <c r="I3709">
        <v>61</v>
      </c>
      <c r="J3709">
        <v>2019</v>
      </c>
    </row>
    <row r="3710" spans="1:10" x14ac:dyDescent="0.25">
      <c r="A3710" t="s">
        <v>18</v>
      </c>
      <c r="B3710" t="s">
        <v>145</v>
      </c>
      <c r="C3710" t="s">
        <v>354</v>
      </c>
      <c r="D3710">
        <v>14.96616867</v>
      </c>
      <c r="E3710">
        <v>-90.797920297000005</v>
      </c>
      <c r="F3710">
        <v>26</v>
      </c>
      <c r="G3710">
        <v>25.391120919999999</v>
      </c>
      <c r="H3710">
        <v>102398</v>
      </c>
      <c r="I3710">
        <v>26</v>
      </c>
      <c r="J3710">
        <v>2019</v>
      </c>
    </row>
    <row r="3711" spans="1:10" x14ac:dyDescent="0.25">
      <c r="A3711" t="s">
        <v>18</v>
      </c>
      <c r="B3711" t="s">
        <v>146</v>
      </c>
      <c r="C3711" t="s">
        <v>354</v>
      </c>
      <c r="D3711">
        <v>15.932952668</v>
      </c>
      <c r="E3711">
        <v>-90.674412547000003</v>
      </c>
      <c r="F3711">
        <v>34</v>
      </c>
      <c r="G3711">
        <v>25.687324816</v>
      </c>
      <c r="H3711">
        <v>132361</v>
      </c>
      <c r="I3711">
        <v>34</v>
      </c>
      <c r="J3711">
        <v>2019</v>
      </c>
    </row>
    <row r="3712" spans="1:10" x14ac:dyDescent="0.25">
      <c r="A3712" t="s">
        <v>18</v>
      </c>
      <c r="B3712" t="s">
        <v>147</v>
      </c>
      <c r="C3712" t="s">
        <v>354</v>
      </c>
      <c r="D3712">
        <v>15.367396749999999</v>
      </c>
      <c r="E3712">
        <v>-91.034549616000007</v>
      </c>
      <c r="F3712">
        <v>7</v>
      </c>
      <c r="G3712">
        <v>15.490152689</v>
      </c>
      <c r="H3712">
        <v>45190</v>
      </c>
      <c r="I3712">
        <v>7</v>
      </c>
      <c r="J3712">
        <v>2019</v>
      </c>
    </row>
    <row r="3713" spans="1:10" x14ac:dyDescent="0.25">
      <c r="A3713" t="s">
        <v>18</v>
      </c>
      <c r="B3713" t="s">
        <v>148</v>
      </c>
      <c r="C3713" t="s">
        <v>354</v>
      </c>
      <c r="D3713">
        <v>15.071307499</v>
      </c>
      <c r="E3713">
        <v>-91.024744593999998</v>
      </c>
      <c r="F3713">
        <v>3</v>
      </c>
      <c r="G3713">
        <v>23.105360443999999</v>
      </c>
      <c r="H3713">
        <v>12984</v>
      </c>
      <c r="I3713">
        <v>3</v>
      </c>
      <c r="J3713">
        <v>2019</v>
      </c>
    </row>
    <row r="3714" spans="1:10" x14ac:dyDescent="0.25">
      <c r="A3714" t="s">
        <v>18</v>
      </c>
      <c r="B3714" t="s">
        <v>149</v>
      </c>
      <c r="C3714" t="s">
        <v>354</v>
      </c>
      <c r="D3714">
        <v>14.892415543</v>
      </c>
      <c r="E3714">
        <v>-91.108386609999997</v>
      </c>
      <c r="F3714">
        <v>56</v>
      </c>
      <c r="G3714">
        <v>30.820033021</v>
      </c>
      <c r="H3714">
        <v>181700</v>
      </c>
      <c r="I3714">
        <v>56</v>
      </c>
      <c r="J3714">
        <v>2019</v>
      </c>
    </row>
    <row r="3715" spans="1:10" x14ac:dyDescent="0.25">
      <c r="A3715" t="s">
        <v>18</v>
      </c>
      <c r="B3715" t="s">
        <v>150</v>
      </c>
      <c r="C3715" t="s">
        <v>354</v>
      </c>
      <c r="D3715">
        <v>15.005289655</v>
      </c>
      <c r="E3715">
        <v>-91.040261847999986</v>
      </c>
      <c r="F3715">
        <v>12</v>
      </c>
      <c r="G3715">
        <v>35.495607419000002</v>
      </c>
      <c r="H3715">
        <v>33807</v>
      </c>
      <c r="I3715">
        <v>12</v>
      </c>
      <c r="J3715">
        <v>2019</v>
      </c>
    </row>
    <row r="3716" spans="1:10" x14ac:dyDescent="0.25">
      <c r="A3716" t="s">
        <v>18</v>
      </c>
      <c r="B3716" t="s">
        <v>151</v>
      </c>
      <c r="C3716" t="s">
        <v>354</v>
      </c>
      <c r="D3716">
        <v>15.415185309</v>
      </c>
      <c r="E3716">
        <v>-90.627561886000009</v>
      </c>
      <c r="F3716">
        <v>4</v>
      </c>
      <c r="G3716">
        <v>8.874689386</v>
      </c>
      <c r="H3716">
        <v>45072</v>
      </c>
      <c r="I3716">
        <v>4</v>
      </c>
      <c r="J3716">
        <v>2019</v>
      </c>
    </row>
    <row r="3717" spans="1:10" x14ac:dyDescent="0.25">
      <c r="A3717" t="s">
        <v>18</v>
      </c>
      <c r="B3717" t="s">
        <v>152</v>
      </c>
      <c r="C3717" t="s">
        <v>354</v>
      </c>
      <c r="D3717">
        <v>15.570165615000001</v>
      </c>
      <c r="E3717">
        <v>-91.010909681000001</v>
      </c>
      <c r="F3717">
        <v>7</v>
      </c>
      <c r="G3717">
        <v>9.529773736000001</v>
      </c>
      <c r="H3717">
        <v>73454</v>
      </c>
      <c r="I3717">
        <v>7</v>
      </c>
      <c r="J3717">
        <v>2019</v>
      </c>
    </row>
    <row r="3718" spans="1:10" x14ac:dyDescent="0.25">
      <c r="A3718" t="s">
        <v>18</v>
      </c>
      <c r="B3718" t="s">
        <v>153</v>
      </c>
      <c r="C3718" t="s">
        <v>354</v>
      </c>
      <c r="D3718">
        <v>15.200691375</v>
      </c>
      <c r="E3718">
        <v>-90.86531999799999</v>
      </c>
      <c r="F3718">
        <v>3</v>
      </c>
      <c r="G3718">
        <v>19.903138061</v>
      </c>
      <c r="H3718">
        <v>15073</v>
      </c>
      <c r="I3718">
        <v>3</v>
      </c>
      <c r="J3718">
        <v>2019</v>
      </c>
    </row>
    <row r="3719" spans="1:10" x14ac:dyDescent="0.25">
      <c r="A3719" t="s">
        <v>19</v>
      </c>
      <c r="B3719" t="s">
        <v>337</v>
      </c>
      <c r="C3719" t="s">
        <v>354</v>
      </c>
      <c r="D3719">
        <v>14.743322578000001</v>
      </c>
      <c r="E3719">
        <v>-91.500937852000007</v>
      </c>
      <c r="F3719">
        <v>9</v>
      </c>
      <c r="G3719">
        <v>65.104166667000001</v>
      </c>
      <c r="H3719">
        <v>13824</v>
      </c>
      <c r="I3719">
        <v>9</v>
      </c>
      <c r="J3719">
        <v>2019</v>
      </c>
    </row>
    <row r="3720" spans="1:10" x14ac:dyDescent="0.25">
      <c r="A3720" t="s">
        <v>19</v>
      </c>
      <c r="B3720" t="s">
        <v>154</v>
      </c>
      <c r="C3720" t="s">
        <v>354</v>
      </c>
      <c r="D3720">
        <v>14.995999660000001</v>
      </c>
      <c r="E3720">
        <v>-91.641422120000001</v>
      </c>
      <c r="F3720">
        <v>5</v>
      </c>
      <c r="G3720">
        <v>61.042607740000001</v>
      </c>
      <c r="H3720">
        <v>8191</v>
      </c>
      <c r="I3720">
        <v>5</v>
      </c>
      <c r="J3720">
        <v>2019</v>
      </c>
    </row>
    <row r="3721" spans="1:10" x14ac:dyDescent="0.25">
      <c r="A3721" t="s">
        <v>19</v>
      </c>
      <c r="B3721" t="s">
        <v>155</v>
      </c>
      <c r="C3721" t="s">
        <v>354</v>
      </c>
      <c r="D3721">
        <v>14.904299569000001</v>
      </c>
      <c r="E3721">
        <v>-91.607387837000005</v>
      </c>
      <c r="F3721">
        <v>4</v>
      </c>
      <c r="G3721">
        <v>31.36516898</v>
      </c>
      <c r="H3721">
        <v>12753</v>
      </c>
      <c r="I3721">
        <v>4</v>
      </c>
      <c r="J3721">
        <v>2019</v>
      </c>
    </row>
    <row r="3722" spans="1:10" x14ac:dyDescent="0.25">
      <c r="A3722" t="s">
        <v>19</v>
      </c>
      <c r="B3722" t="s">
        <v>156</v>
      </c>
      <c r="C3722" t="s">
        <v>354</v>
      </c>
      <c r="D3722">
        <v>14.849349631000001</v>
      </c>
      <c r="E3722">
        <v>-91.592694808999994</v>
      </c>
      <c r="F3722">
        <v>11</v>
      </c>
      <c r="G3722">
        <v>66.006600660000004</v>
      </c>
      <c r="H3722">
        <v>16665</v>
      </c>
      <c r="I3722">
        <v>11</v>
      </c>
      <c r="J3722">
        <v>2019</v>
      </c>
    </row>
    <row r="3723" spans="1:10" x14ac:dyDescent="0.25">
      <c r="A3723" t="s">
        <v>19</v>
      </c>
      <c r="B3723" t="s">
        <v>157</v>
      </c>
      <c r="C3723" t="s">
        <v>354</v>
      </c>
      <c r="D3723">
        <v>14.789492611</v>
      </c>
      <c r="E3723">
        <v>-91.665409227000012</v>
      </c>
      <c r="F3723">
        <v>12</v>
      </c>
      <c r="G3723">
        <v>39.312039312000003</v>
      </c>
      <c r="H3723">
        <v>30525</v>
      </c>
      <c r="I3723">
        <v>12</v>
      </c>
      <c r="J3723">
        <v>2019</v>
      </c>
    </row>
    <row r="3724" spans="1:10" x14ac:dyDescent="0.25">
      <c r="A3724" t="s">
        <v>19</v>
      </c>
      <c r="B3724" t="s">
        <v>158</v>
      </c>
      <c r="C3724" t="s">
        <v>354</v>
      </c>
      <c r="D3724">
        <v>14.923475406</v>
      </c>
      <c r="E3724">
        <v>-91.540286180999999</v>
      </c>
      <c r="F3724">
        <v>1</v>
      </c>
      <c r="G3724">
        <v>12.812299808000001</v>
      </c>
      <c r="H3724">
        <v>7805</v>
      </c>
      <c r="I3724">
        <v>1</v>
      </c>
      <c r="J3724">
        <v>2019</v>
      </c>
    </row>
    <row r="3725" spans="1:10" x14ac:dyDescent="0.25">
      <c r="A3725" t="s">
        <v>19</v>
      </c>
      <c r="B3725" t="s">
        <v>159</v>
      </c>
      <c r="C3725" t="s">
        <v>354</v>
      </c>
      <c r="D3725">
        <v>14.999903628</v>
      </c>
      <c r="E3725">
        <v>-91.575866216000009</v>
      </c>
      <c r="F3725">
        <v>13</v>
      </c>
      <c r="G3725">
        <v>31.631709571999998</v>
      </c>
      <c r="H3725">
        <v>41098</v>
      </c>
      <c r="I3725">
        <v>13</v>
      </c>
      <c r="J3725">
        <v>2019</v>
      </c>
    </row>
    <row r="3726" spans="1:10" x14ac:dyDescent="0.25">
      <c r="A3726" t="s">
        <v>19</v>
      </c>
      <c r="B3726" t="s">
        <v>160</v>
      </c>
      <c r="C3726" t="s">
        <v>354</v>
      </c>
      <c r="D3726">
        <v>14.882007542</v>
      </c>
      <c r="E3726">
        <v>-91.458965687000003</v>
      </c>
      <c r="F3726">
        <v>12</v>
      </c>
      <c r="G3726">
        <v>55.933625431000003</v>
      </c>
      <c r="H3726">
        <v>21454</v>
      </c>
      <c r="I3726">
        <v>12</v>
      </c>
      <c r="J3726">
        <v>2019</v>
      </c>
    </row>
    <row r="3727" spans="1:10" x14ac:dyDescent="0.25">
      <c r="A3727" t="s">
        <v>19</v>
      </c>
      <c r="B3727" t="s">
        <v>19</v>
      </c>
      <c r="C3727" t="s">
        <v>354</v>
      </c>
      <c r="D3727">
        <v>14.858661445999999</v>
      </c>
      <c r="E3727">
        <v>-91.513452222999987</v>
      </c>
      <c r="F3727">
        <v>190</v>
      </c>
      <c r="G3727">
        <v>111.15921509899999</v>
      </c>
      <c r="H3727">
        <v>170926</v>
      </c>
      <c r="I3727">
        <v>190</v>
      </c>
      <c r="J3727">
        <v>2019</v>
      </c>
    </row>
    <row r="3728" spans="1:10" x14ac:dyDescent="0.25">
      <c r="A3728" t="s">
        <v>19</v>
      </c>
      <c r="B3728" t="s">
        <v>161</v>
      </c>
      <c r="C3728" t="s">
        <v>354</v>
      </c>
      <c r="D3728">
        <v>14.938717593</v>
      </c>
      <c r="E3728">
        <v>-91.68566912</v>
      </c>
      <c r="F3728">
        <v>11</v>
      </c>
      <c r="G3728">
        <v>79.548741683999992</v>
      </c>
      <c r="H3728">
        <v>13828</v>
      </c>
      <c r="I3728">
        <v>11</v>
      </c>
      <c r="J3728">
        <v>2019</v>
      </c>
    </row>
    <row r="3729" spans="1:10" x14ac:dyDescent="0.25">
      <c r="A3729" t="s">
        <v>19</v>
      </c>
      <c r="B3729" t="s">
        <v>162</v>
      </c>
      <c r="C3729" t="s">
        <v>354</v>
      </c>
      <c r="D3729">
        <v>14.886221319000001</v>
      </c>
      <c r="E3729">
        <v>-91.66701922</v>
      </c>
      <c r="F3729">
        <v>14</v>
      </c>
      <c r="G3729">
        <v>22.812820805000001</v>
      </c>
      <c r="H3729">
        <v>61369</v>
      </c>
      <c r="I3729">
        <v>14</v>
      </c>
      <c r="J3729">
        <v>2019</v>
      </c>
    </row>
    <row r="3730" spans="1:10" x14ac:dyDescent="0.25">
      <c r="A3730" t="s">
        <v>19</v>
      </c>
      <c r="B3730" t="s">
        <v>163</v>
      </c>
      <c r="C3730" t="s">
        <v>354</v>
      </c>
      <c r="D3730">
        <v>14.896256549</v>
      </c>
      <c r="E3730">
        <v>-91.523942871000003</v>
      </c>
      <c r="F3730">
        <v>22</v>
      </c>
      <c r="G3730">
        <v>50.076252474999997</v>
      </c>
      <c r="H3730">
        <v>43933</v>
      </c>
      <c r="I3730">
        <v>22</v>
      </c>
      <c r="J3730">
        <v>2019</v>
      </c>
    </row>
    <row r="3731" spans="1:10" x14ac:dyDescent="0.25">
      <c r="A3731" t="s">
        <v>19</v>
      </c>
      <c r="B3731" t="s">
        <v>164</v>
      </c>
      <c r="C3731" t="s">
        <v>354</v>
      </c>
      <c r="D3731">
        <v>14.880898618</v>
      </c>
      <c r="E3731">
        <v>-91.581922388999999</v>
      </c>
      <c r="F3731">
        <v>6</v>
      </c>
      <c r="G3731">
        <v>14.591439689</v>
      </c>
      <c r="H3731">
        <v>41120</v>
      </c>
      <c r="I3731">
        <v>6</v>
      </c>
      <c r="J3731">
        <v>2019</v>
      </c>
    </row>
    <row r="3732" spans="1:10" x14ac:dyDescent="0.25">
      <c r="A3732" t="s">
        <v>19</v>
      </c>
      <c r="B3732" t="s">
        <v>165</v>
      </c>
      <c r="C3732" t="s">
        <v>354</v>
      </c>
      <c r="D3732">
        <v>15.041981053000001</v>
      </c>
      <c r="E3732">
        <v>-91.641211172000013</v>
      </c>
      <c r="F3732">
        <v>2</v>
      </c>
      <c r="G3732">
        <v>10.590976488000001</v>
      </c>
      <c r="H3732">
        <v>18884</v>
      </c>
      <c r="I3732">
        <v>2</v>
      </c>
      <c r="J3732">
        <v>2019</v>
      </c>
    </row>
    <row r="3733" spans="1:10" x14ac:dyDescent="0.25">
      <c r="A3733" t="s">
        <v>19</v>
      </c>
      <c r="B3733" t="s">
        <v>166</v>
      </c>
      <c r="C3733" t="s">
        <v>354</v>
      </c>
      <c r="D3733">
        <v>14.566357372000001</v>
      </c>
      <c r="E3733">
        <v>-91.830843672000015</v>
      </c>
      <c r="F3733">
        <v>13</v>
      </c>
      <c r="G3733">
        <v>26.441574290999998</v>
      </c>
      <c r="H3733">
        <v>49165</v>
      </c>
      <c r="I3733">
        <v>13</v>
      </c>
      <c r="J3733">
        <v>2019</v>
      </c>
    </row>
    <row r="3734" spans="1:10" x14ac:dyDescent="0.25">
      <c r="A3734" t="s">
        <v>19</v>
      </c>
      <c r="B3734" t="s">
        <v>167</v>
      </c>
      <c r="C3734" t="s">
        <v>354</v>
      </c>
      <c r="D3734">
        <v>14.625404367</v>
      </c>
      <c r="E3734">
        <v>-91.868538246</v>
      </c>
      <c r="F3734">
        <v>13</v>
      </c>
      <c r="G3734">
        <v>37.363837554</v>
      </c>
      <c r="H3734">
        <v>34793</v>
      </c>
      <c r="I3734">
        <v>13</v>
      </c>
      <c r="J3734">
        <v>2019</v>
      </c>
    </row>
    <row r="3735" spans="1:10" x14ac:dyDescent="0.25">
      <c r="A3735" t="s">
        <v>19</v>
      </c>
      <c r="B3735" t="s">
        <v>168</v>
      </c>
      <c r="C3735" t="s">
        <v>354</v>
      </c>
      <c r="D3735">
        <v>14.667038014999999</v>
      </c>
      <c r="E3735">
        <v>-91.614099831000004</v>
      </c>
      <c r="F3735">
        <v>18</v>
      </c>
      <c r="G3735">
        <v>53.829360926000007</v>
      </c>
      <c r="H3735">
        <v>33439</v>
      </c>
      <c r="I3735">
        <v>18</v>
      </c>
      <c r="J3735">
        <v>2019</v>
      </c>
    </row>
    <row r="3736" spans="1:10" x14ac:dyDescent="0.25">
      <c r="A3736" t="s">
        <v>19</v>
      </c>
      <c r="B3736" t="s">
        <v>169</v>
      </c>
      <c r="C3736" t="s">
        <v>354</v>
      </c>
      <c r="D3736">
        <v>14.848926577</v>
      </c>
      <c r="E3736">
        <v>-91.617765667000015</v>
      </c>
      <c r="F3736">
        <v>4</v>
      </c>
      <c r="G3736">
        <v>20.202020202</v>
      </c>
      <c r="H3736">
        <v>19800</v>
      </c>
      <c r="I3736">
        <v>4</v>
      </c>
      <c r="J3736">
        <v>2019</v>
      </c>
    </row>
    <row r="3737" spans="1:10" x14ac:dyDescent="0.25">
      <c r="A3737" t="s">
        <v>19</v>
      </c>
      <c r="B3737" t="s">
        <v>170</v>
      </c>
      <c r="C3737" t="s">
        <v>354</v>
      </c>
      <c r="D3737">
        <v>14.693879287</v>
      </c>
      <c r="E3737">
        <v>-91.754794986000007</v>
      </c>
      <c r="F3737">
        <v>34</v>
      </c>
      <c r="G3737">
        <v>81.265834886999997</v>
      </c>
      <c r="H3737">
        <v>41838</v>
      </c>
      <c r="I3737">
        <v>34</v>
      </c>
      <c r="J3737">
        <v>2019</v>
      </c>
    </row>
    <row r="3738" spans="1:10" x14ac:dyDescent="0.25">
      <c r="A3738" t="s">
        <v>19</v>
      </c>
      <c r="B3738" t="s">
        <v>171</v>
      </c>
      <c r="C3738" t="s">
        <v>354</v>
      </c>
      <c r="D3738">
        <v>14.667809276</v>
      </c>
      <c r="E3738">
        <v>-91.965158950000003</v>
      </c>
      <c r="F3738">
        <v>104</v>
      </c>
      <c r="G3738">
        <v>63.768471396000002</v>
      </c>
      <c r="H3738">
        <v>163090</v>
      </c>
      <c r="I3738">
        <v>104</v>
      </c>
      <c r="J3738">
        <v>2019</v>
      </c>
    </row>
    <row r="3739" spans="1:10" x14ac:dyDescent="0.25">
      <c r="A3739" t="s">
        <v>19</v>
      </c>
      <c r="B3739" t="s">
        <v>172</v>
      </c>
      <c r="C3739" t="s">
        <v>354</v>
      </c>
      <c r="D3739">
        <v>14.844371907999999</v>
      </c>
      <c r="E3739">
        <v>-91.450598780000007</v>
      </c>
      <c r="F3739">
        <v>14</v>
      </c>
      <c r="G3739">
        <v>26.852331358000001</v>
      </c>
      <c r="H3739">
        <v>52137</v>
      </c>
      <c r="I3739">
        <v>14</v>
      </c>
      <c r="J3739">
        <v>2019</v>
      </c>
    </row>
    <row r="3740" spans="1:10" x14ac:dyDescent="0.25">
      <c r="A3740" t="s">
        <v>19</v>
      </c>
      <c r="B3740" t="s">
        <v>338</v>
      </c>
      <c r="C3740" t="s">
        <v>354</v>
      </c>
      <c r="D3740">
        <v>14.927949805000001</v>
      </c>
      <c r="E3740">
        <v>-91.614259215000004</v>
      </c>
      <c r="F3740">
        <v>1</v>
      </c>
      <c r="G3740">
        <v>9.6348395799999995</v>
      </c>
      <c r="H3740">
        <v>10379</v>
      </c>
      <c r="I3740">
        <v>1</v>
      </c>
      <c r="J3740">
        <v>2019</v>
      </c>
    </row>
    <row r="3741" spans="1:10" x14ac:dyDescent="0.25">
      <c r="A3741" t="s">
        <v>19</v>
      </c>
      <c r="B3741" t="s">
        <v>173</v>
      </c>
      <c r="C3741" t="s">
        <v>354</v>
      </c>
      <c r="D3741">
        <v>15.073556858</v>
      </c>
      <c r="E3741">
        <v>-91.634336867999991</v>
      </c>
      <c r="F3741">
        <v>6</v>
      </c>
      <c r="G3741">
        <v>19.435086810000001</v>
      </c>
      <c r="H3741">
        <v>30872</v>
      </c>
      <c r="I3741">
        <v>6</v>
      </c>
      <c r="J3741">
        <v>2019</v>
      </c>
    </row>
    <row r="3742" spans="1:10" x14ac:dyDescent="0.25">
      <c r="A3742" t="s">
        <v>19</v>
      </c>
      <c r="B3742" t="s">
        <v>339</v>
      </c>
      <c r="C3742" t="s">
        <v>354</v>
      </c>
      <c r="D3742">
        <v>14.815967390999999</v>
      </c>
      <c r="E3742">
        <v>-91.487344483999991</v>
      </c>
      <c r="F3742">
        <v>11</v>
      </c>
      <c r="G3742">
        <v>51.989791095999998</v>
      </c>
      <c r="H3742">
        <v>21158</v>
      </c>
      <c r="I3742">
        <v>11</v>
      </c>
      <c r="J3742">
        <v>2019</v>
      </c>
    </row>
    <row r="3743" spans="1:10" x14ac:dyDescent="0.25">
      <c r="A3743" t="s">
        <v>20</v>
      </c>
      <c r="B3743" t="s">
        <v>174</v>
      </c>
      <c r="C3743" t="s">
        <v>354</v>
      </c>
      <c r="D3743">
        <v>16.230197834999998</v>
      </c>
      <c r="E3743">
        <v>-90.080079647000005</v>
      </c>
      <c r="F3743">
        <v>11</v>
      </c>
      <c r="G3743">
        <v>6.9469881649999996</v>
      </c>
      <c r="H3743">
        <v>158342</v>
      </c>
      <c r="I3743">
        <v>11</v>
      </c>
      <c r="J3743">
        <v>2019</v>
      </c>
    </row>
    <row r="3744" spans="1:10" x14ac:dyDescent="0.25">
      <c r="A3744" t="s">
        <v>20</v>
      </c>
      <c r="B3744" t="s">
        <v>175</v>
      </c>
      <c r="C3744" t="s">
        <v>354</v>
      </c>
      <c r="D3744">
        <v>16.768957156999999</v>
      </c>
      <c r="E3744">
        <v>-89.594698179999995</v>
      </c>
      <c r="F3744">
        <v>11</v>
      </c>
      <c r="G3744">
        <v>23.729398568000001</v>
      </c>
      <c r="H3744">
        <v>46356</v>
      </c>
      <c r="I3744">
        <v>11</v>
      </c>
      <c r="J3744">
        <v>2019</v>
      </c>
    </row>
    <row r="3745" spans="1:10" x14ac:dyDescent="0.25">
      <c r="A3745" t="s">
        <v>20</v>
      </c>
      <c r="B3745" t="s">
        <v>176</v>
      </c>
      <c r="C3745" t="s">
        <v>354</v>
      </c>
      <c r="D3745">
        <v>15.936072392</v>
      </c>
      <c r="E3745">
        <v>-89.68368752100001</v>
      </c>
      <c r="F3745">
        <v>18</v>
      </c>
      <c r="G3745">
        <v>19.490644491000001</v>
      </c>
      <c r="H3745">
        <v>92352</v>
      </c>
      <c r="I3745">
        <v>18</v>
      </c>
      <c r="J3745">
        <v>2019</v>
      </c>
    </row>
    <row r="3746" spans="1:10" x14ac:dyDescent="0.25">
      <c r="A3746" t="s">
        <v>20</v>
      </c>
      <c r="B3746" t="s">
        <v>177</v>
      </c>
      <c r="C3746" t="s">
        <v>354</v>
      </c>
      <c r="D3746">
        <v>17.146787273000001</v>
      </c>
      <c r="E3746">
        <v>-89.798544518999989</v>
      </c>
      <c r="F3746">
        <v>1</v>
      </c>
      <c r="G3746">
        <v>15.253203172999999</v>
      </c>
      <c r="H3746">
        <v>6556</v>
      </c>
      <c r="I3746">
        <v>1</v>
      </c>
      <c r="J3746">
        <v>2019</v>
      </c>
    </row>
    <row r="3747" spans="1:10" x14ac:dyDescent="0.25">
      <c r="A3747" t="s">
        <v>20</v>
      </c>
      <c r="B3747" t="s">
        <v>340</v>
      </c>
      <c r="C3747" t="s">
        <v>354</v>
      </c>
      <c r="D3747">
        <v>16.722521198999999</v>
      </c>
      <c r="E3747">
        <v>-89.964577188999996</v>
      </c>
      <c r="F3747">
        <v>5</v>
      </c>
      <c r="G3747">
        <v>21.964505359</v>
      </c>
      <c r="H3747">
        <v>22764</v>
      </c>
      <c r="I3747">
        <v>5</v>
      </c>
      <c r="J3747">
        <v>2019</v>
      </c>
    </row>
    <row r="3748" spans="1:10" x14ac:dyDescent="0.25">
      <c r="A3748" t="s">
        <v>20</v>
      </c>
      <c r="B3748" t="s">
        <v>178</v>
      </c>
      <c r="C3748" t="s">
        <v>354</v>
      </c>
      <c r="D3748">
        <v>16.912306439999998</v>
      </c>
      <c r="E3748">
        <v>-89.986769135000003</v>
      </c>
      <c r="F3748">
        <v>25</v>
      </c>
      <c r="G3748">
        <v>31.058987229</v>
      </c>
      <c r="H3748">
        <v>80492</v>
      </c>
      <c r="I3748">
        <v>25</v>
      </c>
      <c r="J3748">
        <v>2019</v>
      </c>
    </row>
    <row r="3749" spans="1:10" x14ac:dyDescent="0.25">
      <c r="A3749" t="s">
        <v>20</v>
      </c>
      <c r="B3749" t="s">
        <v>179</v>
      </c>
      <c r="C3749" t="s">
        <v>354</v>
      </c>
      <c r="D3749">
        <v>17.102267156</v>
      </c>
      <c r="E3749">
        <v>-90.31017061899999</v>
      </c>
      <c r="F3749">
        <v>4</v>
      </c>
      <c r="G3749">
        <v>6.6714478709999998</v>
      </c>
      <c r="H3749">
        <v>59957</v>
      </c>
      <c r="I3749">
        <v>4</v>
      </c>
      <c r="J3749">
        <v>2019</v>
      </c>
    </row>
    <row r="3750" spans="1:10" x14ac:dyDescent="0.25">
      <c r="A3750" t="s">
        <v>20</v>
      </c>
      <c r="B3750" t="s">
        <v>180</v>
      </c>
      <c r="C3750" t="s">
        <v>354</v>
      </c>
      <c r="D3750">
        <v>16.388432990999998</v>
      </c>
      <c r="E3750">
        <v>-89.687122844000001</v>
      </c>
      <c r="F3750">
        <v>26</v>
      </c>
      <c r="G3750">
        <v>30.934703978999998</v>
      </c>
      <c r="H3750">
        <v>84048</v>
      </c>
      <c r="I3750">
        <v>26</v>
      </c>
      <c r="J3750">
        <v>2019</v>
      </c>
    </row>
    <row r="3751" spans="1:10" x14ac:dyDescent="0.25">
      <c r="A3751" t="s">
        <v>20</v>
      </c>
      <c r="B3751" t="s">
        <v>181</v>
      </c>
      <c r="C3751" t="s">
        <v>354</v>
      </c>
      <c r="D3751">
        <v>16.776591446000001</v>
      </c>
      <c r="E3751">
        <v>-89.305730323999995</v>
      </c>
      <c r="F3751">
        <v>9</v>
      </c>
      <c r="G3751">
        <v>41.647385470000003</v>
      </c>
      <c r="H3751">
        <v>21610</v>
      </c>
      <c r="I3751">
        <v>9</v>
      </c>
      <c r="J3751">
        <v>2019</v>
      </c>
    </row>
    <row r="3752" spans="1:10" x14ac:dyDescent="0.25">
      <c r="A3752" t="s">
        <v>20</v>
      </c>
      <c r="B3752" t="s">
        <v>182</v>
      </c>
      <c r="C3752" t="s">
        <v>354</v>
      </c>
      <c r="D3752">
        <v>16.785558467000001</v>
      </c>
      <c r="E3752">
        <v>-90.725183450000003</v>
      </c>
      <c r="F3752">
        <v>8</v>
      </c>
      <c r="G3752">
        <v>8.2135523609999996</v>
      </c>
      <c r="H3752">
        <v>97400</v>
      </c>
      <c r="I3752">
        <v>8</v>
      </c>
      <c r="J3752">
        <v>2019</v>
      </c>
    </row>
    <row r="3753" spans="1:10" x14ac:dyDescent="0.25">
      <c r="A3753" t="s">
        <v>20</v>
      </c>
      <c r="B3753" t="s">
        <v>183</v>
      </c>
      <c r="C3753" t="s">
        <v>354</v>
      </c>
      <c r="D3753">
        <v>16.977099799000001</v>
      </c>
      <c r="E3753">
        <v>-90.38844727</v>
      </c>
      <c r="F3753">
        <v>13</v>
      </c>
      <c r="G3753">
        <v>8.6719854840000004</v>
      </c>
      <c r="H3753">
        <v>149908</v>
      </c>
      <c r="I3753">
        <v>13</v>
      </c>
      <c r="J3753">
        <v>2019</v>
      </c>
    </row>
    <row r="3754" spans="1:10" x14ac:dyDescent="0.25">
      <c r="A3754" t="s">
        <v>20</v>
      </c>
      <c r="B3754" t="s">
        <v>184</v>
      </c>
      <c r="C3754" t="s">
        <v>354</v>
      </c>
      <c r="D3754">
        <v>16.951087385000001</v>
      </c>
      <c r="E3754">
        <v>-89.634219485000003</v>
      </c>
      <c r="F3754">
        <v>34</v>
      </c>
      <c r="G3754">
        <v>44.040309837000002</v>
      </c>
      <c r="H3754">
        <v>77202</v>
      </c>
      <c r="I3754">
        <v>34</v>
      </c>
      <c r="J3754">
        <v>2019</v>
      </c>
    </row>
    <row r="3755" spans="1:10" x14ac:dyDescent="0.25">
      <c r="A3755" t="s">
        <v>20</v>
      </c>
      <c r="B3755" t="s">
        <v>185</v>
      </c>
      <c r="C3755" t="s">
        <v>354</v>
      </c>
      <c r="D3755">
        <v>16.470888921</v>
      </c>
      <c r="E3755">
        <v>-89.744245527000004</v>
      </c>
      <c r="F3755">
        <v>1</v>
      </c>
      <c r="G3755">
        <v>2.130833156</v>
      </c>
      <c r="H3755">
        <v>46930</v>
      </c>
      <c r="I3755">
        <v>1</v>
      </c>
      <c r="J3755">
        <v>2019</v>
      </c>
    </row>
    <row r="3756" spans="1:10" x14ac:dyDescent="0.25">
      <c r="A3756" t="s">
        <v>20</v>
      </c>
      <c r="B3756" t="s">
        <v>186</v>
      </c>
      <c r="C3756" t="s">
        <v>354</v>
      </c>
      <c r="D3756">
        <v>16.738416098999998</v>
      </c>
      <c r="E3756">
        <v>-89.340221915000001</v>
      </c>
      <c r="F3756">
        <v>18</v>
      </c>
      <c r="G3756">
        <v>30.680074995999998</v>
      </c>
      <c r="H3756">
        <v>58670</v>
      </c>
      <c r="I3756">
        <v>18</v>
      </c>
      <c r="J3756">
        <v>2019</v>
      </c>
    </row>
    <row r="3757" spans="1:10" x14ac:dyDescent="0.25">
      <c r="A3757" t="s">
        <v>21</v>
      </c>
      <c r="B3757" t="s">
        <v>187</v>
      </c>
      <c r="C3757" t="s">
        <v>354</v>
      </c>
      <c r="D3757">
        <v>14.095771694</v>
      </c>
      <c r="E3757">
        <v>-89.827311809999998</v>
      </c>
      <c r="F3757">
        <v>3</v>
      </c>
      <c r="G3757">
        <v>25.125628141</v>
      </c>
      <c r="H3757">
        <v>11940</v>
      </c>
      <c r="I3757">
        <v>3</v>
      </c>
      <c r="J3757">
        <v>2019</v>
      </c>
    </row>
    <row r="3758" spans="1:10" x14ac:dyDescent="0.25">
      <c r="A3758" t="s">
        <v>21</v>
      </c>
      <c r="B3758" t="s">
        <v>188</v>
      </c>
      <c r="C3758" t="s">
        <v>354</v>
      </c>
      <c r="D3758">
        <v>14.160768443</v>
      </c>
      <c r="E3758">
        <v>-89.787328443999996</v>
      </c>
      <c r="F3758">
        <v>6</v>
      </c>
      <c r="G3758">
        <v>31.170450413000001</v>
      </c>
      <c r="H3758">
        <v>19249</v>
      </c>
      <c r="I3758">
        <v>6</v>
      </c>
      <c r="J3758">
        <v>2019</v>
      </c>
    </row>
    <row r="3759" spans="1:10" x14ac:dyDescent="0.25">
      <c r="A3759" t="s">
        <v>21</v>
      </c>
      <c r="B3759" t="s">
        <v>189</v>
      </c>
      <c r="C3759" t="s">
        <v>354</v>
      </c>
      <c r="D3759">
        <v>14.466486266</v>
      </c>
      <c r="E3759">
        <v>-89.776793727999987</v>
      </c>
      <c r="F3759">
        <v>17</v>
      </c>
      <c r="G3759">
        <v>66.619641037999997</v>
      </c>
      <c r="H3759">
        <v>25518</v>
      </c>
      <c r="I3759">
        <v>17</v>
      </c>
      <c r="J3759">
        <v>2019</v>
      </c>
    </row>
    <row r="3760" spans="1:10" x14ac:dyDescent="0.25">
      <c r="A3760" t="s">
        <v>21</v>
      </c>
      <c r="B3760" t="s">
        <v>190</v>
      </c>
      <c r="C3760" t="s">
        <v>354</v>
      </c>
      <c r="D3760">
        <v>14.265382736999999</v>
      </c>
      <c r="E3760">
        <v>-90.144978632000004</v>
      </c>
      <c r="F3760">
        <v>5</v>
      </c>
      <c r="G3760">
        <v>30.888984988000001</v>
      </c>
      <c r="H3760">
        <v>16187</v>
      </c>
      <c r="I3760">
        <v>5</v>
      </c>
      <c r="J3760">
        <v>2019</v>
      </c>
    </row>
    <row r="3761" spans="1:10" x14ac:dyDescent="0.25">
      <c r="A3761" t="s">
        <v>21</v>
      </c>
      <c r="B3761" t="s">
        <v>191</v>
      </c>
      <c r="C3761" t="s">
        <v>354</v>
      </c>
      <c r="D3761">
        <v>14.310130746</v>
      </c>
      <c r="E3761">
        <v>-90.028671084999999</v>
      </c>
      <c r="F3761">
        <v>7</v>
      </c>
      <c r="G3761">
        <v>28.503949833</v>
      </c>
      <c r="H3761">
        <v>24558</v>
      </c>
      <c r="I3761">
        <v>7</v>
      </c>
      <c r="J3761">
        <v>2019</v>
      </c>
    </row>
    <row r="3762" spans="1:10" x14ac:dyDescent="0.25">
      <c r="A3762" t="s">
        <v>21</v>
      </c>
      <c r="B3762" t="s">
        <v>341</v>
      </c>
      <c r="C3762" t="s">
        <v>354</v>
      </c>
      <c r="D3762">
        <v>13.897631126</v>
      </c>
      <c r="E3762">
        <v>-90.22805527700001</v>
      </c>
      <c r="F3762">
        <v>13</v>
      </c>
      <c r="G3762">
        <v>121.054101872</v>
      </c>
      <c r="H3762">
        <v>10739</v>
      </c>
      <c r="I3762">
        <v>13</v>
      </c>
      <c r="J3762">
        <v>2019</v>
      </c>
    </row>
    <row r="3763" spans="1:10" x14ac:dyDescent="0.25">
      <c r="A3763" t="s">
        <v>21</v>
      </c>
      <c r="B3763" t="s">
        <v>192</v>
      </c>
      <c r="C3763" t="s">
        <v>354</v>
      </c>
      <c r="D3763">
        <v>13.828410117000001</v>
      </c>
      <c r="E3763">
        <v>-90.128063550999997</v>
      </c>
      <c r="F3763">
        <v>29</v>
      </c>
      <c r="G3763">
        <v>64.273049645</v>
      </c>
      <c r="H3763">
        <v>45120</v>
      </c>
      <c r="I3763">
        <v>29</v>
      </c>
      <c r="J3763">
        <v>2019</v>
      </c>
    </row>
    <row r="3764" spans="1:10" x14ac:dyDescent="0.25">
      <c r="A3764" t="s">
        <v>21</v>
      </c>
      <c r="B3764" t="s">
        <v>21</v>
      </c>
      <c r="C3764" t="s">
        <v>354</v>
      </c>
      <c r="D3764">
        <v>14.309517711</v>
      </c>
      <c r="E3764">
        <v>-89.994887367000004</v>
      </c>
      <c r="F3764">
        <v>68</v>
      </c>
      <c r="G3764">
        <v>37.861282940999999</v>
      </c>
      <c r="H3764">
        <v>179603</v>
      </c>
      <c r="I3764">
        <v>68</v>
      </c>
      <c r="J3764">
        <v>2019</v>
      </c>
    </row>
    <row r="3765" spans="1:10" x14ac:dyDescent="0.25">
      <c r="A3765" t="s">
        <v>21</v>
      </c>
      <c r="B3765" t="s">
        <v>193</v>
      </c>
      <c r="C3765" t="s">
        <v>354</v>
      </c>
      <c r="D3765">
        <v>14.060607580999999</v>
      </c>
      <c r="E3765">
        <v>-89.759898456000002</v>
      </c>
      <c r="F3765">
        <v>3</v>
      </c>
      <c r="G3765">
        <v>54.595086442000003</v>
      </c>
      <c r="H3765">
        <v>5495</v>
      </c>
      <c r="I3765">
        <v>3</v>
      </c>
      <c r="J3765">
        <v>2019</v>
      </c>
    </row>
    <row r="3766" spans="1:10" x14ac:dyDescent="0.25">
      <c r="A3766" t="s">
        <v>21</v>
      </c>
      <c r="B3766" t="s">
        <v>194</v>
      </c>
      <c r="C3766" t="s">
        <v>354</v>
      </c>
      <c r="D3766">
        <v>14.083797949999999</v>
      </c>
      <c r="E3766">
        <v>-89.988906833999991</v>
      </c>
      <c r="F3766">
        <v>16</v>
      </c>
      <c r="G3766">
        <v>54.438433533999998</v>
      </c>
      <c r="H3766">
        <v>29391</v>
      </c>
      <c r="I3766">
        <v>16</v>
      </c>
      <c r="J3766">
        <v>2019</v>
      </c>
    </row>
    <row r="3767" spans="1:10" x14ac:dyDescent="0.25">
      <c r="A3767" t="s">
        <v>21</v>
      </c>
      <c r="B3767" t="s">
        <v>27</v>
      </c>
      <c r="C3767" t="s">
        <v>354</v>
      </c>
      <c r="D3767">
        <v>14.379629443000001</v>
      </c>
      <c r="E3767">
        <v>-89.845337400000005</v>
      </c>
      <c r="F3767">
        <v>10</v>
      </c>
      <c r="G3767">
        <v>50.885406066000002</v>
      </c>
      <c r="H3767">
        <v>19652</v>
      </c>
      <c r="I3767">
        <v>10</v>
      </c>
      <c r="J3767">
        <v>2019</v>
      </c>
    </row>
    <row r="3768" spans="1:10" x14ac:dyDescent="0.25">
      <c r="A3768" t="s">
        <v>21</v>
      </c>
      <c r="B3768" t="s">
        <v>195</v>
      </c>
      <c r="C3768" t="s">
        <v>354</v>
      </c>
      <c r="D3768">
        <v>14.177129428000001</v>
      </c>
      <c r="E3768">
        <v>-89.852815778999997</v>
      </c>
      <c r="F3768">
        <v>1</v>
      </c>
      <c r="G3768">
        <v>16.880486158</v>
      </c>
      <c r="H3768">
        <v>5924</v>
      </c>
      <c r="I3768">
        <v>1</v>
      </c>
      <c r="J3768">
        <v>2019</v>
      </c>
    </row>
    <row r="3769" spans="1:10" x14ac:dyDescent="0.25">
      <c r="A3769" t="s">
        <v>21</v>
      </c>
      <c r="B3769" t="s">
        <v>196</v>
      </c>
      <c r="C3769" t="s">
        <v>354</v>
      </c>
      <c r="D3769">
        <v>13.981436306000001</v>
      </c>
      <c r="E3769">
        <v>-90.001132302000002</v>
      </c>
      <c r="F3769">
        <v>20</v>
      </c>
      <c r="G3769">
        <v>85.273300929000001</v>
      </c>
      <c r="H3769">
        <v>23454</v>
      </c>
      <c r="I3769">
        <v>20</v>
      </c>
      <c r="J3769">
        <v>2019</v>
      </c>
    </row>
    <row r="3770" spans="1:10" x14ac:dyDescent="0.25">
      <c r="A3770" t="s">
        <v>21</v>
      </c>
      <c r="B3770" t="s">
        <v>197</v>
      </c>
      <c r="C3770" t="s">
        <v>354</v>
      </c>
      <c r="D3770">
        <v>14.114700622999999</v>
      </c>
      <c r="E3770">
        <v>-89.917455422000003</v>
      </c>
      <c r="F3770">
        <v>17</v>
      </c>
      <c r="G3770">
        <v>51.078661138000001</v>
      </c>
      <c r="H3770">
        <v>33282</v>
      </c>
      <c r="I3770">
        <v>17</v>
      </c>
      <c r="J3770">
        <v>2019</v>
      </c>
    </row>
    <row r="3771" spans="1:10" x14ac:dyDescent="0.25">
      <c r="A3771" t="s">
        <v>21</v>
      </c>
      <c r="B3771" t="s">
        <v>342</v>
      </c>
      <c r="C3771" t="s">
        <v>354</v>
      </c>
      <c r="D3771">
        <v>14.174258623</v>
      </c>
      <c r="E3771">
        <v>-89.721404097000004</v>
      </c>
      <c r="F3771">
        <v>20</v>
      </c>
      <c r="G3771">
        <v>120.547284672</v>
      </c>
      <c r="H3771">
        <v>16591</v>
      </c>
      <c r="I3771">
        <v>20</v>
      </c>
      <c r="J3771">
        <v>2019</v>
      </c>
    </row>
    <row r="3772" spans="1:10" x14ac:dyDescent="0.25">
      <c r="A3772" t="s">
        <v>21</v>
      </c>
      <c r="B3772" t="s">
        <v>198</v>
      </c>
      <c r="C3772" t="s">
        <v>354</v>
      </c>
      <c r="D3772">
        <v>14.275741856</v>
      </c>
      <c r="E3772">
        <v>-89.59043046299999</v>
      </c>
      <c r="F3772">
        <v>29</v>
      </c>
      <c r="G3772">
        <v>67.340067340000004</v>
      </c>
      <c r="H3772">
        <v>43065</v>
      </c>
      <c r="I3772">
        <v>29</v>
      </c>
      <c r="J3772">
        <v>2019</v>
      </c>
    </row>
    <row r="3773" spans="1:10" x14ac:dyDescent="0.25">
      <c r="A3773" t="s">
        <v>21</v>
      </c>
      <c r="B3773" t="s">
        <v>199</v>
      </c>
      <c r="C3773" t="s">
        <v>354</v>
      </c>
      <c r="D3773">
        <v>14.457520098</v>
      </c>
      <c r="E3773">
        <v>-89.555818252000009</v>
      </c>
      <c r="F3773">
        <v>12</v>
      </c>
      <c r="G3773">
        <v>78.662733529999997</v>
      </c>
      <c r="H3773">
        <v>15255</v>
      </c>
      <c r="I3773">
        <v>12</v>
      </c>
      <c r="J3773">
        <v>2019</v>
      </c>
    </row>
    <row r="3774" spans="1:10" x14ac:dyDescent="0.25">
      <c r="A3774" t="s">
        <v>22</v>
      </c>
      <c r="B3774" t="s">
        <v>200</v>
      </c>
      <c r="C3774" t="s">
        <v>354</v>
      </c>
      <c r="D3774">
        <v>14.717783196999999</v>
      </c>
      <c r="E3774">
        <v>-89.831087112999995</v>
      </c>
      <c r="F3774">
        <v>22</v>
      </c>
      <c r="G3774">
        <v>28.804105893999999</v>
      </c>
      <c r="H3774">
        <v>76378</v>
      </c>
      <c r="I3774">
        <v>22</v>
      </c>
      <c r="J3774">
        <v>2019</v>
      </c>
    </row>
    <row r="3775" spans="1:10" x14ac:dyDescent="0.25">
      <c r="A3775" t="s">
        <v>22</v>
      </c>
      <c r="B3775" t="s">
        <v>202</v>
      </c>
      <c r="C3775" t="s">
        <v>354</v>
      </c>
      <c r="D3775">
        <v>14.668976711999999</v>
      </c>
      <c r="E3775">
        <v>-89.712840686000007</v>
      </c>
      <c r="F3775">
        <v>11</v>
      </c>
      <c r="G3775">
        <v>37.227561932999997</v>
      </c>
      <c r="H3775">
        <v>29548</v>
      </c>
      <c r="I3775">
        <v>11</v>
      </c>
      <c r="J3775">
        <v>2019</v>
      </c>
    </row>
    <row r="3776" spans="1:10" x14ac:dyDescent="0.25">
      <c r="A3776" t="s">
        <v>22</v>
      </c>
      <c r="B3776" t="s">
        <v>203</v>
      </c>
      <c r="C3776" t="s">
        <v>354</v>
      </c>
      <c r="D3776">
        <v>14.478965712999999</v>
      </c>
      <c r="E3776">
        <v>-90.076849602999999</v>
      </c>
      <c r="F3776">
        <v>8</v>
      </c>
      <c r="G3776">
        <v>33.745307293000003</v>
      </c>
      <c r="H3776">
        <v>23707</v>
      </c>
      <c r="I3776">
        <v>8</v>
      </c>
      <c r="J3776">
        <v>2019</v>
      </c>
    </row>
    <row r="3777" spans="1:10" x14ac:dyDescent="0.25">
      <c r="A3777" t="s">
        <v>22</v>
      </c>
      <c r="B3777" t="s">
        <v>204</v>
      </c>
      <c r="C3777" t="s">
        <v>354</v>
      </c>
      <c r="D3777">
        <v>14.50805482</v>
      </c>
      <c r="E3777">
        <v>-89.896648075000002</v>
      </c>
      <c r="F3777">
        <v>12</v>
      </c>
      <c r="G3777">
        <v>42.719829120999997</v>
      </c>
      <c r="H3777">
        <v>28090</v>
      </c>
      <c r="I3777">
        <v>12</v>
      </c>
      <c r="J3777">
        <v>2019</v>
      </c>
    </row>
    <row r="3778" spans="1:10" x14ac:dyDescent="0.25">
      <c r="A3778" t="s">
        <v>22</v>
      </c>
      <c r="B3778" t="s">
        <v>205</v>
      </c>
      <c r="C3778" t="s">
        <v>354</v>
      </c>
      <c r="D3778">
        <v>14.533334493</v>
      </c>
      <c r="E3778">
        <v>-90.237021506000005</v>
      </c>
      <c r="F3778">
        <v>8</v>
      </c>
      <c r="G3778">
        <v>15.210860554</v>
      </c>
      <c r="H3778">
        <v>52594</v>
      </c>
      <c r="I3778">
        <v>8</v>
      </c>
      <c r="J3778">
        <v>2019</v>
      </c>
    </row>
    <row r="3779" spans="1:10" x14ac:dyDescent="0.25">
      <c r="A3779" t="s">
        <v>22</v>
      </c>
      <c r="B3779" t="s">
        <v>22</v>
      </c>
      <c r="C3779" t="s">
        <v>354</v>
      </c>
      <c r="D3779">
        <v>14.650745904000001</v>
      </c>
      <c r="E3779">
        <v>-90.031529943999999</v>
      </c>
      <c r="F3779">
        <v>56</v>
      </c>
      <c r="G3779">
        <v>29.988861279999998</v>
      </c>
      <c r="H3779">
        <v>186736</v>
      </c>
      <c r="I3779">
        <v>56</v>
      </c>
      <c r="J3779">
        <v>2019</v>
      </c>
    </row>
    <row r="3780" spans="1:10" x14ac:dyDescent="0.25">
      <c r="A3780" t="s">
        <v>23</v>
      </c>
      <c r="B3780" t="s">
        <v>206</v>
      </c>
      <c r="C3780" t="s">
        <v>354</v>
      </c>
      <c r="D3780">
        <v>15.731184173999999</v>
      </c>
      <c r="E3780">
        <v>-88.553661266000006</v>
      </c>
      <c r="F3780">
        <v>86</v>
      </c>
      <c r="G3780">
        <v>70.745792270999999</v>
      </c>
      <c r="H3780">
        <v>121562</v>
      </c>
      <c r="I3780">
        <v>86</v>
      </c>
      <c r="J3780">
        <v>2019</v>
      </c>
    </row>
    <row r="3781" spans="1:10" x14ac:dyDescent="0.25">
      <c r="A3781" t="s">
        <v>23</v>
      </c>
      <c r="B3781" t="s">
        <v>207</v>
      </c>
      <c r="C3781" t="s">
        <v>354</v>
      </c>
      <c r="D3781">
        <v>15.470720733</v>
      </c>
      <c r="E3781">
        <v>-88.88441953200001</v>
      </c>
      <c r="F3781">
        <v>55</v>
      </c>
      <c r="G3781">
        <v>39.855650081999997</v>
      </c>
      <c r="H3781">
        <v>137998</v>
      </c>
      <c r="I3781">
        <v>55</v>
      </c>
      <c r="J3781">
        <v>2019</v>
      </c>
    </row>
    <row r="3782" spans="1:10" x14ac:dyDescent="0.25">
      <c r="A3782" t="s">
        <v>23</v>
      </c>
      <c r="B3782" t="s">
        <v>208</v>
      </c>
      <c r="C3782" t="s">
        <v>354</v>
      </c>
      <c r="D3782">
        <v>15.396051649</v>
      </c>
      <c r="E3782">
        <v>-89.106437557999996</v>
      </c>
      <c r="F3782">
        <v>26</v>
      </c>
      <c r="G3782">
        <v>38.314740860000001</v>
      </c>
      <c r="H3782">
        <v>67859</v>
      </c>
      <c r="I3782">
        <v>26</v>
      </c>
      <c r="J3782">
        <v>2019</v>
      </c>
    </row>
    <row r="3783" spans="1:10" x14ac:dyDescent="0.25">
      <c r="A3783" t="s">
        <v>23</v>
      </c>
      <c r="B3783" t="s">
        <v>209</v>
      </c>
      <c r="C3783" t="s">
        <v>354</v>
      </c>
      <c r="D3783">
        <v>15.734419887</v>
      </c>
      <c r="E3783">
        <v>-88.941780651000002</v>
      </c>
      <c r="F3783">
        <v>18</v>
      </c>
      <c r="G3783">
        <v>23.587996330999999</v>
      </c>
      <c r="H3783">
        <v>76310</v>
      </c>
      <c r="I3783">
        <v>18</v>
      </c>
      <c r="J3783">
        <v>2019</v>
      </c>
    </row>
    <row r="3784" spans="1:10" x14ac:dyDescent="0.25">
      <c r="A3784" t="s">
        <v>23</v>
      </c>
      <c r="B3784" t="s">
        <v>210</v>
      </c>
      <c r="C3784" t="s">
        <v>354</v>
      </c>
      <c r="D3784">
        <v>15.460791921</v>
      </c>
      <c r="E3784">
        <v>-89.316607152000003</v>
      </c>
      <c r="F3784">
        <v>38</v>
      </c>
      <c r="G3784">
        <v>35.018845667999997</v>
      </c>
      <c r="H3784">
        <v>108513</v>
      </c>
      <c r="I3784">
        <v>38</v>
      </c>
      <c r="J3784">
        <v>2019</v>
      </c>
    </row>
    <row r="3785" spans="1:10" x14ac:dyDescent="0.25">
      <c r="A3785" t="s">
        <v>24</v>
      </c>
      <c r="B3785" t="s">
        <v>343</v>
      </c>
      <c r="C3785" t="s">
        <v>354</v>
      </c>
      <c r="D3785">
        <v>15.606608459</v>
      </c>
      <c r="E3785">
        <v>-91.72813558899999</v>
      </c>
      <c r="F3785">
        <v>4</v>
      </c>
      <c r="G3785">
        <v>17.254766628999999</v>
      </c>
      <c r="H3785">
        <v>23182</v>
      </c>
      <c r="I3785">
        <v>4</v>
      </c>
      <c r="J3785">
        <v>2019</v>
      </c>
    </row>
    <row r="3786" spans="1:10" x14ac:dyDescent="0.25">
      <c r="A3786" t="s">
        <v>24</v>
      </c>
      <c r="B3786" t="s">
        <v>211</v>
      </c>
      <c r="C3786" t="s">
        <v>354</v>
      </c>
      <c r="D3786">
        <v>15.565744731000001</v>
      </c>
      <c r="E3786">
        <v>-91.581291312999994</v>
      </c>
      <c r="F3786">
        <v>22</v>
      </c>
      <c r="G3786">
        <v>53.511054897000001</v>
      </c>
      <c r="H3786">
        <v>41113</v>
      </c>
      <c r="I3786">
        <v>22</v>
      </c>
      <c r="J3786">
        <v>2019</v>
      </c>
    </row>
    <row r="3787" spans="1:10" x14ac:dyDescent="0.25">
      <c r="A3787" t="s">
        <v>24</v>
      </c>
      <c r="B3787" t="s">
        <v>212</v>
      </c>
      <c r="C3787" t="s">
        <v>354</v>
      </c>
      <c r="D3787">
        <v>15.340385671</v>
      </c>
      <c r="E3787">
        <v>-92.004205332999987</v>
      </c>
      <c r="F3787">
        <v>2</v>
      </c>
      <c r="G3787">
        <v>23.449407902000001</v>
      </c>
      <c r="H3787">
        <v>8529</v>
      </c>
      <c r="I3787">
        <v>2</v>
      </c>
      <c r="J3787">
        <v>2019</v>
      </c>
    </row>
    <row r="3788" spans="1:10" x14ac:dyDescent="0.25">
      <c r="A3788" t="s">
        <v>24</v>
      </c>
      <c r="B3788" t="s">
        <v>213</v>
      </c>
      <c r="C3788" t="s">
        <v>354</v>
      </c>
      <c r="D3788">
        <v>15.692260728000001</v>
      </c>
      <c r="E3788">
        <v>-91.439205827000009</v>
      </c>
      <c r="F3788">
        <v>78</v>
      </c>
      <c r="G3788">
        <v>129.19896640799999</v>
      </c>
      <c r="H3788">
        <v>60372</v>
      </c>
      <c r="I3788">
        <v>78</v>
      </c>
      <c r="J3788">
        <v>2019</v>
      </c>
    </row>
    <row r="3789" spans="1:10" x14ac:dyDescent="0.25">
      <c r="A3789" t="s">
        <v>24</v>
      </c>
      <c r="B3789" t="s">
        <v>214</v>
      </c>
      <c r="C3789" t="s">
        <v>354</v>
      </c>
      <c r="D3789">
        <v>15.573842788</v>
      </c>
      <c r="E3789">
        <v>-91.686798949999996</v>
      </c>
      <c r="F3789">
        <v>1</v>
      </c>
      <c r="G3789">
        <v>12.426991425000001</v>
      </c>
      <c r="H3789">
        <v>8047</v>
      </c>
      <c r="I3789">
        <v>1</v>
      </c>
      <c r="J3789">
        <v>2019</v>
      </c>
    </row>
    <row r="3790" spans="1:10" x14ac:dyDescent="0.25">
      <c r="A3790" t="s">
        <v>24</v>
      </c>
      <c r="B3790" t="s">
        <v>215</v>
      </c>
      <c r="C3790" t="s">
        <v>354</v>
      </c>
      <c r="D3790">
        <v>15.743242394999999</v>
      </c>
      <c r="E3790">
        <v>-91.312917235</v>
      </c>
      <c r="F3790">
        <v>54</v>
      </c>
      <c r="G3790">
        <v>89.657806039999997</v>
      </c>
      <c r="H3790">
        <v>60229</v>
      </c>
      <c r="I3790">
        <v>54</v>
      </c>
      <c r="J3790">
        <v>2019</v>
      </c>
    </row>
    <row r="3791" spans="1:10" x14ac:dyDescent="0.25">
      <c r="A3791" t="s">
        <v>24</v>
      </c>
      <c r="B3791" t="s">
        <v>216</v>
      </c>
      <c r="C3791" t="s">
        <v>354</v>
      </c>
      <c r="D3791">
        <v>15.965059224999999</v>
      </c>
      <c r="E3791">
        <v>-91.181847970000007</v>
      </c>
      <c r="F3791">
        <v>15</v>
      </c>
      <c r="G3791">
        <v>7.4274339700000001</v>
      </c>
      <c r="H3791">
        <v>201954</v>
      </c>
      <c r="I3791">
        <v>15</v>
      </c>
      <c r="J3791">
        <v>2019</v>
      </c>
    </row>
    <row r="3792" spans="1:10" x14ac:dyDescent="0.25">
      <c r="A3792" t="s">
        <v>24</v>
      </c>
      <c r="B3792" t="s">
        <v>217</v>
      </c>
      <c r="C3792" t="s">
        <v>354</v>
      </c>
      <c r="D3792">
        <v>15.730097496999999</v>
      </c>
      <c r="E3792">
        <v>-91.839725119999997</v>
      </c>
      <c r="F3792">
        <v>2</v>
      </c>
      <c r="G3792">
        <v>19.600156801000001</v>
      </c>
      <c r="H3792">
        <v>10204</v>
      </c>
      <c r="I3792">
        <v>2</v>
      </c>
      <c r="J3792">
        <v>2019</v>
      </c>
    </row>
    <row r="3793" spans="1:10" x14ac:dyDescent="0.25">
      <c r="A3793" t="s">
        <v>24</v>
      </c>
      <c r="B3793" t="s">
        <v>218</v>
      </c>
      <c r="C3793" t="s">
        <v>354</v>
      </c>
      <c r="D3793">
        <v>15.42377115</v>
      </c>
      <c r="E3793">
        <v>-91.565443222000013</v>
      </c>
      <c r="F3793">
        <v>61</v>
      </c>
      <c r="G3793">
        <v>176.259824318</v>
      </c>
      <c r="H3793">
        <v>34608</v>
      </c>
      <c r="I3793">
        <v>61</v>
      </c>
      <c r="J3793">
        <v>2019</v>
      </c>
    </row>
    <row r="3794" spans="1:10" x14ac:dyDescent="0.25">
      <c r="A3794" t="s">
        <v>24</v>
      </c>
      <c r="B3794" t="s">
        <v>219</v>
      </c>
      <c r="C3794" t="s">
        <v>354</v>
      </c>
      <c r="D3794">
        <v>15.795371019999999</v>
      </c>
      <c r="E3794">
        <v>-91.582167286000001</v>
      </c>
      <c r="F3794">
        <v>1</v>
      </c>
      <c r="G3794">
        <v>3.4466119800000001</v>
      </c>
      <c r="H3794">
        <v>29014</v>
      </c>
      <c r="I3794">
        <v>1</v>
      </c>
      <c r="J3794">
        <v>2019</v>
      </c>
    </row>
    <row r="3795" spans="1:10" x14ac:dyDescent="0.25">
      <c r="A3795" t="s">
        <v>24</v>
      </c>
      <c r="B3795" t="s">
        <v>344</v>
      </c>
      <c r="C3795" t="s">
        <v>354</v>
      </c>
      <c r="D3795">
        <v>15.410318820000001</v>
      </c>
      <c r="E3795">
        <v>-91.664165237999995</v>
      </c>
      <c r="F3795">
        <v>2</v>
      </c>
      <c r="G3795">
        <v>20.145044319</v>
      </c>
      <c r="H3795">
        <v>9928</v>
      </c>
      <c r="I3795">
        <v>2</v>
      </c>
      <c r="J3795">
        <v>2019</v>
      </c>
    </row>
    <row r="3796" spans="1:10" x14ac:dyDescent="0.25">
      <c r="A3796" t="s">
        <v>24</v>
      </c>
      <c r="B3796" t="s">
        <v>345</v>
      </c>
      <c r="C3796" t="s">
        <v>354</v>
      </c>
      <c r="D3796">
        <v>15.728477752</v>
      </c>
      <c r="E3796">
        <v>-91.524533172000005</v>
      </c>
      <c r="F3796">
        <v>2</v>
      </c>
      <c r="G3796">
        <v>16.235084016999998</v>
      </c>
      <c r="H3796">
        <v>12319</v>
      </c>
      <c r="I3796">
        <v>2</v>
      </c>
      <c r="J3796">
        <v>2019</v>
      </c>
    </row>
    <row r="3797" spans="1:10" x14ac:dyDescent="0.25">
      <c r="A3797" t="s">
        <v>24</v>
      </c>
      <c r="B3797" t="s">
        <v>220</v>
      </c>
      <c r="C3797" t="s">
        <v>354</v>
      </c>
      <c r="D3797">
        <v>15.527635270999999</v>
      </c>
      <c r="E3797">
        <v>-91.748959513999992</v>
      </c>
      <c r="F3797">
        <v>23</v>
      </c>
      <c r="G3797">
        <v>59.872445658999993</v>
      </c>
      <c r="H3797">
        <v>38415</v>
      </c>
      <c r="I3797">
        <v>23</v>
      </c>
      <c r="J3797">
        <v>2019</v>
      </c>
    </row>
    <row r="3798" spans="1:10" x14ac:dyDescent="0.25">
      <c r="A3798" t="s">
        <v>24</v>
      </c>
      <c r="B3798" t="s">
        <v>221</v>
      </c>
      <c r="C3798" t="s">
        <v>354</v>
      </c>
      <c r="D3798">
        <v>15.745805159</v>
      </c>
      <c r="E3798">
        <v>-91.619273142999987</v>
      </c>
      <c r="F3798">
        <v>5</v>
      </c>
      <c r="G3798">
        <v>18.399941120000001</v>
      </c>
      <c r="H3798">
        <v>27174</v>
      </c>
      <c r="I3798">
        <v>5</v>
      </c>
      <c r="J3798">
        <v>2019</v>
      </c>
    </row>
    <row r="3799" spans="1:10" x14ac:dyDescent="0.25">
      <c r="A3799" t="s">
        <v>24</v>
      </c>
      <c r="B3799" t="s">
        <v>222</v>
      </c>
      <c r="C3799" t="s">
        <v>354</v>
      </c>
      <c r="D3799">
        <v>15.920361073</v>
      </c>
      <c r="E3799">
        <v>-91.415677064999997</v>
      </c>
      <c r="F3799">
        <v>2</v>
      </c>
      <c r="G3799">
        <v>4.3607186459999996</v>
      </c>
      <c r="H3799">
        <v>45864</v>
      </c>
      <c r="I3799">
        <v>2</v>
      </c>
      <c r="J3799">
        <v>2019</v>
      </c>
    </row>
    <row r="3800" spans="1:10" x14ac:dyDescent="0.25">
      <c r="A3800" t="s">
        <v>24</v>
      </c>
      <c r="B3800" t="s">
        <v>223</v>
      </c>
      <c r="C3800" t="s">
        <v>354</v>
      </c>
      <c r="D3800">
        <v>15.644363799000001</v>
      </c>
      <c r="E3800">
        <v>-91.361946369999998</v>
      </c>
      <c r="F3800">
        <v>28</v>
      </c>
      <c r="G3800">
        <v>85.475303742999998</v>
      </c>
      <c r="H3800">
        <v>32758</v>
      </c>
      <c r="I3800">
        <v>28</v>
      </c>
      <c r="J3800">
        <v>2019</v>
      </c>
    </row>
    <row r="3801" spans="1:10" x14ac:dyDescent="0.25">
      <c r="A3801" t="s">
        <v>24</v>
      </c>
      <c r="B3801" t="s">
        <v>224</v>
      </c>
      <c r="C3801" t="s">
        <v>354</v>
      </c>
      <c r="D3801">
        <v>15.462839657</v>
      </c>
      <c r="E3801">
        <v>-91.625921017999985</v>
      </c>
      <c r="F3801">
        <v>16</v>
      </c>
      <c r="G3801">
        <v>96.86402712200001</v>
      </c>
      <c r="H3801">
        <v>16518</v>
      </c>
      <c r="I3801">
        <v>16</v>
      </c>
      <c r="J3801">
        <v>2019</v>
      </c>
    </row>
    <row r="3802" spans="1:10" x14ac:dyDescent="0.25">
      <c r="A3802" t="s">
        <v>24</v>
      </c>
      <c r="B3802" t="s">
        <v>225</v>
      </c>
      <c r="C3802" t="s">
        <v>354</v>
      </c>
      <c r="D3802">
        <v>15.408188008</v>
      </c>
      <c r="E3802">
        <v>-91.793639807000005</v>
      </c>
      <c r="F3802">
        <v>17</v>
      </c>
      <c r="G3802">
        <v>32.086368954999998</v>
      </c>
      <c r="H3802">
        <v>52982</v>
      </c>
      <c r="I3802">
        <v>17</v>
      </c>
      <c r="J3802">
        <v>2019</v>
      </c>
    </row>
    <row r="3803" spans="1:10" x14ac:dyDescent="0.25">
      <c r="A3803" t="s">
        <v>24</v>
      </c>
      <c r="B3803" t="s">
        <v>346</v>
      </c>
      <c r="C3803" t="s">
        <v>354</v>
      </c>
      <c r="D3803">
        <v>15.380163088</v>
      </c>
      <c r="E3803">
        <v>-91.720698961000011</v>
      </c>
      <c r="F3803">
        <v>2</v>
      </c>
      <c r="G3803">
        <v>26.549847337999999</v>
      </c>
      <c r="H3803">
        <v>7533</v>
      </c>
      <c r="I3803">
        <v>2</v>
      </c>
      <c r="J3803">
        <v>2019</v>
      </c>
    </row>
    <row r="3804" spans="1:10" x14ac:dyDescent="0.25">
      <c r="A3804" t="s">
        <v>24</v>
      </c>
      <c r="B3804" t="s">
        <v>226</v>
      </c>
      <c r="C3804" t="s">
        <v>354</v>
      </c>
      <c r="D3804">
        <v>15.642030817</v>
      </c>
      <c r="E3804">
        <v>-91.772605362000007</v>
      </c>
      <c r="F3804">
        <v>6</v>
      </c>
      <c r="G3804">
        <v>27.235587835</v>
      </c>
      <c r="H3804">
        <v>22030</v>
      </c>
      <c r="I3804">
        <v>6</v>
      </c>
      <c r="J3804">
        <v>2019</v>
      </c>
    </row>
    <row r="3805" spans="1:10" x14ac:dyDescent="0.25">
      <c r="A3805" t="s">
        <v>24</v>
      </c>
      <c r="B3805" t="s">
        <v>227</v>
      </c>
      <c r="C3805" t="s">
        <v>354</v>
      </c>
      <c r="D3805">
        <v>15.609018176999999</v>
      </c>
      <c r="E3805">
        <v>-91.732630100999998</v>
      </c>
      <c r="F3805">
        <v>5</v>
      </c>
      <c r="G3805">
        <v>20.354991043999998</v>
      </c>
      <c r="H3805">
        <v>24564</v>
      </c>
      <c r="I3805">
        <v>5</v>
      </c>
      <c r="J3805">
        <v>2019</v>
      </c>
    </row>
    <row r="3806" spans="1:10" x14ac:dyDescent="0.25">
      <c r="A3806" t="s">
        <v>24</v>
      </c>
      <c r="B3806" t="s">
        <v>228</v>
      </c>
      <c r="C3806" t="s">
        <v>354</v>
      </c>
      <c r="D3806">
        <v>15.901187491</v>
      </c>
      <c r="E3806">
        <v>-91.648414972000012</v>
      </c>
      <c r="F3806">
        <v>2</v>
      </c>
      <c r="G3806">
        <v>3.5274612859999999</v>
      </c>
      <c r="H3806">
        <v>56698</v>
      </c>
      <c r="I3806">
        <v>2</v>
      </c>
      <c r="J3806">
        <v>2019</v>
      </c>
    </row>
    <row r="3807" spans="1:10" x14ac:dyDescent="0.25">
      <c r="A3807" t="s">
        <v>24</v>
      </c>
      <c r="B3807" t="s">
        <v>229</v>
      </c>
      <c r="C3807" t="s">
        <v>354</v>
      </c>
      <c r="D3807">
        <v>15.248947116</v>
      </c>
      <c r="E3807">
        <v>-91.468633572999991</v>
      </c>
      <c r="F3807">
        <v>12</v>
      </c>
      <c r="G3807">
        <v>48.37344298</v>
      </c>
      <c r="H3807">
        <v>24807</v>
      </c>
      <c r="I3807">
        <v>12</v>
      </c>
      <c r="J3807">
        <v>2019</v>
      </c>
    </row>
    <row r="3808" spans="1:10" x14ac:dyDescent="0.25">
      <c r="A3808" t="s">
        <v>24</v>
      </c>
      <c r="B3808" t="s">
        <v>183</v>
      </c>
      <c r="C3808" t="s">
        <v>354</v>
      </c>
      <c r="D3808">
        <v>15.556101713</v>
      </c>
      <c r="E3808">
        <v>-91.91276964299999</v>
      </c>
      <c r="F3808">
        <v>48</v>
      </c>
      <c r="G3808">
        <v>108.149516707</v>
      </c>
      <c r="H3808">
        <v>44383</v>
      </c>
      <c r="I3808">
        <v>48</v>
      </c>
      <c r="J3808">
        <v>2019</v>
      </c>
    </row>
    <row r="3809" spans="1:10" x14ac:dyDescent="0.25">
      <c r="A3809" t="s">
        <v>24</v>
      </c>
      <c r="B3809" t="s">
        <v>230</v>
      </c>
      <c r="C3809" t="s">
        <v>354</v>
      </c>
      <c r="D3809">
        <v>15.612919585</v>
      </c>
      <c r="E3809">
        <v>-91.880872022000005</v>
      </c>
      <c r="F3809">
        <v>58</v>
      </c>
      <c r="G3809">
        <v>118.590005725</v>
      </c>
      <c r="H3809">
        <v>48908</v>
      </c>
      <c r="I3809">
        <v>58</v>
      </c>
      <c r="J3809">
        <v>2019</v>
      </c>
    </row>
    <row r="3810" spans="1:10" x14ac:dyDescent="0.25">
      <c r="A3810" t="s">
        <v>24</v>
      </c>
      <c r="B3810" t="s">
        <v>231</v>
      </c>
      <c r="C3810" t="s">
        <v>354</v>
      </c>
      <c r="D3810">
        <v>15.747037811</v>
      </c>
      <c r="E3810">
        <v>-91.748875220000002</v>
      </c>
      <c r="F3810">
        <v>8</v>
      </c>
      <c r="G3810">
        <v>15.764168046</v>
      </c>
      <c r="H3810">
        <v>50748</v>
      </c>
      <c r="I3810">
        <v>8</v>
      </c>
      <c r="J3810">
        <v>2019</v>
      </c>
    </row>
    <row r="3811" spans="1:10" x14ac:dyDescent="0.25">
      <c r="A3811" t="s">
        <v>24</v>
      </c>
      <c r="B3811" t="s">
        <v>24</v>
      </c>
      <c r="C3811" t="s">
        <v>354</v>
      </c>
      <c r="D3811">
        <v>15.302348010999999</v>
      </c>
      <c r="E3811">
        <v>-91.396803661000007</v>
      </c>
      <c r="F3811">
        <v>205</v>
      </c>
      <c r="G3811">
        <v>156.59852720999999</v>
      </c>
      <c r="H3811">
        <v>130908</v>
      </c>
      <c r="I3811">
        <v>205</v>
      </c>
      <c r="J3811">
        <v>2019</v>
      </c>
    </row>
    <row r="3812" spans="1:10" x14ac:dyDescent="0.25">
      <c r="A3812" t="s">
        <v>24</v>
      </c>
      <c r="B3812" t="s">
        <v>232</v>
      </c>
      <c r="C3812" t="s">
        <v>354</v>
      </c>
      <c r="D3812">
        <v>15.374717634</v>
      </c>
      <c r="E3812">
        <v>-91.97526878299999</v>
      </c>
      <c r="F3812">
        <v>42</v>
      </c>
      <c r="G3812">
        <v>62.945866555000002</v>
      </c>
      <c r="H3812">
        <v>66724</v>
      </c>
      <c r="I3812">
        <v>42</v>
      </c>
      <c r="J3812">
        <v>2019</v>
      </c>
    </row>
    <row r="3813" spans="1:10" x14ac:dyDescent="0.25">
      <c r="A3813" t="s">
        <v>24</v>
      </c>
      <c r="B3813" t="s">
        <v>347</v>
      </c>
      <c r="C3813" t="s">
        <v>354</v>
      </c>
      <c r="D3813">
        <v>15.619428920000001</v>
      </c>
      <c r="E3813">
        <v>-91.660315819999994</v>
      </c>
      <c r="F3813">
        <v>5</v>
      </c>
      <c r="G3813">
        <v>25.401341191</v>
      </c>
      <c r="H3813">
        <v>19684</v>
      </c>
      <c r="I3813">
        <v>5</v>
      </c>
      <c r="J3813">
        <v>2019</v>
      </c>
    </row>
    <row r="3814" spans="1:10" x14ac:dyDescent="0.25">
      <c r="A3814" t="s">
        <v>24</v>
      </c>
      <c r="B3814" t="s">
        <v>233</v>
      </c>
      <c r="C3814" t="s">
        <v>354</v>
      </c>
      <c r="D3814">
        <v>15.445206768</v>
      </c>
      <c r="E3814">
        <v>-91.717955785000001</v>
      </c>
      <c r="F3814">
        <v>13</v>
      </c>
      <c r="G3814">
        <v>44.445963964999997</v>
      </c>
      <c r="H3814">
        <v>29249</v>
      </c>
      <c r="I3814">
        <v>13</v>
      </c>
      <c r="J3814">
        <v>2019</v>
      </c>
    </row>
    <row r="3815" spans="1:10" x14ac:dyDescent="0.25">
      <c r="A3815" t="s">
        <v>24</v>
      </c>
      <c r="B3815" t="s">
        <v>234</v>
      </c>
      <c r="C3815" t="s">
        <v>354</v>
      </c>
      <c r="D3815">
        <v>15.546919965000001</v>
      </c>
      <c r="E3815">
        <v>-91.355882030000004</v>
      </c>
      <c r="F3815">
        <v>65</v>
      </c>
      <c r="G3815">
        <v>56.044628768999999</v>
      </c>
      <c r="H3815">
        <v>115979</v>
      </c>
      <c r="I3815">
        <v>65</v>
      </c>
      <c r="J3815">
        <v>2019</v>
      </c>
    </row>
    <row r="3816" spans="1:10" x14ac:dyDescent="0.25">
      <c r="A3816" t="s">
        <v>24</v>
      </c>
      <c r="B3816" t="s">
        <v>235</v>
      </c>
      <c r="C3816" t="s">
        <v>354</v>
      </c>
      <c r="D3816">
        <v>15.369395665000001</v>
      </c>
      <c r="E3816">
        <v>-91.277415092999988</v>
      </c>
      <c r="F3816">
        <v>8</v>
      </c>
      <c r="G3816">
        <v>13.126374167</v>
      </c>
      <c r="H3816">
        <v>60946</v>
      </c>
      <c r="I3816">
        <v>8</v>
      </c>
      <c r="J3816">
        <v>2019</v>
      </c>
    </row>
    <row r="3817" spans="1:10" x14ac:dyDescent="0.25">
      <c r="A3817" t="s">
        <v>25</v>
      </c>
      <c r="B3817" t="s">
        <v>236</v>
      </c>
      <c r="C3817" t="s">
        <v>354</v>
      </c>
      <c r="D3817">
        <v>14.535222479</v>
      </c>
      <c r="E3817">
        <v>-90.582964179000001</v>
      </c>
      <c r="F3817">
        <v>259</v>
      </c>
      <c r="G3817">
        <v>41.882480025</v>
      </c>
      <c r="H3817">
        <v>618397</v>
      </c>
      <c r="I3817">
        <v>259</v>
      </c>
      <c r="J3817">
        <v>2019</v>
      </c>
    </row>
    <row r="3818" spans="1:10" x14ac:dyDescent="0.25">
      <c r="A3818" t="s">
        <v>25</v>
      </c>
      <c r="B3818" t="s">
        <v>237</v>
      </c>
      <c r="C3818" t="s">
        <v>354</v>
      </c>
      <c r="D3818">
        <v>14.446841601999999</v>
      </c>
      <c r="E3818">
        <v>-90.520877912999993</v>
      </c>
      <c r="F3818">
        <v>73</v>
      </c>
      <c r="G3818">
        <v>41.345952345000001</v>
      </c>
      <c r="H3818">
        <v>176559</v>
      </c>
      <c r="I3818">
        <v>73</v>
      </c>
      <c r="J3818">
        <v>2019</v>
      </c>
    </row>
    <row r="3819" spans="1:10" x14ac:dyDescent="0.25">
      <c r="A3819" t="s">
        <v>25</v>
      </c>
      <c r="B3819" t="s">
        <v>238</v>
      </c>
      <c r="C3819" t="s">
        <v>354</v>
      </c>
      <c r="D3819">
        <v>14.567849367000001</v>
      </c>
      <c r="E3819">
        <v>-90.475467561000002</v>
      </c>
      <c r="F3819">
        <v>56</v>
      </c>
      <c r="G3819">
        <v>52.039773255</v>
      </c>
      <c r="H3819">
        <v>107610</v>
      </c>
      <c r="I3819">
        <v>56</v>
      </c>
      <c r="J3819">
        <v>2019</v>
      </c>
    </row>
    <row r="3820" spans="1:10" x14ac:dyDescent="0.25">
      <c r="A3820" t="s">
        <v>25</v>
      </c>
      <c r="B3820" t="s">
        <v>239</v>
      </c>
      <c r="C3820" t="s">
        <v>354</v>
      </c>
      <c r="D3820">
        <v>14.784245244999999</v>
      </c>
      <c r="E3820">
        <v>-90.550260859999995</v>
      </c>
      <c r="F3820">
        <v>25</v>
      </c>
      <c r="G3820">
        <v>71.859729806999994</v>
      </c>
      <c r="H3820">
        <v>34790</v>
      </c>
      <c r="I3820">
        <v>25</v>
      </c>
      <c r="J3820">
        <v>2019</v>
      </c>
    </row>
    <row r="3821" spans="1:10" x14ac:dyDescent="0.25">
      <c r="A3821" t="s">
        <v>25</v>
      </c>
      <c r="B3821" t="s">
        <v>94</v>
      </c>
      <c r="C3821" t="s">
        <v>354</v>
      </c>
      <c r="D3821">
        <v>14.693331469</v>
      </c>
      <c r="E3821">
        <v>-90.587539083999999</v>
      </c>
      <c r="F3821">
        <v>25</v>
      </c>
      <c r="G3821">
        <v>51.581488434999997</v>
      </c>
      <c r="H3821">
        <v>48467</v>
      </c>
      <c r="I3821">
        <v>25</v>
      </c>
      <c r="J3821">
        <v>2019</v>
      </c>
    </row>
    <row r="3822" spans="1:10" x14ac:dyDescent="0.25">
      <c r="A3822" t="s">
        <v>25</v>
      </c>
      <c r="B3822" t="s">
        <v>240</v>
      </c>
      <c r="C3822" t="s">
        <v>354</v>
      </c>
      <c r="D3822">
        <v>14.780511998</v>
      </c>
      <c r="E3822">
        <v>-90.451288217999988</v>
      </c>
      <c r="F3822">
        <v>68</v>
      </c>
      <c r="G3822">
        <v>72.493896653999997</v>
      </c>
      <c r="H3822">
        <v>93801</v>
      </c>
      <c r="I3822">
        <v>68</v>
      </c>
      <c r="J3822">
        <v>2019</v>
      </c>
    </row>
    <row r="3823" spans="1:10" x14ac:dyDescent="0.25">
      <c r="A3823" t="s">
        <v>25</v>
      </c>
      <c r="B3823" t="s">
        <v>241</v>
      </c>
      <c r="C3823" t="s">
        <v>354</v>
      </c>
      <c r="D3823">
        <v>14.507009772</v>
      </c>
      <c r="E3823">
        <v>-90.555584413999995</v>
      </c>
      <c r="F3823">
        <v>56</v>
      </c>
      <c r="G3823">
        <v>25.240687989000001</v>
      </c>
      <c r="H3823">
        <v>221864</v>
      </c>
      <c r="I3823">
        <v>56</v>
      </c>
      <c r="J3823">
        <v>2019</v>
      </c>
    </row>
    <row r="3824" spans="1:10" x14ac:dyDescent="0.25">
      <c r="A3824" t="s">
        <v>25</v>
      </c>
      <c r="B3824" t="s">
        <v>242</v>
      </c>
      <c r="C3824" t="s">
        <v>354</v>
      </c>
      <c r="D3824">
        <v>14.767483514</v>
      </c>
      <c r="E3824">
        <v>-90.631104907999998</v>
      </c>
      <c r="F3824">
        <v>175</v>
      </c>
      <c r="G3824">
        <v>67.458175931</v>
      </c>
      <c r="H3824">
        <v>259420</v>
      </c>
      <c r="I3824">
        <v>175</v>
      </c>
      <c r="J3824">
        <v>2019</v>
      </c>
    </row>
    <row r="3825" spans="1:10" x14ac:dyDescent="0.25">
      <c r="A3825" t="s">
        <v>25</v>
      </c>
      <c r="B3825" t="s">
        <v>243</v>
      </c>
      <c r="C3825" t="s">
        <v>354</v>
      </c>
      <c r="D3825">
        <v>14.547591423</v>
      </c>
      <c r="E3825">
        <v>-90.377150374999999</v>
      </c>
      <c r="F3825">
        <v>53</v>
      </c>
      <c r="G3825">
        <v>58.701695704000002</v>
      </c>
      <c r="H3825">
        <v>90287</v>
      </c>
      <c r="I3825">
        <v>53</v>
      </c>
      <c r="J3825">
        <v>2019</v>
      </c>
    </row>
    <row r="3826" spans="1:10" x14ac:dyDescent="0.25">
      <c r="A3826" t="s">
        <v>25</v>
      </c>
      <c r="B3826" t="s">
        <v>244</v>
      </c>
      <c r="C3826" t="s">
        <v>354</v>
      </c>
      <c r="D3826">
        <v>14.799968449</v>
      </c>
      <c r="E3826">
        <v>-90.354135663999998</v>
      </c>
      <c r="F3826">
        <v>5</v>
      </c>
      <c r="G3826">
        <v>81.393455966000005</v>
      </c>
      <c r="H3826">
        <v>6143</v>
      </c>
      <c r="I3826">
        <v>5</v>
      </c>
      <c r="J3826">
        <v>2019</v>
      </c>
    </row>
    <row r="3827" spans="1:10" x14ac:dyDescent="0.25">
      <c r="A3827" t="s">
        <v>25</v>
      </c>
      <c r="B3827" t="s">
        <v>245</v>
      </c>
      <c r="C3827" t="s">
        <v>354</v>
      </c>
      <c r="D3827">
        <v>14.693972541000001</v>
      </c>
      <c r="E3827">
        <v>-90.342778002000003</v>
      </c>
      <c r="F3827">
        <v>52</v>
      </c>
      <c r="G3827">
        <v>76.878723813000008</v>
      </c>
      <c r="H3827">
        <v>67639</v>
      </c>
      <c r="I3827">
        <v>52</v>
      </c>
      <c r="J3827">
        <v>2019</v>
      </c>
    </row>
    <row r="3828" spans="1:10" x14ac:dyDescent="0.25">
      <c r="A3828" t="s">
        <v>25</v>
      </c>
      <c r="B3828" t="s">
        <v>246</v>
      </c>
      <c r="C3828" t="s">
        <v>354</v>
      </c>
      <c r="D3828">
        <v>14.627918798</v>
      </c>
      <c r="E3828">
        <v>-90.587251461000008</v>
      </c>
      <c r="F3828">
        <v>217</v>
      </c>
      <c r="G3828">
        <v>42.754492669999998</v>
      </c>
      <c r="H3828">
        <v>507549</v>
      </c>
      <c r="I3828">
        <v>217</v>
      </c>
      <c r="J3828">
        <v>2019</v>
      </c>
    </row>
    <row r="3829" spans="1:10" x14ac:dyDescent="0.25">
      <c r="A3829" t="s">
        <v>25</v>
      </c>
      <c r="B3829" t="s">
        <v>25</v>
      </c>
      <c r="C3829" t="s">
        <v>354</v>
      </c>
      <c r="D3829">
        <v>14.619946297</v>
      </c>
      <c r="E3829">
        <v>-90.496630550000006</v>
      </c>
      <c r="F3829">
        <v>1233</v>
      </c>
      <c r="G3829">
        <v>123.870672187</v>
      </c>
      <c r="H3829">
        <v>995393</v>
      </c>
      <c r="I3829">
        <v>1233</v>
      </c>
      <c r="J3829">
        <v>2019</v>
      </c>
    </row>
    <row r="3830" spans="1:10" x14ac:dyDescent="0.25">
      <c r="A3830" t="s">
        <v>25</v>
      </c>
      <c r="B3830" t="s">
        <v>247</v>
      </c>
      <c r="C3830" t="s">
        <v>354</v>
      </c>
      <c r="D3830">
        <v>14.468658828000001</v>
      </c>
      <c r="E3830">
        <v>-90.44955864100001</v>
      </c>
      <c r="F3830">
        <v>33</v>
      </c>
      <c r="G3830">
        <v>59.580768050000003</v>
      </c>
      <c r="H3830">
        <v>55387</v>
      </c>
      <c r="I3830">
        <v>33</v>
      </c>
      <c r="J3830">
        <v>2019</v>
      </c>
    </row>
    <row r="3831" spans="1:10" x14ac:dyDescent="0.25">
      <c r="A3831" t="s">
        <v>25</v>
      </c>
      <c r="B3831" t="s">
        <v>248</v>
      </c>
      <c r="C3831" t="s">
        <v>354</v>
      </c>
      <c r="D3831">
        <v>14.851412421999999</v>
      </c>
      <c r="E3831">
        <v>-90.45855461299999</v>
      </c>
      <c r="F3831">
        <v>1</v>
      </c>
      <c r="G3831">
        <v>6.8041096820000009</v>
      </c>
      <c r="H3831">
        <v>14697</v>
      </c>
      <c r="I3831">
        <v>1</v>
      </c>
      <c r="J3831">
        <v>2019</v>
      </c>
    </row>
    <row r="3832" spans="1:10" x14ac:dyDescent="0.25">
      <c r="A3832" t="s">
        <v>25</v>
      </c>
      <c r="B3832" t="s">
        <v>249</v>
      </c>
      <c r="C3832" t="s">
        <v>354</v>
      </c>
      <c r="D3832">
        <v>14.713158069</v>
      </c>
      <c r="E3832">
        <v>-90.494993982999986</v>
      </c>
      <c r="F3832">
        <v>84</v>
      </c>
      <c r="G3832">
        <v>57.191099975</v>
      </c>
      <c r="H3832">
        <v>146876</v>
      </c>
      <c r="I3832">
        <v>84</v>
      </c>
      <c r="J3832">
        <v>2019</v>
      </c>
    </row>
    <row r="3833" spans="1:10" x14ac:dyDescent="0.25">
      <c r="A3833" t="s">
        <v>25</v>
      </c>
      <c r="B3833" t="s">
        <v>250</v>
      </c>
      <c r="C3833" t="s">
        <v>354</v>
      </c>
      <c r="D3833">
        <v>14.455799846</v>
      </c>
      <c r="E3833">
        <v>-90.592386192000006</v>
      </c>
      <c r="F3833">
        <v>90</v>
      </c>
      <c r="G3833">
        <v>70.148637168000008</v>
      </c>
      <c r="H3833">
        <v>128299</v>
      </c>
      <c r="I3833">
        <v>90</v>
      </c>
      <c r="J3833">
        <v>2019</v>
      </c>
    </row>
    <row r="3834" spans="1:10" x14ac:dyDescent="0.25">
      <c r="A3834" t="s">
        <v>26</v>
      </c>
      <c r="B3834" t="s">
        <v>251</v>
      </c>
      <c r="C3834" t="s">
        <v>354</v>
      </c>
      <c r="D3834">
        <v>14.185020987</v>
      </c>
      <c r="E3834">
        <v>-91.429251355000005</v>
      </c>
      <c r="F3834">
        <v>38</v>
      </c>
      <c r="G3834">
        <v>58.468734613000002</v>
      </c>
      <c r="H3834">
        <v>64992</v>
      </c>
      <c r="I3834">
        <v>38</v>
      </c>
      <c r="J3834">
        <v>2019</v>
      </c>
    </row>
    <row r="3835" spans="1:10" x14ac:dyDescent="0.25">
      <c r="A3835" t="s">
        <v>26</v>
      </c>
      <c r="B3835" t="s">
        <v>252</v>
      </c>
      <c r="C3835" t="s">
        <v>354</v>
      </c>
      <c r="D3835">
        <v>14.314751363999999</v>
      </c>
      <c r="E3835">
        <v>-90.926231513999994</v>
      </c>
      <c r="F3835">
        <v>37</v>
      </c>
      <c r="G3835">
        <v>126.409292791</v>
      </c>
      <c r="H3835">
        <v>29270</v>
      </c>
      <c r="I3835">
        <v>37</v>
      </c>
      <c r="J3835">
        <v>2019</v>
      </c>
    </row>
    <row r="3836" spans="1:10" x14ac:dyDescent="0.25">
      <c r="A3836" t="s">
        <v>26</v>
      </c>
      <c r="B3836" t="s">
        <v>253</v>
      </c>
      <c r="C3836" t="s">
        <v>354</v>
      </c>
      <c r="D3836">
        <v>13.971060365</v>
      </c>
      <c r="E3836">
        <v>-91.209168673999997</v>
      </c>
      <c r="F3836">
        <v>22</v>
      </c>
      <c r="G3836">
        <v>31.665611146</v>
      </c>
      <c r="H3836">
        <v>69476</v>
      </c>
      <c r="I3836">
        <v>22</v>
      </c>
      <c r="J3836">
        <v>2019</v>
      </c>
    </row>
    <row r="3837" spans="1:10" x14ac:dyDescent="0.25">
      <c r="A3837" t="s">
        <v>26</v>
      </c>
      <c r="B3837" t="s">
        <v>254</v>
      </c>
      <c r="C3837" t="s">
        <v>354</v>
      </c>
      <c r="D3837">
        <v>14.314626233</v>
      </c>
      <c r="E3837">
        <v>-91.104474718999995</v>
      </c>
      <c r="F3837">
        <v>72</v>
      </c>
      <c r="G3837">
        <v>44.727442148999998</v>
      </c>
      <c r="H3837">
        <v>160975</v>
      </c>
      <c r="I3837">
        <v>72</v>
      </c>
      <c r="J3837">
        <v>2019</v>
      </c>
    </row>
    <row r="3838" spans="1:10" x14ac:dyDescent="0.25">
      <c r="A3838" t="s">
        <v>26</v>
      </c>
      <c r="B3838" t="s">
        <v>348</v>
      </c>
      <c r="C3838" t="s">
        <v>354</v>
      </c>
      <c r="D3838">
        <v>14.340967167000001</v>
      </c>
      <c r="E3838">
        <v>-90.647953797000014</v>
      </c>
      <c r="F3838">
        <v>11</v>
      </c>
      <c r="G3838">
        <v>55.365411717000001</v>
      </c>
      <c r="H3838">
        <v>19868</v>
      </c>
      <c r="I3838">
        <v>11</v>
      </c>
      <c r="J3838">
        <v>2019</v>
      </c>
    </row>
    <row r="3839" spans="1:10" x14ac:dyDescent="0.25">
      <c r="A3839" t="s">
        <v>26</v>
      </c>
      <c r="B3839" t="s">
        <v>255</v>
      </c>
      <c r="C3839" t="s">
        <v>354</v>
      </c>
      <c r="D3839">
        <v>13.965790021</v>
      </c>
      <c r="E3839">
        <v>-90.842457723999999</v>
      </c>
      <c r="F3839">
        <v>58</v>
      </c>
      <c r="G3839">
        <v>100.866056833</v>
      </c>
      <c r="H3839">
        <v>57502</v>
      </c>
      <c r="I3839">
        <v>58</v>
      </c>
      <c r="J3839">
        <v>2019</v>
      </c>
    </row>
    <row r="3840" spans="1:10" x14ac:dyDescent="0.25">
      <c r="A3840" t="s">
        <v>26</v>
      </c>
      <c r="B3840" t="s">
        <v>256</v>
      </c>
      <c r="C3840" t="s">
        <v>354</v>
      </c>
      <c r="D3840">
        <v>14.410718075</v>
      </c>
      <c r="E3840">
        <v>-90.694075922999986</v>
      </c>
      <c r="F3840">
        <v>91</v>
      </c>
      <c r="G3840">
        <v>113.55270218</v>
      </c>
      <c r="H3840">
        <v>80139</v>
      </c>
      <c r="I3840">
        <v>91</v>
      </c>
      <c r="J3840">
        <v>2019</v>
      </c>
    </row>
    <row r="3841" spans="1:10" x14ac:dyDescent="0.25">
      <c r="A3841" t="s">
        <v>26</v>
      </c>
      <c r="B3841" t="s">
        <v>257</v>
      </c>
      <c r="C3841" t="s">
        <v>354</v>
      </c>
      <c r="D3841">
        <v>14.082513612</v>
      </c>
      <c r="E3841">
        <v>-91.293043886000007</v>
      </c>
      <c r="F3841">
        <v>16</v>
      </c>
      <c r="G3841">
        <v>25.175441357</v>
      </c>
      <c r="H3841">
        <v>63554</v>
      </c>
      <c r="I3841">
        <v>16</v>
      </c>
      <c r="J3841">
        <v>2019</v>
      </c>
    </row>
    <row r="3842" spans="1:10" x14ac:dyDescent="0.25">
      <c r="A3842" t="s">
        <v>26</v>
      </c>
      <c r="B3842" t="s">
        <v>258</v>
      </c>
      <c r="C3842" t="s">
        <v>354</v>
      </c>
      <c r="D3842">
        <v>14.103647833</v>
      </c>
      <c r="E3842">
        <v>-90.827922130000005</v>
      </c>
      <c r="F3842">
        <v>28</v>
      </c>
      <c r="G3842">
        <v>52.379527088000003</v>
      </c>
      <c r="H3842">
        <v>53456</v>
      </c>
      <c r="I3842">
        <v>28</v>
      </c>
      <c r="J3842">
        <v>2019</v>
      </c>
    </row>
    <row r="3843" spans="1:10" x14ac:dyDescent="0.25">
      <c r="A3843" t="s">
        <v>26</v>
      </c>
      <c r="B3843" t="s">
        <v>259</v>
      </c>
      <c r="C3843" t="s">
        <v>354</v>
      </c>
      <c r="D3843">
        <v>14.110265842</v>
      </c>
      <c r="E3843">
        <v>-91.077374592999988</v>
      </c>
      <c r="F3843">
        <v>57</v>
      </c>
      <c r="G3843">
        <v>84.650112867000004</v>
      </c>
      <c r="H3843">
        <v>67336</v>
      </c>
      <c r="I3843">
        <v>57</v>
      </c>
      <c r="J3843">
        <v>2019</v>
      </c>
    </row>
    <row r="3844" spans="1:10" x14ac:dyDescent="0.25">
      <c r="A3844" t="s">
        <v>26</v>
      </c>
      <c r="B3844" t="s">
        <v>260</v>
      </c>
      <c r="C3844" t="s">
        <v>354</v>
      </c>
      <c r="D3844">
        <v>14.147420155000001</v>
      </c>
      <c r="E3844">
        <v>-90.934277032999987</v>
      </c>
      <c r="F3844">
        <v>31</v>
      </c>
      <c r="G3844">
        <v>102.757889154</v>
      </c>
      <c r="H3844">
        <v>30168</v>
      </c>
      <c r="I3844">
        <v>31</v>
      </c>
      <c r="J3844">
        <v>2019</v>
      </c>
    </row>
    <row r="3845" spans="1:10" x14ac:dyDescent="0.25">
      <c r="A3845" t="s">
        <v>26</v>
      </c>
      <c r="B3845" t="s">
        <v>261</v>
      </c>
      <c r="C3845" t="s">
        <v>354</v>
      </c>
      <c r="D3845">
        <v>13.967178705</v>
      </c>
      <c r="E3845">
        <v>-90.698690141</v>
      </c>
      <c r="F3845">
        <v>34</v>
      </c>
      <c r="G3845">
        <v>285.69027812799999</v>
      </c>
      <c r="H3845">
        <v>11901</v>
      </c>
      <c r="I3845">
        <v>34</v>
      </c>
      <c r="J3845">
        <v>2019</v>
      </c>
    </row>
    <row r="3846" spans="1:10" x14ac:dyDescent="0.25">
      <c r="A3846" t="s">
        <v>26</v>
      </c>
      <c r="B3846" t="s">
        <v>262</v>
      </c>
      <c r="C3846" t="s">
        <v>354</v>
      </c>
      <c r="D3846">
        <v>14.159898565000001</v>
      </c>
      <c r="E3846">
        <v>-90.656385372999992</v>
      </c>
      <c r="F3846">
        <v>15</v>
      </c>
      <c r="G3846">
        <v>73.371160243000006</v>
      </c>
      <c r="H3846">
        <v>20444</v>
      </c>
      <c r="I3846">
        <v>15</v>
      </c>
      <c r="J3846">
        <v>2019</v>
      </c>
    </row>
    <row r="3847" spans="1:10" x14ac:dyDescent="0.25">
      <c r="A3847" t="s">
        <v>26</v>
      </c>
      <c r="B3847" t="s">
        <v>26</v>
      </c>
      <c r="C3847" t="s">
        <v>354</v>
      </c>
      <c r="D3847">
        <v>14.355492826000001</v>
      </c>
      <c r="E3847">
        <v>-90.823102144999993</v>
      </c>
      <c r="F3847">
        <v>122</v>
      </c>
      <c r="G3847">
        <v>70.639460823999997</v>
      </c>
      <c r="H3847">
        <v>172708</v>
      </c>
      <c r="I3847">
        <v>122</v>
      </c>
      <c r="J3847">
        <v>2019</v>
      </c>
    </row>
    <row r="3848" spans="1:10" x14ac:dyDescent="0.25">
      <c r="A3848" t="s">
        <v>27</v>
      </c>
      <c r="B3848" t="s">
        <v>263</v>
      </c>
      <c r="C3848" t="s">
        <v>354</v>
      </c>
      <c r="D3848">
        <v>14.769213396</v>
      </c>
      <c r="E3848">
        <v>-90.095714655999998</v>
      </c>
      <c r="F3848">
        <v>2</v>
      </c>
      <c r="G3848">
        <v>15.302218822</v>
      </c>
      <c r="H3848">
        <v>13070</v>
      </c>
      <c r="I3848">
        <v>2</v>
      </c>
      <c r="J3848">
        <v>2019</v>
      </c>
    </row>
    <row r="3849" spans="1:10" x14ac:dyDescent="0.25">
      <c r="A3849" t="s">
        <v>27</v>
      </c>
      <c r="B3849" t="s">
        <v>264</v>
      </c>
      <c r="C3849" t="s">
        <v>354</v>
      </c>
      <c r="D3849">
        <v>14.808540818999999</v>
      </c>
      <c r="E3849">
        <v>-90.266926794</v>
      </c>
      <c r="F3849">
        <v>15</v>
      </c>
      <c r="G3849">
        <v>33.870749220999997</v>
      </c>
      <c r="H3849">
        <v>44286</v>
      </c>
      <c r="I3849">
        <v>15</v>
      </c>
      <c r="J3849">
        <v>2019</v>
      </c>
    </row>
    <row r="3850" spans="1:10" x14ac:dyDescent="0.25">
      <c r="A3850" t="s">
        <v>27</v>
      </c>
      <c r="B3850" t="s">
        <v>265</v>
      </c>
      <c r="C3850" t="s">
        <v>354</v>
      </c>
      <c r="D3850">
        <v>14.974759447</v>
      </c>
      <c r="E3850">
        <v>-89.86670633899999</v>
      </c>
      <c r="F3850">
        <v>6</v>
      </c>
      <c r="G3850">
        <v>74.719800746999994</v>
      </c>
      <c r="H3850">
        <v>8030</v>
      </c>
      <c r="I3850">
        <v>6</v>
      </c>
      <c r="J3850">
        <v>2019</v>
      </c>
    </row>
    <row r="3851" spans="1:10" x14ac:dyDescent="0.25">
      <c r="A3851" t="s">
        <v>27</v>
      </c>
      <c r="B3851" t="s">
        <v>266</v>
      </c>
      <c r="C3851" t="s">
        <v>354</v>
      </c>
      <c r="D3851">
        <v>14.761913721999999</v>
      </c>
      <c r="E3851">
        <v>-90.276648132000005</v>
      </c>
      <c r="F3851">
        <v>15</v>
      </c>
      <c r="G3851">
        <v>72.794331748000005</v>
      </c>
      <c r="H3851">
        <v>20606</v>
      </c>
      <c r="I3851">
        <v>15</v>
      </c>
      <c r="J3851">
        <v>2019</v>
      </c>
    </row>
    <row r="3852" spans="1:10" x14ac:dyDescent="0.25">
      <c r="A3852" t="s">
        <v>27</v>
      </c>
      <c r="B3852" t="s">
        <v>267</v>
      </c>
      <c r="C3852" t="s">
        <v>354</v>
      </c>
      <c r="D3852">
        <v>14.974842339</v>
      </c>
      <c r="E3852">
        <v>-89.972605641000001</v>
      </c>
      <c r="F3852">
        <v>79</v>
      </c>
      <c r="G3852">
        <v>170.15227551699999</v>
      </c>
      <c r="H3852">
        <v>46429</v>
      </c>
      <c r="I3852">
        <v>79</v>
      </c>
      <c r="J3852">
        <v>2019</v>
      </c>
    </row>
    <row r="3853" spans="1:10" x14ac:dyDescent="0.25">
      <c r="A3853" t="s">
        <v>27</v>
      </c>
      <c r="B3853" t="s">
        <v>268</v>
      </c>
      <c r="C3853" t="s">
        <v>354</v>
      </c>
      <c r="D3853">
        <v>14.911845115</v>
      </c>
      <c r="E3853">
        <v>-90.186839074999995</v>
      </c>
      <c r="F3853">
        <v>8</v>
      </c>
      <c r="G3853">
        <v>59.281215265</v>
      </c>
      <c r="H3853">
        <v>13495</v>
      </c>
      <c r="I3853">
        <v>8</v>
      </c>
      <c r="J3853">
        <v>2019</v>
      </c>
    </row>
    <row r="3854" spans="1:10" x14ac:dyDescent="0.25">
      <c r="A3854" t="s">
        <v>27</v>
      </c>
      <c r="B3854" t="s">
        <v>269</v>
      </c>
      <c r="C3854" t="s">
        <v>354</v>
      </c>
      <c r="D3854">
        <v>14.878423744999999</v>
      </c>
      <c r="E3854">
        <v>-90.083395691000007</v>
      </c>
      <c r="F3854">
        <v>16</v>
      </c>
      <c r="G3854">
        <v>59.309782407</v>
      </c>
      <c r="H3854">
        <v>26977</v>
      </c>
      <c r="I3854">
        <v>16</v>
      </c>
      <c r="J3854">
        <v>2019</v>
      </c>
    </row>
    <row r="3855" spans="1:10" x14ac:dyDescent="0.25">
      <c r="A3855" t="s">
        <v>27</v>
      </c>
      <c r="B3855" t="s">
        <v>270</v>
      </c>
      <c r="C3855" t="s">
        <v>354</v>
      </c>
      <c r="D3855">
        <v>14.912390983</v>
      </c>
      <c r="E3855">
        <v>-89.870395275000007</v>
      </c>
      <c r="F3855">
        <v>12</v>
      </c>
      <c r="G3855">
        <v>102.995451034</v>
      </c>
      <c r="H3855">
        <v>11651</v>
      </c>
      <c r="I3855">
        <v>12</v>
      </c>
      <c r="J3855">
        <v>2019</v>
      </c>
    </row>
    <row r="3856" spans="1:10" x14ac:dyDescent="0.25">
      <c r="A3856" t="s">
        <v>28</v>
      </c>
      <c r="B3856" t="s">
        <v>271</v>
      </c>
      <c r="C3856" t="s">
        <v>354</v>
      </c>
      <c r="D3856">
        <v>14.735959394</v>
      </c>
      <c r="E3856">
        <v>-89.416854867999987</v>
      </c>
      <c r="F3856">
        <v>25</v>
      </c>
      <c r="G3856">
        <v>166.278683073</v>
      </c>
      <c r="H3856">
        <v>15035</v>
      </c>
      <c r="I3856">
        <v>25</v>
      </c>
      <c r="J3856">
        <v>2019</v>
      </c>
    </row>
    <row r="3857" spans="1:10" x14ac:dyDescent="0.25">
      <c r="A3857" t="s">
        <v>28</v>
      </c>
      <c r="B3857" t="s">
        <v>272</v>
      </c>
      <c r="C3857" t="s">
        <v>354</v>
      </c>
      <c r="D3857">
        <v>14.7074242</v>
      </c>
      <c r="E3857">
        <v>-89.610010825000003</v>
      </c>
      <c r="F3857">
        <v>4</v>
      </c>
      <c r="G3857">
        <v>44.077134985999997</v>
      </c>
      <c r="H3857">
        <v>9075</v>
      </c>
      <c r="I3857">
        <v>4</v>
      </c>
      <c r="J3857">
        <v>2019</v>
      </c>
    </row>
    <row r="3858" spans="1:10" x14ac:dyDescent="0.25">
      <c r="A3858" t="s">
        <v>28</v>
      </c>
      <c r="B3858" t="s">
        <v>273</v>
      </c>
      <c r="C3858" t="s">
        <v>354</v>
      </c>
      <c r="D3858">
        <v>14.678724015</v>
      </c>
      <c r="E3858">
        <v>-89.508460547999988</v>
      </c>
      <c r="F3858">
        <v>9</v>
      </c>
      <c r="G3858">
        <v>63.144601137000002</v>
      </c>
      <c r="H3858">
        <v>14253</v>
      </c>
      <c r="I3858">
        <v>9</v>
      </c>
      <c r="J3858">
        <v>2019</v>
      </c>
    </row>
    <row r="3859" spans="1:10" x14ac:dyDescent="0.25">
      <c r="A3859" t="s">
        <v>28</v>
      </c>
      <c r="B3859" t="s">
        <v>274</v>
      </c>
      <c r="C3859" t="s">
        <v>354</v>
      </c>
      <c r="D3859">
        <v>14.602784247000001</v>
      </c>
      <c r="E3859">
        <v>-89.470046277000009</v>
      </c>
      <c r="F3859">
        <v>14</v>
      </c>
      <c r="G3859">
        <v>47.735951991</v>
      </c>
      <c r="H3859">
        <v>29328</v>
      </c>
      <c r="I3859">
        <v>14</v>
      </c>
      <c r="J3859">
        <v>2019</v>
      </c>
    </row>
    <row r="3860" spans="1:10" x14ac:dyDescent="0.25">
      <c r="A3860" t="s">
        <v>28</v>
      </c>
      <c r="B3860" t="s">
        <v>275</v>
      </c>
      <c r="C3860" t="s">
        <v>354</v>
      </c>
      <c r="D3860">
        <v>14.703294168999999</v>
      </c>
      <c r="E3860">
        <v>-89.318442782999995</v>
      </c>
      <c r="F3860">
        <v>7</v>
      </c>
      <c r="G3860">
        <v>22.694115740000001</v>
      </c>
      <c r="H3860">
        <v>30845</v>
      </c>
      <c r="I3860">
        <v>7</v>
      </c>
      <c r="J3860">
        <v>2019</v>
      </c>
    </row>
    <row r="3861" spans="1:10" x14ac:dyDescent="0.25">
      <c r="A3861" t="s">
        <v>28</v>
      </c>
      <c r="B3861" t="s">
        <v>276</v>
      </c>
      <c r="C3861" t="s">
        <v>354</v>
      </c>
      <c r="D3861">
        <v>14.829227362999999</v>
      </c>
      <c r="E3861">
        <v>-89.362855994</v>
      </c>
      <c r="F3861">
        <v>47</v>
      </c>
      <c r="G3861">
        <v>63.534978033000002</v>
      </c>
      <c r="H3861">
        <v>73975</v>
      </c>
      <c r="I3861">
        <v>47</v>
      </c>
      <c r="J3861">
        <v>2019</v>
      </c>
    </row>
    <row r="3862" spans="1:10" x14ac:dyDescent="0.25">
      <c r="A3862" t="s">
        <v>28</v>
      </c>
      <c r="B3862" t="s">
        <v>277</v>
      </c>
      <c r="C3862" t="s">
        <v>354</v>
      </c>
      <c r="D3862">
        <v>14.585604460000001</v>
      </c>
      <c r="E3862">
        <v>-89.605271416000008</v>
      </c>
      <c r="F3862">
        <v>16</v>
      </c>
      <c r="G3862">
        <v>77.328306992999998</v>
      </c>
      <c r="H3862">
        <v>20691</v>
      </c>
      <c r="I3862">
        <v>16</v>
      </c>
      <c r="J3862">
        <v>2019</v>
      </c>
    </row>
    <row r="3863" spans="1:10" x14ac:dyDescent="0.25">
      <c r="A3863" t="s">
        <v>28</v>
      </c>
      <c r="B3863" t="s">
        <v>278</v>
      </c>
      <c r="C3863" t="s">
        <v>354</v>
      </c>
      <c r="D3863">
        <v>14.615336771999999</v>
      </c>
      <c r="E3863">
        <v>-89.267804507000008</v>
      </c>
      <c r="F3863">
        <v>29</v>
      </c>
      <c r="G3863">
        <v>41.147008329000002</v>
      </c>
      <c r="H3863">
        <v>70479</v>
      </c>
      <c r="I3863">
        <v>29</v>
      </c>
      <c r="J3863">
        <v>2019</v>
      </c>
    </row>
    <row r="3864" spans="1:10" x14ac:dyDescent="0.25">
      <c r="A3864" t="s">
        <v>28</v>
      </c>
      <c r="B3864" t="s">
        <v>349</v>
      </c>
      <c r="C3864" t="s">
        <v>354</v>
      </c>
      <c r="D3864">
        <v>14.470942988999999</v>
      </c>
      <c r="E3864">
        <v>-89.467423050999997</v>
      </c>
      <c r="F3864">
        <v>4</v>
      </c>
      <c r="G3864">
        <v>27.828022819000001</v>
      </c>
      <c r="H3864">
        <v>14374</v>
      </c>
      <c r="I3864">
        <v>4</v>
      </c>
      <c r="J3864">
        <v>2019</v>
      </c>
    </row>
    <row r="3865" spans="1:10" x14ac:dyDescent="0.25">
      <c r="A3865" t="s">
        <v>28</v>
      </c>
      <c r="B3865" t="s">
        <v>28</v>
      </c>
      <c r="C3865" t="s">
        <v>354</v>
      </c>
      <c r="D3865">
        <v>14.779335419000001</v>
      </c>
      <c r="E3865">
        <v>-89.59199364700001</v>
      </c>
      <c r="F3865">
        <v>164</v>
      </c>
      <c r="G3865">
        <v>148.70697472000001</v>
      </c>
      <c r="H3865">
        <v>110284</v>
      </c>
      <c r="I3865">
        <v>164</v>
      </c>
      <c r="J3865">
        <v>2019</v>
      </c>
    </row>
    <row r="3866" spans="1:10" x14ac:dyDescent="0.25">
      <c r="A3866" t="s">
        <v>28</v>
      </c>
      <c r="B3866" t="s">
        <v>279</v>
      </c>
      <c r="C3866" t="s">
        <v>354</v>
      </c>
      <c r="D3866">
        <v>14.861112062</v>
      </c>
      <c r="E3866">
        <v>-89.276478358999995</v>
      </c>
      <c r="F3866">
        <v>28</v>
      </c>
      <c r="G3866">
        <v>41.599809829000002</v>
      </c>
      <c r="H3866">
        <v>67308</v>
      </c>
      <c r="I3866">
        <v>28</v>
      </c>
      <c r="J3866">
        <v>2019</v>
      </c>
    </row>
    <row r="3867" spans="1:10" x14ac:dyDescent="0.25">
      <c r="A3867" t="s">
        <v>29</v>
      </c>
      <c r="B3867" t="s">
        <v>280</v>
      </c>
      <c r="C3867" t="s">
        <v>354</v>
      </c>
      <c r="D3867">
        <v>14.6737558</v>
      </c>
      <c r="E3867">
        <v>-90.869912944999996</v>
      </c>
      <c r="F3867">
        <v>10</v>
      </c>
      <c r="G3867">
        <v>32.043065880999997</v>
      </c>
      <c r="H3867">
        <v>31208</v>
      </c>
      <c r="I3867">
        <v>10</v>
      </c>
      <c r="J3867">
        <v>2019</v>
      </c>
    </row>
    <row r="3868" spans="1:10" x14ac:dyDescent="0.25">
      <c r="A3868" t="s">
        <v>29</v>
      </c>
      <c r="B3868" t="s">
        <v>281</v>
      </c>
      <c r="C3868" t="s">
        <v>354</v>
      </c>
      <c r="D3868">
        <v>14.807406844999999</v>
      </c>
      <c r="E3868">
        <v>-90.991219912999995</v>
      </c>
      <c r="F3868">
        <v>25</v>
      </c>
      <c r="G3868">
        <v>23.380655781000002</v>
      </c>
      <c r="H3868">
        <v>106926</v>
      </c>
      <c r="I3868">
        <v>25</v>
      </c>
      <c r="J3868">
        <v>2019</v>
      </c>
    </row>
    <row r="3869" spans="1:10" x14ac:dyDescent="0.25">
      <c r="A3869" t="s">
        <v>29</v>
      </c>
      <c r="B3869" t="s">
        <v>350</v>
      </c>
      <c r="C3869" t="s">
        <v>354</v>
      </c>
      <c r="D3869">
        <v>14.691803575</v>
      </c>
      <c r="E3869">
        <v>-90.939126760999997</v>
      </c>
      <c r="F3869">
        <v>2</v>
      </c>
      <c r="G3869">
        <v>22.271714922000001</v>
      </c>
      <c r="H3869">
        <v>8980</v>
      </c>
      <c r="I3869">
        <v>2</v>
      </c>
      <c r="J3869">
        <v>2019</v>
      </c>
    </row>
    <row r="3870" spans="1:10" x14ac:dyDescent="0.25">
      <c r="A3870" t="s">
        <v>29</v>
      </c>
      <c r="B3870" t="s">
        <v>282</v>
      </c>
      <c r="C3870" t="s">
        <v>354</v>
      </c>
      <c r="D3870">
        <v>14.462967562999999</v>
      </c>
      <c r="E3870">
        <v>-91.006517259999995</v>
      </c>
      <c r="F3870">
        <v>30</v>
      </c>
      <c r="G3870">
        <v>77.750421148000001</v>
      </c>
      <c r="H3870">
        <v>38585</v>
      </c>
      <c r="I3870">
        <v>30</v>
      </c>
      <c r="J3870">
        <v>2019</v>
      </c>
    </row>
    <row r="3871" spans="1:10" x14ac:dyDescent="0.25">
      <c r="A3871" t="s">
        <v>29</v>
      </c>
      <c r="B3871" t="s">
        <v>283</v>
      </c>
      <c r="C3871" t="s">
        <v>354</v>
      </c>
      <c r="D3871">
        <v>14.503909856</v>
      </c>
      <c r="E3871">
        <v>-91.077214782000013</v>
      </c>
      <c r="F3871">
        <v>4</v>
      </c>
      <c r="G3871">
        <v>32.320620556000001</v>
      </c>
      <c r="H3871">
        <v>12376</v>
      </c>
      <c r="I3871">
        <v>4</v>
      </c>
      <c r="J3871">
        <v>2019</v>
      </c>
    </row>
    <row r="3872" spans="1:10" x14ac:dyDescent="0.25">
      <c r="A3872" t="s">
        <v>29</v>
      </c>
      <c r="B3872" t="s">
        <v>284</v>
      </c>
      <c r="C3872" t="s">
        <v>354</v>
      </c>
      <c r="D3872">
        <v>14.8400689</v>
      </c>
      <c r="E3872">
        <v>-90.77204441100001</v>
      </c>
      <c r="F3872">
        <v>6</v>
      </c>
      <c r="G3872">
        <v>6.7736145140000001</v>
      </c>
      <c r="H3872">
        <v>88579</v>
      </c>
      <c r="I3872">
        <v>6</v>
      </c>
      <c r="J3872">
        <v>2019</v>
      </c>
    </row>
    <row r="3873" spans="1:10" x14ac:dyDescent="0.25">
      <c r="A3873" t="s">
        <v>29</v>
      </c>
      <c r="B3873" t="s">
        <v>285</v>
      </c>
      <c r="C3873" t="s">
        <v>354</v>
      </c>
      <c r="D3873">
        <v>14.748543004</v>
      </c>
      <c r="E3873">
        <v>-90.90160260399999</v>
      </c>
      <c r="F3873">
        <v>15</v>
      </c>
      <c r="G3873">
        <v>30.582286740000001</v>
      </c>
      <c r="H3873">
        <v>49048</v>
      </c>
      <c r="I3873">
        <v>15</v>
      </c>
      <c r="J3873">
        <v>2019</v>
      </c>
    </row>
    <row r="3874" spans="1:10" x14ac:dyDescent="0.25">
      <c r="A3874" t="s">
        <v>29</v>
      </c>
      <c r="B3874" t="s">
        <v>286</v>
      </c>
      <c r="C3874" t="s">
        <v>354</v>
      </c>
      <c r="D3874">
        <v>14.873166017000001</v>
      </c>
      <c r="E3874">
        <v>-90.895703134000001</v>
      </c>
      <c r="F3874">
        <v>2</v>
      </c>
      <c r="G3874">
        <v>7.3337978070000007</v>
      </c>
      <c r="H3874">
        <v>27271</v>
      </c>
      <c r="I3874">
        <v>2</v>
      </c>
      <c r="J3874">
        <v>2019</v>
      </c>
    </row>
    <row r="3875" spans="1:10" x14ac:dyDescent="0.25">
      <c r="A3875" t="s">
        <v>29</v>
      </c>
      <c r="B3875" t="s">
        <v>287</v>
      </c>
      <c r="C3875" t="s">
        <v>354</v>
      </c>
      <c r="D3875">
        <v>14.614514678999999</v>
      </c>
      <c r="E3875">
        <v>-90.868655912000008</v>
      </c>
      <c r="F3875">
        <v>14</v>
      </c>
      <c r="G3875">
        <v>32.861535572999998</v>
      </c>
      <c r="H3875">
        <v>42603</v>
      </c>
      <c r="I3875">
        <v>14</v>
      </c>
      <c r="J3875">
        <v>2019</v>
      </c>
    </row>
    <row r="3876" spans="1:10" x14ac:dyDescent="0.25">
      <c r="A3876" t="s">
        <v>29</v>
      </c>
      <c r="B3876" t="s">
        <v>288</v>
      </c>
      <c r="C3876" t="s">
        <v>354</v>
      </c>
      <c r="D3876">
        <v>14.655130158</v>
      </c>
      <c r="E3876">
        <v>-91.027183567999998</v>
      </c>
      <c r="F3876">
        <v>8</v>
      </c>
      <c r="G3876">
        <v>13.147947277</v>
      </c>
      <c r="H3876">
        <v>60846</v>
      </c>
      <c r="I3876">
        <v>8</v>
      </c>
      <c r="J3876">
        <v>2019</v>
      </c>
    </row>
    <row r="3877" spans="1:10" x14ac:dyDescent="0.25">
      <c r="A3877" t="s">
        <v>29</v>
      </c>
      <c r="B3877" t="s">
        <v>289</v>
      </c>
      <c r="C3877" t="s">
        <v>354</v>
      </c>
      <c r="D3877">
        <v>14.653709597000001</v>
      </c>
      <c r="E3877">
        <v>-90.941551656000001</v>
      </c>
      <c r="F3877">
        <v>9</v>
      </c>
      <c r="G3877">
        <v>20.894274969000001</v>
      </c>
      <c r="H3877">
        <v>43074</v>
      </c>
      <c r="I3877">
        <v>9</v>
      </c>
      <c r="J3877">
        <v>2019</v>
      </c>
    </row>
    <row r="3878" spans="1:10" x14ac:dyDescent="0.25">
      <c r="A3878" t="s">
        <v>29</v>
      </c>
      <c r="B3878" t="s">
        <v>290</v>
      </c>
      <c r="C3878" t="s">
        <v>354</v>
      </c>
      <c r="D3878">
        <v>14.591139327</v>
      </c>
      <c r="E3878">
        <v>-90.828288622000002</v>
      </c>
      <c r="F3878">
        <v>6</v>
      </c>
      <c r="G3878">
        <v>27.690603655</v>
      </c>
      <c r="H3878">
        <v>21668</v>
      </c>
      <c r="I3878">
        <v>6</v>
      </c>
      <c r="J3878">
        <v>2019</v>
      </c>
    </row>
    <row r="3879" spans="1:10" x14ac:dyDescent="0.25">
      <c r="A3879" t="s">
        <v>29</v>
      </c>
      <c r="B3879" t="s">
        <v>291</v>
      </c>
      <c r="C3879" t="s">
        <v>354</v>
      </c>
      <c r="D3879">
        <v>14.675893986</v>
      </c>
      <c r="E3879">
        <v>-90.787538992000009</v>
      </c>
      <c r="F3879">
        <v>23</v>
      </c>
      <c r="G3879">
        <v>67.082774310000005</v>
      </c>
      <c r="H3879">
        <v>34286</v>
      </c>
      <c r="I3879">
        <v>23</v>
      </c>
      <c r="J3879">
        <v>2019</v>
      </c>
    </row>
    <row r="3880" spans="1:10" x14ac:dyDescent="0.25">
      <c r="A3880" t="s">
        <v>29</v>
      </c>
      <c r="B3880" t="s">
        <v>29</v>
      </c>
      <c r="C3880" t="s">
        <v>354</v>
      </c>
      <c r="D3880">
        <v>14.710190048999999</v>
      </c>
      <c r="E3880">
        <v>-90.800513352999985</v>
      </c>
      <c r="F3880">
        <v>44</v>
      </c>
      <c r="G3880">
        <v>25.575744894</v>
      </c>
      <c r="H3880">
        <v>172038</v>
      </c>
      <c r="I3880">
        <v>44</v>
      </c>
      <c r="J3880">
        <v>2019</v>
      </c>
    </row>
    <row r="3881" spans="1:10" x14ac:dyDescent="0.25">
      <c r="A3881" t="s">
        <v>29</v>
      </c>
      <c r="B3881" t="s">
        <v>292</v>
      </c>
      <c r="C3881" t="s">
        <v>354</v>
      </c>
      <c r="D3881">
        <v>14.531114938</v>
      </c>
      <c r="E3881">
        <v>-90.973170370000005</v>
      </c>
      <c r="F3881">
        <v>8</v>
      </c>
      <c r="G3881">
        <v>31.618053909</v>
      </c>
      <c r="H3881">
        <v>25302</v>
      </c>
      <c r="I3881">
        <v>8</v>
      </c>
      <c r="J3881">
        <v>2019</v>
      </c>
    </row>
    <row r="3882" spans="1:10" x14ac:dyDescent="0.25">
      <c r="A3882" t="s">
        <v>30</v>
      </c>
      <c r="B3882" t="s">
        <v>293</v>
      </c>
      <c r="C3882" t="s">
        <v>354</v>
      </c>
      <c r="D3882">
        <v>15.231188060999999</v>
      </c>
      <c r="E3882">
        <v>-90.436737020999999</v>
      </c>
      <c r="F3882">
        <v>27</v>
      </c>
      <c r="G3882">
        <v>81.674632463999998</v>
      </c>
      <c r="H3882">
        <v>33058</v>
      </c>
      <c r="I3882">
        <v>27</v>
      </c>
      <c r="J3882">
        <v>2019</v>
      </c>
    </row>
    <row r="3883" spans="1:10" x14ac:dyDescent="0.25">
      <c r="A3883" t="s">
        <v>30</v>
      </c>
      <c r="B3883" t="s">
        <v>294</v>
      </c>
      <c r="C3883" t="s">
        <v>354</v>
      </c>
      <c r="D3883">
        <v>15.080278299</v>
      </c>
      <c r="E3883">
        <v>-90.182873303999997</v>
      </c>
      <c r="F3883">
        <v>47</v>
      </c>
      <c r="G3883">
        <v>168.049199085</v>
      </c>
      <c r="H3883">
        <v>27968</v>
      </c>
      <c r="I3883">
        <v>47</v>
      </c>
      <c r="J3883">
        <v>2019</v>
      </c>
    </row>
    <row r="3884" spans="1:10" x14ac:dyDescent="0.25">
      <c r="A3884" t="s">
        <v>30</v>
      </c>
      <c r="B3884" t="s">
        <v>295</v>
      </c>
      <c r="C3884" t="s">
        <v>354</v>
      </c>
      <c r="D3884">
        <v>15.025371635999999</v>
      </c>
      <c r="E3884">
        <v>-90.297274639999998</v>
      </c>
      <c r="F3884">
        <v>118</v>
      </c>
      <c r="G3884">
        <v>180.75426610700001</v>
      </c>
      <c r="H3884">
        <v>65282</v>
      </c>
      <c r="I3884">
        <v>118</v>
      </c>
      <c r="J3884">
        <v>2019</v>
      </c>
    </row>
    <row r="3885" spans="1:10" x14ac:dyDescent="0.25">
      <c r="A3885" t="s">
        <v>30</v>
      </c>
      <c r="B3885" t="s">
        <v>296</v>
      </c>
      <c r="C3885" t="s">
        <v>354</v>
      </c>
      <c r="D3885">
        <v>15.160794130999999</v>
      </c>
      <c r="E3885">
        <v>-90.481839149999999</v>
      </c>
      <c r="F3885">
        <v>66</v>
      </c>
      <c r="G3885">
        <v>159.821774506</v>
      </c>
      <c r="H3885">
        <v>41296</v>
      </c>
      <c r="I3885">
        <v>66</v>
      </c>
      <c r="J3885">
        <v>2019</v>
      </c>
    </row>
    <row r="3886" spans="1:10" x14ac:dyDescent="0.25">
      <c r="A3886" t="s">
        <v>30</v>
      </c>
      <c r="B3886" t="s">
        <v>297</v>
      </c>
      <c r="C3886" t="s">
        <v>354</v>
      </c>
      <c r="D3886">
        <v>15.243807754000001</v>
      </c>
      <c r="E3886">
        <v>-90.112765046000007</v>
      </c>
      <c r="F3886">
        <v>54</v>
      </c>
      <c r="G3886">
        <v>77.598471023000002</v>
      </c>
      <c r="H3886">
        <v>69589</v>
      </c>
      <c r="I3886">
        <v>54</v>
      </c>
      <c r="J3886">
        <v>2019</v>
      </c>
    </row>
    <row r="3887" spans="1:10" x14ac:dyDescent="0.25">
      <c r="A3887" t="s">
        <v>30</v>
      </c>
      <c r="B3887" t="s">
        <v>352</v>
      </c>
      <c r="C3887" t="s">
        <v>354</v>
      </c>
      <c r="D3887">
        <v>14.935535151</v>
      </c>
      <c r="E3887">
        <v>-90.557176122999991</v>
      </c>
      <c r="F3887">
        <v>22</v>
      </c>
      <c r="G3887">
        <v>188.14675446800001</v>
      </c>
      <c r="H3887">
        <v>11693</v>
      </c>
      <c r="I3887">
        <v>22</v>
      </c>
      <c r="J3887">
        <v>2019</v>
      </c>
    </row>
    <row r="3888" spans="1:10" x14ac:dyDescent="0.25">
      <c r="A3888" t="s">
        <v>30</v>
      </c>
      <c r="B3888" t="s">
        <v>298</v>
      </c>
      <c r="C3888" t="s">
        <v>354</v>
      </c>
      <c r="D3888">
        <v>14.947013982</v>
      </c>
      <c r="E3888">
        <v>-90.48175272200001</v>
      </c>
      <c r="F3888">
        <v>5</v>
      </c>
      <c r="G3888">
        <v>49.940071913999986</v>
      </c>
      <c r="H3888">
        <v>10012</v>
      </c>
      <c r="I3888">
        <v>5</v>
      </c>
      <c r="J3888">
        <v>2019</v>
      </c>
    </row>
    <row r="3889" spans="1:10" x14ac:dyDescent="0.25">
      <c r="A3889" t="s">
        <v>30</v>
      </c>
      <c r="B3889" t="s">
        <v>299</v>
      </c>
      <c r="C3889" t="s">
        <v>354</v>
      </c>
      <c r="D3889">
        <v>15.075695104999999</v>
      </c>
      <c r="E3889">
        <v>-90.655815489999995</v>
      </c>
      <c r="F3889">
        <v>37</v>
      </c>
      <c r="G3889">
        <v>45.693115158999987</v>
      </c>
      <c r="H3889">
        <v>80975</v>
      </c>
      <c r="I3889">
        <v>37</v>
      </c>
      <c r="J3889">
        <v>2019</v>
      </c>
    </row>
    <row r="3890" spans="1:10" x14ac:dyDescent="0.25">
      <c r="A3890" t="s">
        <v>31</v>
      </c>
      <c r="B3890" t="s">
        <v>300</v>
      </c>
      <c r="C3890" t="s">
        <v>354</v>
      </c>
      <c r="D3890">
        <v>15.298834915</v>
      </c>
      <c r="E3890">
        <v>-90.030276385999997</v>
      </c>
      <c r="F3890">
        <v>36</v>
      </c>
      <c r="G3890">
        <v>69.702602229999997</v>
      </c>
      <c r="H3890">
        <v>51648</v>
      </c>
      <c r="I3890">
        <v>36</v>
      </c>
      <c r="J3890">
        <v>2019</v>
      </c>
    </row>
    <row r="3891" spans="1:10" x14ac:dyDescent="0.25">
      <c r="A3891" t="s">
        <v>31</v>
      </c>
      <c r="B3891" t="s">
        <v>301</v>
      </c>
      <c r="C3891" t="s">
        <v>354</v>
      </c>
      <c r="D3891">
        <v>15.294712501999999</v>
      </c>
      <c r="E3891">
        <v>-90.203144838999989</v>
      </c>
      <c r="F3891">
        <v>10</v>
      </c>
      <c r="G3891">
        <v>37.910379861999999</v>
      </c>
      <c r="H3891">
        <v>26378</v>
      </c>
      <c r="I3891">
        <v>10</v>
      </c>
      <c r="J3891">
        <v>2019</v>
      </c>
    </row>
    <row r="3892" spans="1:10" x14ac:dyDescent="0.25">
      <c r="A3892" t="s">
        <v>31</v>
      </c>
      <c r="B3892" t="s">
        <v>302</v>
      </c>
      <c r="C3892" t="s">
        <v>354</v>
      </c>
      <c r="D3892">
        <v>15.250450935</v>
      </c>
      <c r="E3892">
        <v>-90.328716537999995</v>
      </c>
      <c r="F3892">
        <v>48</v>
      </c>
      <c r="G3892">
        <v>110.642417537</v>
      </c>
      <c r="H3892">
        <v>43383</v>
      </c>
      <c r="I3892">
        <v>48</v>
      </c>
      <c r="J3892">
        <v>2019</v>
      </c>
    </row>
    <row r="3893" spans="1:10" x14ac:dyDescent="0.25">
      <c r="A3893" t="s">
        <v>31</v>
      </c>
      <c r="B3893" t="s">
        <v>303</v>
      </c>
      <c r="C3893" t="s">
        <v>354</v>
      </c>
      <c r="D3893">
        <v>15.424373701</v>
      </c>
      <c r="E3893">
        <v>-89.824115288999991</v>
      </c>
      <c r="F3893">
        <v>80</v>
      </c>
      <c r="G3893">
        <v>106.53740128600001</v>
      </c>
      <c r="H3893">
        <v>75091</v>
      </c>
      <c r="I3893">
        <v>80</v>
      </c>
      <c r="J3893">
        <v>2019</v>
      </c>
    </row>
    <row r="3894" spans="1:10" x14ac:dyDescent="0.25">
      <c r="A3894" t="s">
        <v>31</v>
      </c>
      <c r="B3894" t="s">
        <v>304</v>
      </c>
      <c r="C3894" t="s">
        <v>354</v>
      </c>
      <c r="D3894">
        <v>15.604307110000001</v>
      </c>
      <c r="E3894">
        <v>-89.70070719200001</v>
      </c>
      <c r="F3894">
        <v>19</v>
      </c>
      <c r="G3894">
        <v>26.188474315000001</v>
      </c>
      <c r="H3894">
        <v>72551</v>
      </c>
      <c r="I3894">
        <v>19</v>
      </c>
      <c r="J3894">
        <v>2019</v>
      </c>
    </row>
    <row r="3895" spans="1:10" x14ac:dyDescent="0.25">
      <c r="A3895" t="s">
        <v>31</v>
      </c>
      <c r="B3895" t="s">
        <v>305</v>
      </c>
      <c r="C3895" t="s">
        <v>354</v>
      </c>
      <c r="D3895">
        <v>15.271268765</v>
      </c>
      <c r="E3895">
        <v>-90.422202767999991</v>
      </c>
      <c r="F3895">
        <v>26</v>
      </c>
      <c r="G3895">
        <v>46.773526183999998</v>
      </c>
      <c r="H3895">
        <v>55587</v>
      </c>
      <c r="I3895">
        <v>26</v>
      </c>
      <c r="J3895">
        <v>2019</v>
      </c>
    </row>
    <row r="3896" spans="1:10" x14ac:dyDescent="0.25">
      <c r="A3896" t="s">
        <v>31</v>
      </c>
      <c r="B3896" t="s">
        <v>306</v>
      </c>
      <c r="C3896" t="s">
        <v>354</v>
      </c>
      <c r="D3896">
        <v>15.288217673</v>
      </c>
      <c r="E3896">
        <v>-89.860375342999987</v>
      </c>
      <c r="F3896">
        <v>110</v>
      </c>
      <c r="G3896">
        <v>231.598450396</v>
      </c>
      <c r="H3896">
        <v>47496</v>
      </c>
      <c r="I3896">
        <v>110</v>
      </c>
      <c r="J3896">
        <v>2019</v>
      </c>
    </row>
    <row r="3897" spans="1:10" x14ac:dyDescent="0.25">
      <c r="A3897" t="s">
        <v>31</v>
      </c>
      <c r="B3897" t="s">
        <v>307</v>
      </c>
      <c r="C3897" t="s">
        <v>354</v>
      </c>
      <c r="D3897">
        <v>15.542326043999999</v>
      </c>
      <c r="E3897">
        <v>-90.158559504999999</v>
      </c>
      <c r="F3897">
        <v>107</v>
      </c>
      <c r="G3897">
        <v>38.218107525000001</v>
      </c>
      <c r="H3897">
        <v>279972</v>
      </c>
      <c r="I3897">
        <v>107</v>
      </c>
      <c r="J3897">
        <v>2019</v>
      </c>
    </row>
    <row r="3898" spans="1:10" x14ac:dyDescent="0.25">
      <c r="A3898" t="s">
        <v>31</v>
      </c>
      <c r="B3898" t="s">
        <v>308</v>
      </c>
      <c r="C3898" t="s">
        <v>354</v>
      </c>
      <c r="D3898">
        <v>15.409645505</v>
      </c>
      <c r="E3898">
        <v>-90.244692303999997</v>
      </c>
      <c r="F3898">
        <v>82</v>
      </c>
      <c r="G3898">
        <v>112.129085191</v>
      </c>
      <c r="H3898">
        <v>73130</v>
      </c>
      <c r="I3898">
        <v>82</v>
      </c>
      <c r="J3898">
        <v>2019</v>
      </c>
    </row>
    <row r="3899" spans="1:10" x14ac:dyDescent="0.25">
      <c r="A3899" t="s">
        <v>31</v>
      </c>
      <c r="B3899" t="s">
        <v>309</v>
      </c>
      <c r="C3899" t="s">
        <v>354</v>
      </c>
      <c r="D3899">
        <v>15.395645296</v>
      </c>
      <c r="E3899">
        <v>-90.601720924999995</v>
      </c>
      <c r="F3899">
        <v>39</v>
      </c>
      <c r="G3899">
        <v>52.811179721000002</v>
      </c>
      <c r="H3899">
        <v>73848</v>
      </c>
      <c r="I3899">
        <v>39</v>
      </c>
      <c r="J3899">
        <v>2019</v>
      </c>
    </row>
    <row r="3900" spans="1:10" x14ac:dyDescent="0.25">
      <c r="A3900" t="s">
        <v>31</v>
      </c>
      <c r="B3900" t="s">
        <v>310</v>
      </c>
      <c r="C3900" t="s">
        <v>354</v>
      </c>
      <c r="D3900">
        <v>15.927364104</v>
      </c>
      <c r="E3900">
        <v>-89.994702993999994</v>
      </c>
      <c r="F3900">
        <v>26</v>
      </c>
      <c r="G3900">
        <v>61.996280222999999</v>
      </c>
      <c r="H3900">
        <v>41938</v>
      </c>
      <c r="I3900">
        <v>26</v>
      </c>
      <c r="J3900">
        <v>2019</v>
      </c>
    </row>
    <row r="3901" spans="1:10" x14ac:dyDescent="0.25">
      <c r="A3901" t="s">
        <v>31</v>
      </c>
      <c r="B3901" t="s">
        <v>311</v>
      </c>
      <c r="C3901" t="s">
        <v>354</v>
      </c>
      <c r="D3901">
        <v>15.304851287</v>
      </c>
      <c r="E3901">
        <v>-89.652851952999995</v>
      </c>
      <c r="F3901">
        <v>63</v>
      </c>
      <c r="G3901">
        <v>90.128755365000004</v>
      </c>
      <c r="H3901">
        <v>69900</v>
      </c>
      <c r="I3901">
        <v>63</v>
      </c>
      <c r="J3901">
        <v>2019</v>
      </c>
    </row>
    <row r="3902" spans="1:10" x14ac:dyDescent="0.25">
      <c r="A3902" t="s">
        <v>31</v>
      </c>
      <c r="B3902" t="s">
        <v>312</v>
      </c>
      <c r="C3902" t="s">
        <v>354</v>
      </c>
      <c r="D3902">
        <v>15.546606195000001</v>
      </c>
      <c r="E3902">
        <v>-89.948703926000007</v>
      </c>
      <c r="F3902">
        <v>16</v>
      </c>
      <c r="G3902">
        <v>51.435368244999999</v>
      </c>
      <c r="H3902">
        <v>31107</v>
      </c>
      <c r="I3902">
        <v>16</v>
      </c>
      <c r="J3902">
        <v>2019</v>
      </c>
    </row>
    <row r="3903" spans="1:10" x14ac:dyDescent="0.25">
      <c r="A3903" t="s">
        <v>31</v>
      </c>
      <c r="B3903" t="s">
        <v>313</v>
      </c>
      <c r="C3903" t="s">
        <v>354</v>
      </c>
      <c r="D3903">
        <v>15.910923152000001</v>
      </c>
      <c r="E3903">
        <v>-89.816139862999989</v>
      </c>
      <c r="F3903">
        <v>40</v>
      </c>
      <c r="G3903">
        <v>50.112125882000001</v>
      </c>
      <c r="H3903">
        <v>79821</v>
      </c>
      <c r="I3903">
        <v>40</v>
      </c>
      <c r="J3903">
        <v>2019</v>
      </c>
    </row>
    <row r="3904" spans="1:10" x14ac:dyDescent="0.25">
      <c r="A3904" t="s">
        <v>31</v>
      </c>
      <c r="B3904" t="s">
        <v>314</v>
      </c>
      <c r="C3904" t="s">
        <v>354</v>
      </c>
      <c r="D3904">
        <v>15.808068484</v>
      </c>
      <c r="E3904">
        <v>-90.648411713999991</v>
      </c>
      <c r="F3904">
        <v>167</v>
      </c>
      <c r="G3904">
        <v>53.853248286000003</v>
      </c>
      <c r="H3904">
        <v>310102</v>
      </c>
      <c r="I3904">
        <v>167</v>
      </c>
      <c r="J3904">
        <v>2019</v>
      </c>
    </row>
    <row r="3905" spans="1:10" x14ac:dyDescent="0.25">
      <c r="A3905" t="s">
        <v>31</v>
      </c>
      <c r="B3905" t="s">
        <v>315</v>
      </c>
      <c r="C3905" t="s">
        <v>354</v>
      </c>
      <c r="D3905">
        <v>15.933768483</v>
      </c>
      <c r="E3905">
        <v>-90.343092870000007</v>
      </c>
      <c r="F3905">
        <v>55</v>
      </c>
      <c r="G3905">
        <v>65.412335576999993</v>
      </c>
      <c r="H3905">
        <v>84082</v>
      </c>
      <c r="I3905">
        <v>55</v>
      </c>
      <c r="J3905">
        <v>2019</v>
      </c>
    </row>
    <row r="3906" spans="1:10" x14ac:dyDescent="0.25">
      <c r="A3906" t="s">
        <v>31</v>
      </c>
      <c r="B3906" t="s">
        <v>316</v>
      </c>
      <c r="C3906" t="s">
        <v>354</v>
      </c>
      <c r="D3906">
        <v>15.814478836999999</v>
      </c>
      <c r="E3906">
        <v>-89.486842506000002</v>
      </c>
      <c r="F3906">
        <v>20</v>
      </c>
      <c r="G3906">
        <v>58.400981136000013</v>
      </c>
      <c r="H3906">
        <v>34246</v>
      </c>
      <c r="I3906">
        <v>20</v>
      </c>
      <c r="J3906">
        <v>2019</v>
      </c>
    </row>
    <row r="3907" spans="1:10" x14ac:dyDescent="0.25">
      <c r="A3907" t="s">
        <v>10</v>
      </c>
      <c r="B3907" t="s">
        <v>10</v>
      </c>
      <c r="C3907" t="s">
        <v>361</v>
      </c>
      <c r="D3907">
        <v>14.981075937</v>
      </c>
      <c r="E3907">
        <v>-89.459411786000004</v>
      </c>
      <c r="F3907">
        <v>17</v>
      </c>
      <c r="G3907">
        <v>20.739547878</v>
      </c>
      <c r="H3907">
        <v>81969</v>
      </c>
      <c r="I3907">
        <v>17</v>
      </c>
      <c r="J3907">
        <v>2019</v>
      </c>
    </row>
    <row r="3908" spans="1:10" x14ac:dyDescent="0.25">
      <c r="A3908" t="s">
        <v>10</v>
      </c>
      <c r="B3908" t="s">
        <v>32</v>
      </c>
      <c r="C3908" t="s">
        <v>361</v>
      </c>
      <c r="D3908">
        <v>15.039619668</v>
      </c>
      <c r="E3908">
        <v>-89.744024705000001</v>
      </c>
      <c r="F3908">
        <v>1</v>
      </c>
      <c r="G3908">
        <v>4.8295180139999996</v>
      </c>
      <c r="H3908">
        <v>20706</v>
      </c>
      <c r="I3908">
        <v>1</v>
      </c>
      <c r="J3908">
        <v>2019</v>
      </c>
    </row>
    <row r="3909" spans="1:10" x14ac:dyDescent="0.25">
      <c r="A3909" t="s">
        <v>10</v>
      </c>
      <c r="B3909" t="s">
        <v>35</v>
      </c>
      <c r="C3909" t="s">
        <v>361</v>
      </c>
      <c r="D3909">
        <v>15.041536057</v>
      </c>
      <c r="E3909">
        <v>-89.612286941000008</v>
      </c>
      <c r="F3909">
        <v>3</v>
      </c>
      <c r="G3909">
        <v>15.580368735</v>
      </c>
      <c r="H3909">
        <v>19255</v>
      </c>
      <c r="I3909">
        <v>3</v>
      </c>
      <c r="J3909">
        <v>2019</v>
      </c>
    </row>
    <row r="3910" spans="1:10" x14ac:dyDescent="0.25">
      <c r="A3910" t="s">
        <v>10</v>
      </c>
      <c r="B3910" t="s">
        <v>318</v>
      </c>
      <c r="C3910" t="s">
        <v>361</v>
      </c>
      <c r="D3910">
        <v>14.969232138000001</v>
      </c>
      <c r="E3910">
        <v>-89.296795302000007</v>
      </c>
      <c r="F3910">
        <v>2</v>
      </c>
      <c r="G3910">
        <v>5.3770668099999996</v>
      </c>
      <c r="H3910">
        <v>37195</v>
      </c>
      <c r="I3910">
        <v>2</v>
      </c>
      <c r="J3910">
        <v>2019</v>
      </c>
    </row>
    <row r="3911" spans="1:10" x14ac:dyDescent="0.25">
      <c r="A3911" t="s">
        <v>10</v>
      </c>
      <c r="B3911" t="s">
        <v>36</v>
      </c>
      <c r="C3911" t="s">
        <v>361</v>
      </c>
      <c r="D3911">
        <v>14.936749031</v>
      </c>
      <c r="E3911">
        <v>-89.686502374</v>
      </c>
      <c r="F3911">
        <v>2</v>
      </c>
      <c r="G3911">
        <v>17.885888034000001</v>
      </c>
      <c r="H3911">
        <v>11182</v>
      </c>
      <c r="I3911">
        <v>2</v>
      </c>
      <c r="J3911">
        <v>2019</v>
      </c>
    </row>
    <row r="3912" spans="1:10" x14ac:dyDescent="0.25">
      <c r="A3912" t="s">
        <v>10</v>
      </c>
      <c r="B3912" t="s">
        <v>37</v>
      </c>
      <c r="C3912" t="s">
        <v>361</v>
      </c>
      <c r="D3912">
        <v>15.129397275000001</v>
      </c>
      <c r="E3912">
        <v>-89.265388572000006</v>
      </c>
      <c r="F3912">
        <v>8</v>
      </c>
      <c r="G3912">
        <v>18.526237783999999</v>
      </c>
      <c r="H3912">
        <v>43182</v>
      </c>
      <c r="I3912">
        <v>8</v>
      </c>
      <c r="J3912">
        <v>2019</v>
      </c>
    </row>
    <row r="3913" spans="1:10" x14ac:dyDescent="0.25">
      <c r="A3913" t="s">
        <v>10</v>
      </c>
      <c r="B3913" t="s">
        <v>38</v>
      </c>
      <c r="C3913" t="s">
        <v>361</v>
      </c>
      <c r="D3913">
        <v>14.987135460999999</v>
      </c>
      <c r="E3913">
        <v>-89.605550078999997</v>
      </c>
      <c r="F3913">
        <v>4</v>
      </c>
      <c r="G3913">
        <v>30.592734226000001</v>
      </c>
      <c r="H3913">
        <v>13075</v>
      </c>
      <c r="I3913">
        <v>4</v>
      </c>
      <c r="J3913">
        <v>2019</v>
      </c>
    </row>
    <row r="3914" spans="1:10" x14ac:dyDescent="0.25">
      <c r="A3914" t="s">
        <v>10</v>
      </c>
      <c r="B3914" t="s">
        <v>39</v>
      </c>
      <c r="C3914" t="s">
        <v>361</v>
      </c>
      <c r="D3914">
        <v>14.901172957</v>
      </c>
      <c r="E3914">
        <v>-89.794744043999998</v>
      </c>
      <c r="F3914">
        <v>1</v>
      </c>
      <c r="G3914">
        <v>8.4118438760000007</v>
      </c>
      <c r="H3914">
        <v>11888</v>
      </c>
      <c r="I3914">
        <v>1</v>
      </c>
      <c r="J3914">
        <v>2019</v>
      </c>
    </row>
    <row r="3915" spans="1:10" x14ac:dyDescent="0.25">
      <c r="A3915" t="s">
        <v>11</v>
      </c>
      <c r="B3915" t="s">
        <v>11</v>
      </c>
      <c r="C3915" t="s">
        <v>361</v>
      </c>
      <c r="D3915">
        <v>14.89290808</v>
      </c>
      <c r="E3915">
        <v>-91.334866601000002</v>
      </c>
      <c r="F3915">
        <v>3</v>
      </c>
      <c r="G3915">
        <v>1.8292013709999999</v>
      </c>
      <c r="H3915">
        <v>164006</v>
      </c>
      <c r="I3915">
        <v>3</v>
      </c>
      <c r="J3915">
        <v>2019</v>
      </c>
    </row>
    <row r="3916" spans="1:10" x14ac:dyDescent="0.25">
      <c r="A3916" t="s">
        <v>11</v>
      </c>
      <c r="B3916" t="s">
        <v>42</v>
      </c>
      <c r="C3916" t="s">
        <v>361</v>
      </c>
      <c r="D3916">
        <v>14.92795913</v>
      </c>
      <c r="E3916">
        <v>-91.482509382999993</v>
      </c>
      <c r="F3916">
        <v>2</v>
      </c>
      <c r="G3916">
        <v>4.6416635719999997</v>
      </c>
      <c r="H3916">
        <v>43088</v>
      </c>
      <c r="I3916">
        <v>2</v>
      </c>
      <c r="J3916">
        <v>2019</v>
      </c>
    </row>
    <row r="3917" spans="1:10" x14ac:dyDescent="0.25">
      <c r="A3917" t="s">
        <v>12</v>
      </c>
      <c r="B3917" t="s">
        <v>320</v>
      </c>
      <c r="C3917" t="s">
        <v>361</v>
      </c>
      <c r="D3917">
        <v>14.627180753999999</v>
      </c>
      <c r="E3917">
        <v>-91.409953373999997</v>
      </c>
      <c r="F3917">
        <v>5</v>
      </c>
      <c r="G3917">
        <v>34.402091646999999</v>
      </c>
      <c r="H3917">
        <v>14534</v>
      </c>
      <c r="I3917">
        <v>5</v>
      </c>
      <c r="J3917">
        <v>2019</v>
      </c>
    </row>
    <row r="3918" spans="1:10" x14ac:dyDescent="0.25">
      <c r="A3918" t="s">
        <v>12</v>
      </c>
      <c r="B3918" t="s">
        <v>47</v>
      </c>
      <c r="C3918" t="s">
        <v>361</v>
      </c>
      <c r="D3918">
        <v>14.321653644</v>
      </c>
      <c r="E3918">
        <v>-91.492040496000001</v>
      </c>
      <c r="F3918">
        <v>2</v>
      </c>
      <c r="G3918">
        <v>5.1190171489999994</v>
      </c>
      <c r="H3918">
        <v>39070</v>
      </c>
      <c r="I3918">
        <v>2</v>
      </c>
      <c r="J3918">
        <v>2019</v>
      </c>
    </row>
    <row r="3919" spans="1:10" x14ac:dyDescent="0.25">
      <c r="A3919" t="s">
        <v>12</v>
      </c>
      <c r="B3919" t="s">
        <v>48</v>
      </c>
      <c r="C3919" t="s">
        <v>361</v>
      </c>
      <c r="D3919">
        <v>14.5922886</v>
      </c>
      <c r="E3919">
        <v>-91.436577542999999</v>
      </c>
      <c r="F3919">
        <v>2</v>
      </c>
      <c r="G3919">
        <v>8.6270111720000013</v>
      </c>
      <c r="H3919">
        <v>23183</v>
      </c>
      <c r="I3919">
        <v>2</v>
      </c>
      <c r="J3919">
        <v>2019</v>
      </c>
    </row>
    <row r="3920" spans="1:10" x14ac:dyDescent="0.25">
      <c r="A3920" t="s">
        <v>12</v>
      </c>
      <c r="B3920" t="s">
        <v>49</v>
      </c>
      <c r="C3920" t="s">
        <v>361</v>
      </c>
      <c r="D3920">
        <v>14.509881552</v>
      </c>
      <c r="E3920">
        <v>-91.359031559000002</v>
      </c>
      <c r="F3920">
        <v>2</v>
      </c>
      <c r="G3920">
        <v>20.907380305</v>
      </c>
      <c r="H3920">
        <v>9566</v>
      </c>
      <c r="I3920">
        <v>2</v>
      </c>
      <c r="J3920">
        <v>2019</v>
      </c>
    </row>
    <row r="3921" spans="1:10" x14ac:dyDescent="0.25">
      <c r="A3921" t="s">
        <v>12</v>
      </c>
      <c r="B3921" t="s">
        <v>322</v>
      </c>
      <c r="C3921" t="s">
        <v>361</v>
      </c>
      <c r="D3921">
        <v>14.253963150000001</v>
      </c>
      <c r="E3921">
        <v>-91.602176126000003</v>
      </c>
      <c r="F3921">
        <v>1</v>
      </c>
      <c r="G3921">
        <v>1.6752102390000001</v>
      </c>
      <c r="H3921">
        <v>59694</v>
      </c>
      <c r="I3921">
        <v>1</v>
      </c>
      <c r="J3921">
        <v>2019</v>
      </c>
    </row>
    <row r="3922" spans="1:10" x14ac:dyDescent="0.25">
      <c r="A3922" t="s">
        <v>12</v>
      </c>
      <c r="B3922" t="s">
        <v>51</v>
      </c>
      <c r="C3922" t="s">
        <v>361</v>
      </c>
      <c r="D3922">
        <v>14.507847773</v>
      </c>
      <c r="E3922">
        <v>-91.51436336399999</v>
      </c>
      <c r="F3922">
        <v>1</v>
      </c>
      <c r="G3922">
        <v>12.855122765999999</v>
      </c>
      <c r="H3922">
        <v>7779</v>
      </c>
      <c r="I3922">
        <v>1</v>
      </c>
      <c r="J3922">
        <v>2019</v>
      </c>
    </row>
    <row r="3923" spans="1:10" x14ac:dyDescent="0.25">
      <c r="A3923" t="s">
        <v>12</v>
      </c>
      <c r="B3923" t="s">
        <v>52</v>
      </c>
      <c r="C3923" t="s">
        <v>361</v>
      </c>
      <c r="D3923">
        <v>14.618117493</v>
      </c>
      <c r="E3923">
        <v>-91.517099102999993</v>
      </c>
      <c r="F3923">
        <v>2</v>
      </c>
      <c r="G3923">
        <v>8.9875522399999994</v>
      </c>
      <c r="H3923">
        <v>22253</v>
      </c>
      <c r="I3923">
        <v>2</v>
      </c>
      <c r="J3923">
        <v>2019</v>
      </c>
    </row>
    <row r="3924" spans="1:10" x14ac:dyDescent="0.25">
      <c r="A3924" t="s">
        <v>12</v>
      </c>
      <c r="B3924" t="s">
        <v>53</v>
      </c>
      <c r="C3924" t="s">
        <v>361</v>
      </c>
      <c r="D3924">
        <v>14.531846337999999</v>
      </c>
      <c r="E3924">
        <v>-91.453789450000002</v>
      </c>
      <c r="F3924">
        <v>4</v>
      </c>
      <c r="G3924">
        <v>14.306151645</v>
      </c>
      <c r="H3924">
        <v>27960</v>
      </c>
      <c r="I3924">
        <v>4</v>
      </c>
      <c r="J3924">
        <v>2019</v>
      </c>
    </row>
    <row r="3925" spans="1:10" x14ac:dyDescent="0.25">
      <c r="A3925" t="s">
        <v>12</v>
      </c>
      <c r="B3925" t="s">
        <v>54</v>
      </c>
      <c r="C3925" t="s">
        <v>361</v>
      </c>
      <c r="D3925">
        <v>14.511928678</v>
      </c>
      <c r="E3925">
        <v>-91.411598841</v>
      </c>
      <c r="F3925">
        <v>3</v>
      </c>
      <c r="G3925">
        <v>4.9308043789999996</v>
      </c>
      <c r="H3925">
        <v>60842</v>
      </c>
      <c r="I3925">
        <v>3</v>
      </c>
      <c r="J3925">
        <v>2019</v>
      </c>
    </row>
    <row r="3926" spans="1:10" x14ac:dyDescent="0.25">
      <c r="A3926" t="s">
        <v>12</v>
      </c>
      <c r="B3926" t="s">
        <v>55</v>
      </c>
      <c r="C3926" t="s">
        <v>361</v>
      </c>
      <c r="D3926">
        <v>14.576456539</v>
      </c>
      <c r="E3926">
        <v>-91.472401255999998</v>
      </c>
      <c r="F3926">
        <v>2</v>
      </c>
      <c r="G3926">
        <v>8.0473182310000002</v>
      </c>
      <c r="H3926">
        <v>24853</v>
      </c>
      <c r="I3926">
        <v>2</v>
      </c>
      <c r="J3926">
        <v>2019</v>
      </c>
    </row>
    <row r="3927" spans="1:10" x14ac:dyDescent="0.25">
      <c r="A3927" t="s">
        <v>12</v>
      </c>
      <c r="B3927" t="s">
        <v>56</v>
      </c>
      <c r="C3927" t="s">
        <v>361</v>
      </c>
      <c r="D3927">
        <v>14.389122707</v>
      </c>
      <c r="E3927">
        <v>-91.351345097000006</v>
      </c>
      <c r="F3927">
        <v>3</v>
      </c>
      <c r="G3927">
        <v>12.783364582000001</v>
      </c>
      <c r="H3927">
        <v>23468</v>
      </c>
      <c r="I3927">
        <v>3</v>
      </c>
      <c r="J3927">
        <v>2019</v>
      </c>
    </row>
    <row r="3928" spans="1:10" x14ac:dyDescent="0.25">
      <c r="A3928" t="s">
        <v>12</v>
      </c>
      <c r="B3928" t="s">
        <v>58</v>
      </c>
      <c r="C3928" t="s">
        <v>361</v>
      </c>
      <c r="D3928">
        <v>14.417334987</v>
      </c>
      <c r="E3928">
        <v>-91.144124750000003</v>
      </c>
      <c r="F3928">
        <v>9</v>
      </c>
      <c r="G3928">
        <v>17.275135322000001</v>
      </c>
      <c r="H3928">
        <v>52098</v>
      </c>
      <c r="I3928">
        <v>9</v>
      </c>
      <c r="J3928">
        <v>2019</v>
      </c>
    </row>
    <row r="3929" spans="1:10" x14ac:dyDescent="0.25">
      <c r="A3929" t="s">
        <v>12</v>
      </c>
      <c r="B3929" t="s">
        <v>59</v>
      </c>
      <c r="C3929" t="s">
        <v>361</v>
      </c>
      <c r="D3929">
        <v>14.505785652</v>
      </c>
      <c r="E3929">
        <v>-91.525191249000002</v>
      </c>
      <c r="F3929">
        <v>5</v>
      </c>
      <c r="G3929">
        <v>4.167917042</v>
      </c>
      <c r="H3929">
        <v>119964</v>
      </c>
      <c r="I3929">
        <v>5</v>
      </c>
      <c r="J3929">
        <v>2019</v>
      </c>
    </row>
    <row r="3930" spans="1:10" x14ac:dyDescent="0.25">
      <c r="A3930" t="s">
        <v>12</v>
      </c>
      <c r="B3930" t="s">
        <v>60</v>
      </c>
      <c r="C3930" t="s">
        <v>361</v>
      </c>
      <c r="D3930">
        <v>14.456527405999999</v>
      </c>
      <c r="E3930">
        <v>-91.569916218999992</v>
      </c>
      <c r="F3930">
        <v>2</v>
      </c>
      <c r="G3930">
        <v>3.166912102</v>
      </c>
      <c r="H3930">
        <v>63153</v>
      </c>
      <c r="I3930">
        <v>2</v>
      </c>
      <c r="J3930">
        <v>2019</v>
      </c>
    </row>
    <row r="3931" spans="1:10" x14ac:dyDescent="0.25">
      <c r="A3931" t="s">
        <v>12</v>
      </c>
      <c r="B3931" t="s">
        <v>61</v>
      </c>
      <c r="C3931" t="s">
        <v>361</v>
      </c>
      <c r="D3931">
        <v>14.459950052</v>
      </c>
      <c r="E3931">
        <v>-91.356179282999989</v>
      </c>
      <c r="F3931">
        <v>2</v>
      </c>
      <c r="G3931">
        <v>3.4143093709999999</v>
      </c>
      <c r="H3931">
        <v>58577</v>
      </c>
      <c r="I3931">
        <v>2</v>
      </c>
      <c r="J3931">
        <v>2019</v>
      </c>
    </row>
    <row r="3932" spans="1:10" x14ac:dyDescent="0.25">
      <c r="A3932" t="s">
        <v>13</v>
      </c>
      <c r="B3932" t="s">
        <v>13</v>
      </c>
      <c r="C3932" t="s">
        <v>361</v>
      </c>
      <c r="D3932">
        <v>14.784260116</v>
      </c>
      <c r="E3932">
        <v>-91.185746452000004</v>
      </c>
      <c r="F3932">
        <v>4</v>
      </c>
      <c r="G3932">
        <v>2.337978117</v>
      </c>
      <c r="H3932">
        <v>171088</v>
      </c>
      <c r="I3932">
        <v>4</v>
      </c>
      <c r="J3932">
        <v>2019</v>
      </c>
    </row>
    <row r="3933" spans="1:10" x14ac:dyDescent="0.25">
      <c r="A3933" t="s">
        <v>13</v>
      </c>
      <c r="B3933" t="s">
        <v>62</v>
      </c>
      <c r="C3933" t="s">
        <v>361</v>
      </c>
      <c r="D3933">
        <v>14.656373964</v>
      </c>
      <c r="E3933">
        <v>-91.20388851700001</v>
      </c>
      <c r="F3933">
        <v>2</v>
      </c>
      <c r="G3933">
        <v>3.597057607</v>
      </c>
      <c r="H3933">
        <v>55601</v>
      </c>
      <c r="I3933">
        <v>2</v>
      </c>
      <c r="J3933">
        <v>2019</v>
      </c>
    </row>
    <row r="3934" spans="1:10" x14ac:dyDescent="0.25">
      <c r="A3934" t="s">
        <v>13</v>
      </c>
      <c r="B3934" t="s">
        <v>63</v>
      </c>
      <c r="C3934" t="s">
        <v>361</v>
      </c>
      <c r="D3934">
        <v>14.786109156</v>
      </c>
      <c r="E3934">
        <v>-91.27186840200001</v>
      </c>
      <c r="F3934">
        <v>1</v>
      </c>
      <c r="G3934">
        <v>3.520383018</v>
      </c>
      <c r="H3934">
        <v>28406</v>
      </c>
      <c r="I3934">
        <v>1</v>
      </c>
      <c r="J3934">
        <v>2019</v>
      </c>
    </row>
    <row r="3935" spans="1:10" x14ac:dyDescent="0.25">
      <c r="A3935" t="s">
        <v>13</v>
      </c>
      <c r="B3935" t="s">
        <v>326</v>
      </c>
      <c r="C3935" t="s">
        <v>361</v>
      </c>
      <c r="D3935">
        <v>14.714402485000001</v>
      </c>
      <c r="E3935">
        <v>-91.134144497000008</v>
      </c>
      <c r="F3935">
        <v>2</v>
      </c>
      <c r="G3935">
        <v>23.427433525000001</v>
      </c>
      <c r="H3935">
        <v>8537</v>
      </c>
      <c r="I3935">
        <v>2</v>
      </c>
      <c r="J3935">
        <v>2019</v>
      </c>
    </row>
    <row r="3936" spans="1:10" x14ac:dyDescent="0.25">
      <c r="A3936" t="s">
        <v>13</v>
      </c>
      <c r="B3936" t="s">
        <v>65</v>
      </c>
      <c r="C3936" t="s">
        <v>361</v>
      </c>
      <c r="D3936">
        <v>14.698272927</v>
      </c>
      <c r="E3936">
        <v>-91.396699557999995</v>
      </c>
      <c r="F3936">
        <v>1</v>
      </c>
      <c r="G3936">
        <v>1.8244512959999999</v>
      </c>
      <c r="H3936">
        <v>54811</v>
      </c>
      <c r="I3936">
        <v>1</v>
      </c>
      <c r="J3936">
        <v>2019</v>
      </c>
    </row>
    <row r="3937" spans="1:10" x14ac:dyDescent="0.25">
      <c r="A3937" t="s">
        <v>13</v>
      </c>
      <c r="B3937" t="s">
        <v>66</v>
      </c>
      <c r="C3937" t="s">
        <v>361</v>
      </c>
      <c r="D3937">
        <v>14.670022980000001</v>
      </c>
      <c r="E3937">
        <v>-91.25548663299999</v>
      </c>
      <c r="F3937">
        <v>2</v>
      </c>
      <c r="G3937">
        <v>15.815277558</v>
      </c>
      <c r="H3937">
        <v>12646</v>
      </c>
      <c r="I3937">
        <v>2</v>
      </c>
      <c r="J3937">
        <v>2019</v>
      </c>
    </row>
    <row r="3938" spans="1:10" x14ac:dyDescent="0.25">
      <c r="A3938" t="s">
        <v>13</v>
      </c>
      <c r="B3938" t="s">
        <v>67</v>
      </c>
      <c r="C3938" t="s">
        <v>361</v>
      </c>
      <c r="D3938">
        <v>14.640252208</v>
      </c>
      <c r="E3938">
        <v>-91.143363972999992</v>
      </c>
      <c r="F3938">
        <v>5</v>
      </c>
      <c r="G3938">
        <v>13.815971263</v>
      </c>
      <c r="H3938">
        <v>36190</v>
      </c>
      <c r="I3938">
        <v>5</v>
      </c>
      <c r="J3938">
        <v>2019</v>
      </c>
    </row>
    <row r="3939" spans="1:10" x14ac:dyDescent="0.25">
      <c r="A3939" t="s">
        <v>13</v>
      </c>
      <c r="B3939" t="s">
        <v>68</v>
      </c>
      <c r="C3939" t="s">
        <v>361</v>
      </c>
      <c r="D3939">
        <v>14.699128177</v>
      </c>
      <c r="E3939">
        <v>-91.288542852000006</v>
      </c>
      <c r="F3939">
        <v>1</v>
      </c>
      <c r="G3939">
        <v>7.7387401329999994</v>
      </c>
      <c r="H3939">
        <v>12922</v>
      </c>
      <c r="I3939">
        <v>1</v>
      </c>
      <c r="J3939">
        <v>2019</v>
      </c>
    </row>
    <row r="3940" spans="1:10" x14ac:dyDescent="0.25">
      <c r="A3940" t="s">
        <v>13</v>
      </c>
      <c r="B3940" t="s">
        <v>69</v>
      </c>
      <c r="C3940" t="s">
        <v>361</v>
      </c>
      <c r="D3940">
        <v>14.772037757</v>
      </c>
      <c r="E3940">
        <v>-91.229159168999999</v>
      </c>
      <c r="F3940">
        <v>2</v>
      </c>
      <c r="G3940">
        <v>29.730935037999998</v>
      </c>
      <c r="H3940">
        <v>6727</v>
      </c>
      <c r="I3940">
        <v>2</v>
      </c>
      <c r="J3940">
        <v>2019</v>
      </c>
    </row>
    <row r="3941" spans="1:10" x14ac:dyDescent="0.25">
      <c r="A3941" t="s">
        <v>13</v>
      </c>
      <c r="B3941" t="s">
        <v>71</v>
      </c>
      <c r="C3941" t="s">
        <v>361</v>
      </c>
      <c r="D3941">
        <v>14.750428125999999</v>
      </c>
      <c r="E3941">
        <v>-91.10221378</v>
      </c>
      <c r="F3941">
        <v>1</v>
      </c>
      <c r="G3941">
        <v>6.4300411520000003</v>
      </c>
      <c r="H3941">
        <v>15552</v>
      </c>
      <c r="I3941">
        <v>1</v>
      </c>
      <c r="J3941">
        <v>2019</v>
      </c>
    </row>
    <row r="3942" spans="1:10" x14ac:dyDescent="0.25">
      <c r="A3942" t="s">
        <v>13</v>
      </c>
      <c r="B3942" t="s">
        <v>72</v>
      </c>
      <c r="C3942" t="s">
        <v>361</v>
      </c>
      <c r="D3942">
        <v>14.73917353</v>
      </c>
      <c r="E3942">
        <v>-91.155624304</v>
      </c>
      <c r="F3942">
        <v>3</v>
      </c>
      <c r="G3942">
        <v>13.473457289000001</v>
      </c>
      <c r="H3942">
        <v>22266</v>
      </c>
      <c r="I3942">
        <v>3</v>
      </c>
      <c r="J3942">
        <v>2019</v>
      </c>
    </row>
    <row r="3943" spans="1:10" x14ac:dyDescent="0.25">
      <c r="A3943" t="s">
        <v>13</v>
      </c>
      <c r="B3943" t="s">
        <v>73</v>
      </c>
      <c r="C3943" t="s">
        <v>361</v>
      </c>
      <c r="D3943">
        <v>14.755056119000001</v>
      </c>
      <c r="E3943">
        <v>-91.384131064000002</v>
      </c>
      <c r="F3943">
        <v>3</v>
      </c>
      <c r="G3943">
        <v>4.019238756</v>
      </c>
      <c r="H3943">
        <v>74641</v>
      </c>
      <c r="I3943">
        <v>3</v>
      </c>
      <c r="J3943">
        <v>2019</v>
      </c>
    </row>
    <row r="3944" spans="1:10" x14ac:dyDescent="0.25">
      <c r="A3944" t="s">
        <v>14</v>
      </c>
      <c r="B3944" t="s">
        <v>75</v>
      </c>
      <c r="C3944" t="s">
        <v>361</v>
      </c>
      <c r="D3944">
        <v>14.077250642999999</v>
      </c>
      <c r="E3944">
        <v>-90.543103322000007</v>
      </c>
      <c r="F3944">
        <v>2</v>
      </c>
      <c r="G3944">
        <v>8.2501443779999999</v>
      </c>
      <c r="H3944">
        <v>24242</v>
      </c>
      <c r="I3944">
        <v>2</v>
      </c>
      <c r="J3944">
        <v>2019</v>
      </c>
    </row>
    <row r="3945" spans="1:10" x14ac:dyDescent="0.25">
      <c r="A3945" t="s">
        <v>14</v>
      </c>
      <c r="B3945" t="s">
        <v>76</v>
      </c>
      <c r="C3945" t="s">
        <v>361</v>
      </c>
      <c r="D3945">
        <v>14.458648525999999</v>
      </c>
      <c r="E3945">
        <v>-90.349125211</v>
      </c>
      <c r="F3945">
        <v>2</v>
      </c>
      <c r="G3945">
        <v>9.2442801020000012</v>
      </c>
      <c r="H3945">
        <v>21635</v>
      </c>
      <c r="I3945">
        <v>2</v>
      </c>
      <c r="J3945">
        <v>2019</v>
      </c>
    </row>
    <row r="3946" spans="1:10" x14ac:dyDescent="0.25">
      <c r="A3946" t="s">
        <v>14</v>
      </c>
      <c r="B3946" t="s">
        <v>77</v>
      </c>
      <c r="C3946" t="s">
        <v>361</v>
      </c>
      <c r="D3946">
        <v>14.146592393000001</v>
      </c>
      <c r="E3946">
        <v>-90.257886632999998</v>
      </c>
      <c r="F3946">
        <v>1</v>
      </c>
      <c r="G3946">
        <v>4.2746003249999998</v>
      </c>
      <c r="H3946">
        <v>23394</v>
      </c>
      <c r="I3946">
        <v>1</v>
      </c>
      <c r="J3946">
        <v>2019</v>
      </c>
    </row>
    <row r="3947" spans="1:10" x14ac:dyDescent="0.25">
      <c r="A3947" t="s">
        <v>14</v>
      </c>
      <c r="B3947" t="s">
        <v>78</v>
      </c>
      <c r="C3947" t="s">
        <v>361</v>
      </c>
      <c r="D3947">
        <v>14.396719085000001</v>
      </c>
      <c r="E3947">
        <v>-90.387242532999991</v>
      </c>
      <c r="F3947">
        <v>1</v>
      </c>
      <c r="G3947">
        <v>6.2437562440000001</v>
      </c>
      <c r="H3947">
        <v>16016</v>
      </c>
      <c r="I3947">
        <v>1</v>
      </c>
      <c r="J3947">
        <v>2019</v>
      </c>
    </row>
    <row r="3948" spans="1:10" x14ac:dyDescent="0.25">
      <c r="A3948" t="s">
        <v>14</v>
      </c>
      <c r="B3948" t="s">
        <v>79</v>
      </c>
      <c r="C3948" t="s">
        <v>361</v>
      </c>
      <c r="D3948">
        <v>14.441342755999999</v>
      </c>
      <c r="E3948">
        <v>-90.184472509000003</v>
      </c>
      <c r="F3948">
        <v>3</v>
      </c>
      <c r="G3948">
        <v>17.206767995</v>
      </c>
      <c r="H3948">
        <v>17435</v>
      </c>
      <c r="I3948">
        <v>3</v>
      </c>
      <c r="J3948">
        <v>2019</v>
      </c>
    </row>
    <row r="3949" spans="1:10" x14ac:dyDescent="0.25">
      <c r="A3949" t="s">
        <v>14</v>
      </c>
      <c r="B3949" t="s">
        <v>81</v>
      </c>
      <c r="C3949" t="s">
        <v>361</v>
      </c>
      <c r="D3949">
        <v>14.118389194000001</v>
      </c>
      <c r="E3949">
        <v>-90.171526491000009</v>
      </c>
      <c r="F3949">
        <v>2</v>
      </c>
      <c r="G3949">
        <v>6.8334016670000004</v>
      </c>
      <c r="H3949">
        <v>29268</v>
      </c>
      <c r="I3949">
        <v>2</v>
      </c>
      <c r="J3949">
        <v>2019</v>
      </c>
    </row>
    <row r="3950" spans="1:10" x14ac:dyDescent="0.25">
      <c r="A3950" t="s">
        <v>14</v>
      </c>
      <c r="B3950" t="s">
        <v>82</v>
      </c>
      <c r="C3950" t="s">
        <v>361</v>
      </c>
      <c r="D3950">
        <v>14.391087306999999</v>
      </c>
      <c r="E3950">
        <v>-90.276157302000001</v>
      </c>
      <c r="F3950">
        <v>3</v>
      </c>
      <c r="G3950">
        <v>8.2712985939999992</v>
      </c>
      <c r="H3950">
        <v>36270</v>
      </c>
      <c r="I3950">
        <v>3</v>
      </c>
      <c r="J3950">
        <v>2019</v>
      </c>
    </row>
    <row r="3951" spans="1:10" x14ac:dyDescent="0.25">
      <c r="A3951" t="s">
        <v>14</v>
      </c>
      <c r="B3951" t="s">
        <v>83</v>
      </c>
      <c r="C3951" t="s">
        <v>361</v>
      </c>
      <c r="D3951">
        <v>14.004827139</v>
      </c>
      <c r="E3951">
        <v>-90.42859855399999</v>
      </c>
      <c r="F3951">
        <v>1</v>
      </c>
      <c r="G3951">
        <v>5.9333096000000003</v>
      </c>
      <c r="H3951">
        <v>16854</v>
      </c>
      <c r="I3951">
        <v>1</v>
      </c>
      <c r="J3951">
        <v>2019</v>
      </c>
    </row>
    <row r="3952" spans="1:10" x14ac:dyDescent="0.25">
      <c r="A3952" t="s">
        <v>14</v>
      </c>
      <c r="B3952" t="s">
        <v>84</v>
      </c>
      <c r="C3952" t="s">
        <v>361</v>
      </c>
      <c r="D3952">
        <v>14.242651565999999</v>
      </c>
      <c r="E3952">
        <v>-90.277195341000009</v>
      </c>
      <c r="F3952">
        <v>5</v>
      </c>
      <c r="G3952">
        <v>9.4749009869999998</v>
      </c>
      <c r="H3952">
        <v>52771</v>
      </c>
      <c r="I3952">
        <v>5</v>
      </c>
      <c r="J3952">
        <v>2019</v>
      </c>
    </row>
    <row r="3953" spans="1:10" x14ac:dyDescent="0.25">
      <c r="A3953" t="s">
        <v>14</v>
      </c>
      <c r="B3953" t="s">
        <v>85</v>
      </c>
      <c r="C3953" t="s">
        <v>361</v>
      </c>
      <c r="D3953">
        <v>13.958143298</v>
      </c>
      <c r="E3953">
        <v>-90.317322792999988</v>
      </c>
      <c r="F3953">
        <v>11</v>
      </c>
      <c r="G3953">
        <v>20.417254436</v>
      </c>
      <c r="H3953">
        <v>53876</v>
      </c>
      <c r="I3953">
        <v>11</v>
      </c>
      <c r="J3953">
        <v>2019</v>
      </c>
    </row>
    <row r="3954" spans="1:10" x14ac:dyDescent="0.25">
      <c r="A3954" t="s">
        <v>14</v>
      </c>
      <c r="B3954" t="s">
        <v>86</v>
      </c>
      <c r="C3954" t="s">
        <v>361</v>
      </c>
      <c r="D3954">
        <v>14.406923024999999</v>
      </c>
      <c r="E3954">
        <v>-90.188983172999997</v>
      </c>
      <c r="F3954">
        <v>1</v>
      </c>
      <c r="G3954">
        <v>3.552397869</v>
      </c>
      <c r="H3954">
        <v>28150</v>
      </c>
      <c r="I3954">
        <v>1</v>
      </c>
      <c r="J3954">
        <v>2019</v>
      </c>
    </row>
    <row r="3955" spans="1:10" x14ac:dyDescent="0.25">
      <c r="A3955" t="s">
        <v>14</v>
      </c>
      <c r="B3955" t="s">
        <v>87</v>
      </c>
      <c r="C3955" t="s">
        <v>361</v>
      </c>
      <c r="D3955">
        <v>14.316535004</v>
      </c>
      <c r="E3955">
        <v>-90.404645639999998</v>
      </c>
      <c r="F3955">
        <v>4</v>
      </c>
      <c r="G3955">
        <v>7.4483734610000001</v>
      </c>
      <c r="H3955">
        <v>53703</v>
      </c>
      <c r="I3955">
        <v>4</v>
      </c>
      <c r="J3955">
        <v>2019</v>
      </c>
    </row>
    <row r="3956" spans="1:10" x14ac:dyDescent="0.25">
      <c r="A3956" t="s">
        <v>15</v>
      </c>
      <c r="B3956" t="s">
        <v>93</v>
      </c>
      <c r="C3956" t="s">
        <v>361</v>
      </c>
      <c r="D3956">
        <v>14.929065251000001</v>
      </c>
      <c r="E3956">
        <v>-91.914316247999992</v>
      </c>
      <c r="F3956">
        <v>3</v>
      </c>
      <c r="G3956">
        <v>16.975046680999998</v>
      </c>
      <c r="H3956">
        <v>17673</v>
      </c>
      <c r="I3956">
        <v>3</v>
      </c>
      <c r="J3956">
        <v>2019</v>
      </c>
    </row>
    <row r="3957" spans="1:10" x14ac:dyDescent="0.25">
      <c r="A3957" t="s">
        <v>15</v>
      </c>
      <c r="B3957" t="s">
        <v>94</v>
      </c>
      <c r="C3957" t="s">
        <v>361</v>
      </c>
      <c r="D3957">
        <v>14.949621117</v>
      </c>
      <c r="E3957">
        <v>-91.748773677000003</v>
      </c>
      <c r="F3957">
        <v>3</v>
      </c>
      <c r="G3957">
        <v>3.8716171739999998</v>
      </c>
      <c r="H3957">
        <v>77487</v>
      </c>
      <c r="I3957">
        <v>3</v>
      </c>
      <c r="J3957">
        <v>2019</v>
      </c>
    </row>
    <row r="3958" spans="1:10" x14ac:dyDescent="0.25">
      <c r="A3958" t="s">
        <v>15</v>
      </c>
      <c r="B3958" t="s">
        <v>95</v>
      </c>
      <c r="C3958" t="s">
        <v>361</v>
      </c>
      <c r="D3958">
        <v>14.985899334999999</v>
      </c>
      <c r="E3958">
        <v>-91.953577844999998</v>
      </c>
      <c r="F3958">
        <v>7</v>
      </c>
      <c r="G3958">
        <v>10.405827263000001</v>
      </c>
      <c r="H3958">
        <v>67270</v>
      </c>
      <c r="I3958">
        <v>7</v>
      </c>
      <c r="J3958">
        <v>2019</v>
      </c>
    </row>
    <row r="3959" spans="1:10" x14ac:dyDescent="0.25">
      <c r="A3959" t="s">
        <v>15</v>
      </c>
      <c r="B3959" t="s">
        <v>96</v>
      </c>
      <c r="C3959" t="s">
        <v>361</v>
      </c>
      <c r="D3959">
        <v>15.257154700999999</v>
      </c>
      <c r="E3959">
        <v>-91.746512677000013</v>
      </c>
      <c r="F3959">
        <v>1</v>
      </c>
      <c r="G3959">
        <v>2.387717581</v>
      </c>
      <c r="H3959">
        <v>41881</v>
      </c>
      <c r="I3959">
        <v>1</v>
      </c>
      <c r="J3959">
        <v>2019</v>
      </c>
    </row>
    <row r="3960" spans="1:10" x14ac:dyDescent="0.25">
      <c r="A3960" t="s">
        <v>15</v>
      </c>
      <c r="B3960" t="s">
        <v>15</v>
      </c>
      <c r="C3960" t="s">
        <v>361</v>
      </c>
      <c r="D3960">
        <v>14.978940311000001</v>
      </c>
      <c r="E3960">
        <v>-91.817836032999992</v>
      </c>
      <c r="F3960">
        <v>4</v>
      </c>
      <c r="G3960">
        <v>6.1002577360000014</v>
      </c>
      <c r="H3960">
        <v>65571</v>
      </c>
      <c r="I3960">
        <v>4</v>
      </c>
      <c r="J3960">
        <v>2019</v>
      </c>
    </row>
    <row r="3961" spans="1:10" x14ac:dyDescent="0.25">
      <c r="A3961" t="s">
        <v>15</v>
      </c>
      <c r="B3961" t="s">
        <v>97</v>
      </c>
      <c r="C3961" t="s">
        <v>361</v>
      </c>
      <c r="D3961">
        <v>14.881099448000001</v>
      </c>
      <c r="E3961">
        <v>-91.999918537999989</v>
      </c>
      <c r="F3961">
        <v>4</v>
      </c>
      <c r="G3961">
        <v>20.892092343000002</v>
      </c>
      <c r="H3961">
        <v>19146</v>
      </c>
      <c r="I3961">
        <v>4</v>
      </c>
      <c r="J3961">
        <v>2019</v>
      </c>
    </row>
    <row r="3962" spans="1:10" x14ac:dyDescent="0.25">
      <c r="A3962" t="s">
        <v>15</v>
      </c>
      <c r="B3962" t="s">
        <v>101</v>
      </c>
      <c r="C3962" t="s">
        <v>361</v>
      </c>
      <c r="D3962">
        <v>14.71139887</v>
      </c>
      <c r="E3962">
        <v>-92.075285802999986</v>
      </c>
      <c r="F3962">
        <v>1</v>
      </c>
      <c r="G3962">
        <v>3.2069783850000002</v>
      </c>
      <c r="H3962">
        <v>31182</v>
      </c>
      <c r="I3962">
        <v>1</v>
      </c>
      <c r="J3962">
        <v>2019</v>
      </c>
    </row>
    <row r="3963" spans="1:10" x14ac:dyDescent="0.25">
      <c r="A3963" t="s">
        <v>15</v>
      </c>
      <c r="B3963" t="s">
        <v>103</v>
      </c>
      <c r="C3963" t="s">
        <v>361</v>
      </c>
      <c r="D3963">
        <v>14.938741608000001</v>
      </c>
      <c r="E3963">
        <v>-92.121179977000011</v>
      </c>
      <c r="F3963">
        <v>5</v>
      </c>
      <c r="G3963">
        <v>3.6822918580000001</v>
      </c>
      <c r="H3963">
        <v>135785</v>
      </c>
      <c r="I3963">
        <v>5</v>
      </c>
      <c r="J3963">
        <v>2019</v>
      </c>
    </row>
    <row r="3964" spans="1:10" x14ac:dyDescent="0.25">
      <c r="A3964" t="s">
        <v>15</v>
      </c>
      <c r="B3964" t="s">
        <v>104</v>
      </c>
      <c r="C3964" t="s">
        <v>361</v>
      </c>
      <c r="D3964">
        <v>14.816533981999999</v>
      </c>
      <c r="E3964">
        <v>-91.835542244999999</v>
      </c>
      <c r="F3964">
        <v>2</v>
      </c>
      <c r="G3964">
        <v>12.426219323</v>
      </c>
      <c r="H3964">
        <v>16095</v>
      </c>
      <c r="I3964">
        <v>2</v>
      </c>
      <c r="J3964">
        <v>2019</v>
      </c>
    </row>
    <row r="3965" spans="1:10" x14ac:dyDescent="0.25">
      <c r="A3965" t="s">
        <v>15</v>
      </c>
      <c r="B3965" t="s">
        <v>105</v>
      </c>
      <c r="C3965" t="s">
        <v>361</v>
      </c>
      <c r="D3965">
        <v>14.535567883000001</v>
      </c>
      <c r="E3965">
        <v>-92.126151422000007</v>
      </c>
      <c r="F3965">
        <v>4</v>
      </c>
      <c r="G3965">
        <v>9.4401963559999995</v>
      </c>
      <c r="H3965">
        <v>42372</v>
      </c>
      <c r="I3965">
        <v>4</v>
      </c>
      <c r="J3965">
        <v>2019</v>
      </c>
    </row>
    <row r="3966" spans="1:10" x14ac:dyDescent="0.25">
      <c r="A3966" t="s">
        <v>15</v>
      </c>
      <c r="B3966" t="s">
        <v>332</v>
      </c>
      <c r="C3966" t="s">
        <v>361</v>
      </c>
      <c r="D3966">
        <v>15.130588116</v>
      </c>
      <c r="E3966">
        <v>-91.884010031000003</v>
      </c>
      <c r="F3966">
        <v>1</v>
      </c>
      <c r="G3966">
        <v>2.7652573070000002</v>
      </c>
      <c r="H3966">
        <v>36163</v>
      </c>
      <c r="I3966">
        <v>1</v>
      </c>
      <c r="J3966">
        <v>2019</v>
      </c>
    </row>
    <row r="3967" spans="1:10" x14ac:dyDescent="0.25">
      <c r="A3967" t="s">
        <v>15</v>
      </c>
      <c r="B3967" t="s">
        <v>107</v>
      </c>
      <c r="C3967" t="s">
        <v>361</v>
      </c>
      <c r="D3967">
        <v>14.859210606</v>
      </c>
      <c r="E3967">
        <v>-91.930953213999999</v>
      </c>
      <c r="F3967">
        <v>2</v>
      </c>
      <c r="G3967">
        <v>4.3278802040000004</v>
      </c>
      <c r="H3967">
        <v>46212</v>
      </c>
      <c r="I3967">
        <v>2</v>
      </c>
      <c r="J3967">
        <v>2019</v>
      </c>
    </row>
    <row r="3968" spans="1:10" x14ac:dyDescent="0.25">
      <c r="A3968" t="s">
        <v>15</v>
      </c>
      <c r="B3968" t="s">
        <v>110</v>
      </c>
      <c r="C3968" t="s">
        <v>361</v>
      </c>
      <c r="D3968">
        <v>15.091512843</v>
      </c>
      <c r="E3968">
        <v>-91.745433802000008</v>
      </c>
      <c r="F3968">
        <v>4</v>
      </c>
      <c r="G3968">
        <v>5.2842252670000001</v>
      </c>
      <c r="H3968">
        <v>75697</v>
      </c>
      <c r="I3968">
        <v>4</v>
      </c>
      <c r="J3968">
        <v>2019</v>
      </c>
    </row>
    <row r="3969" spans="1:10" x14ac:dyDescent="0.25">
      <c r="A3969" t="s">
        <v>15</v>
      </c>
      <c r="B3969" t="s">
        <v>111</v>
      </c>
      <c r="C3969" t="s">
        <v>361</v>
      </c>
      <c r="D3969">
        <v>14.838559718000001</v>
      </c>
      <c r="E3969">
        <v>-92.068117172000001</v>
      </c>
      <c r="F3969">
        <v>3</v>
      </c>
      <c r="G3969">
        <v>6.8978202889999993</v>
      </c>
      <c r="H3969">
        <v>43492</v>
      </c>
      <c r="I3969">
        <v>3</v>
      </c>
      <c r="J3969">
        <v>2019</v>
      </c>
    </row>
    <row r="3970" spans="1:10" x14ac:dyDescent="0.25">
      <c r="A3970" t="s">
        <v>15</v>
      </c>
      <c r="B3970" t="s">
        <v>112</v>
      </c>
      <c r="C3970" t="s">
        <v>361</v>
      </c>
      <c r="D3970">
        <v>14.707801054000001</v>
      </c>
      <c r="E3970">
        <v>-92.137683097000007</v>
      </c>
      <c r="F3970">
        <v>9</v>
      </c>
      <c r="G3970">
        <v>19.157903699999999</v>
      </c>
      <c r="H3970">
        <v>46978</v>
      </c>
      <c r="I3970">
        <v>9</v>
      </c>
      <c r="J3970">
        <v>2019</v>
      </c>
    </row>
    <row r="3971" spans="1:10" x14ac:dyDescent="0.25">
      <c r="A3971" t="s">
        <v>16</v>
      </c>
      <c r="B3971" t="s">
        <v>113</v>
      </c>
      <c r="C3971" t="s">
        <v>361</v>
      </c>
      <c r="D3971">
        <v>14.644984913</v>
      </c>
      <c r="E3971">
        <v>-90.745181441</v>
      </c>
      <c r="F3971">
        <v>2</v>
      </c>
      <c r="G3971">
        <v>4.5219200070000003</v>
      </c>
      <c r="H3971">
        <v>44229</v>
      </c>
      <c r="I3971">
        <v>2</v>
      </c>
      <c r="J3971">
        <v>2019</v>
      </c>
    </row>
    <row r="3972" spans="1:10" x14ac:dyDescent="0.25">
      <c r="A3972" t="s">
        <v>16</v>
      </c>
      <c r="B3972" t="s">
        <v>115</v>
      </c>
      <c r="C3972" t="s">
        <v>361</v>
      </c>
      <c r="D3972">
        <v>14.640600415</v>
      </c>
      <c r="E3972">
        <v>-90.656187833999994</v>
      </c>
      <c r="F3972">
        <v>2</v>
      </c>
      <c r="G3972">
        <v>5.7940784520000008</v>
      </c>
      <c r="H3972">
        <v>34518</v>
      </c>
      <c r="I3972">
        <v>2</v>
      </c>
      <c r="J3972">
        <v>2019</v>
      </c>
    </row>
    <row r="3973" spans="1:10" x14ac:dyDescent="0.25">
      <c r="A3973" t="s">
        <v>16</v>
      </c>
      <c r="B3973" t="s">
        <v>117</v>
      </c>
      <c r="C3973" t="s">
        <v>361</v>
      </c>
      <c r="D3973">
        <v>14.575380224</v>
      </c>
      <c r="E3973">
        <v>-90.658299080000006</v>
      </c>
      <c r="F3973">
        <v>1</v>
      </c>
      <c r="G3973">
        <v>5.2851329210000006</v>
      </c>
      <c r="H3973">
        <v>18921</v>
      </c>
      <c r="I3973">
        <v>1</v>
      </c>
      <c r="J3973">
        <v>2019</v>
      </c>
    </row>
    <row r="3974" spans="1:10" x14ac:dyDescent="0.25">
      <c r="A3974" t="s">
        <v>16</v>
      </c>
      <c r="B3974" t="s">
        <v>118</v>
      </c>
      <c r="C3974" t="s">
        <v>361</v>
      </c>
      <c r="D3974">
        <v>14.550779107</v>
      </c>
      <c r="E3974">
        <v>-90.792622586000007</v>
      </c>
      <c r="F3974">
        <v>1</v>
      </c>
      <c r="G3974">
        <v>26.723677177999999</v>
      </c>
      <c r="H3974">
        <v>3742</v>
      </c>
      <c r="I3974">
        <v>1</v>
      </c>
      <c r="J3974">
        <v>2019</v>
      </c>
    </row>
    <row r="3975" spans="1:10" x14ac:dyDescent="0.25">
      <c r="A3975" t="s">
        <v>16</v>
      </c>
      <c r="B3975" t="s">
        <v>119</v>
      </c>
      <c r="C3975" t="s">
        <v>361</v>
      </c>
      <c r="D3975">
        <v>14.530974144</v>
      </c>
      <c r="E3975">
        <v>-90.824907666000001</v>
      </c>
      <c r="F3975">
        <v>2</v>
      </c>
      <c r="G3975">
        <v>15.714622456000001</v>
      </c>
      <c r="H3975">
        <v>12727</v>
      </c>
      <c r="I3975">
        <v>2</v>
      </c>
      <c r="J3975">
        <v>2019</v>
      </c>
    </row>
    <row r="3976" spans="1:10" x14ac:dyDescent="0.25">
      <c r="A3976" t="s">
        <v>16</v>
      </c>
      <c r="B3976" t="s">
        <v>120</v>
      </c>
      <c r="C3976" t="s">
        <v>361</v>
      </c>
      <c r="D3976">
        <v>14.599227267</v>
      </c>
      <c r="E3976">
        <v>-90.643743007000012</v>
      </c>
      <c r="F3976">
        <v>1</v>
      </c>
      <c r="G3976">
        <v>3.3317785029999998</v>
      </c>
      <c r="H3976">
        <v>30014</v>
      </c>
      <c r="I3976">
        <v>1</v>
      </c>
      <c r="J3976">
        <v>2019</v>
      </c>
    </row>
    <row r="3977" spans="1:10" x14ac:dyDescent="0.25">
      <c r="A3977" t="s">
        <v>16</v>
      </c>
      <c r="B3977" t="s">
        <v>121</v>
      </c>
      <c r="C3977" t="s">
        <v>361</v>
      </c>
      <c r="D3977">
        <v>14.436159814</v>
      </c>
      <c r="E3977">
        <v>-90.81808791200001</v>
      </c>
      <c r="F3977">
        <v>4</v>
      </c>
      <c r="G3977">
        <v>10.490427485</v>
      </c>
      <c r="H3977">
        <v>38130</v>
      </c>
      <c r="I3977">
        <v>4</v>
      </c>
      <c r="J3977">
        <v>2019</v>
      </c>
    </row>
    <row r="3978" spans="1:10" x14ac:dyDescent="0.25">
      <c r="A3978" t="s">
        <v>16</v>
      </c>
      <c r="B3978" t="s">
        <v>122</v>
      </c>
      <c r="C3978" t="s">
        <v>361</v>
      </c>
      <c r="D3978">
        <v>14.602164751</v>
      </c>
      <c r="E3978">
        <v>-90.682268449999995</v>
      </c>
      <c r="F3978">
        <v>2</v>
      </c>
      <c r="G3978">
        <v>17.265193369999999</v>
      </c>
      <c r="H3978">
        <v>11584</v>
      </c>
      <c r="I3978">
        <v>2</v>
      </c>
      <c r="J3978">
        <v>2019</v>
      </c>
    </row>
    <row r="3979" spans="1:10" x14ac:dyDescent="0.25">
      <c r="A3979" t="s">
        <v>16</v>
      </c>
      <c r="B3979" t="s">
        <v>333</v>
      </c>
      <c r="C3979" t="s">
        <v>361</v>
      </c>
      <c r="D3979">
        <v>14.548783605000001</v>
      </c>
      <c r="E3979">
        <v>-90.785626442999998</v>
      </c>
      <c r="F3979">
        <v>1</v>
      </c>
      <c r="G3979">
        <v>9.0514120200000008</v>
      </c>
      <c r="H3979">
        <v>11048</v>
      </c>
      <c r="I3979">
        <v>1</v>
      </c>
      <c r="J3979">
        <v>2019</v>
      </c>
    </row>
    <row r="3980" spans="1:10" x14ac:dyDescent="0.25">
      <c r="A3980" t="s">
        <v>16</v>
      </c>
      <c r="B3980" t="s">
        <v>123</v>
      </c>
      <c r="C3980" t="s">
        <v>361</v>
      </c>
      <c r="D3980">
        <v>14.610026628</v>
      </c>
      <c r="E3980">
        <v>-90.763174117999995</v>
      </c>
      <c r="F3980">
        <v>1</v>
      </c>
      <c r="G3980">
        <v>5.8072009290000004</v>
      </c>
      <c r="H3980">
        <v>17220</v>
      </c>
      <c r="I3980">
        <v>1</v>
      </c>
      <c r="J3980">
        <v>2019</v>
      </c>
    </row>
    <row r="3981" spans="1:10" x14ac:dyDescent="0.25">
      <c r="A3981" t="s">
        <v>16</v>
      </c>
      <c r="B3981" t="s">
        <v>124</v>
      </c>
      <c r="C3981" t="s">
        <v>361</v>
      </c>
      <c r="D3981">
        <v>14.548285583</v>
      </c>
      <c r="E3981">
        <v>-90.670684176000009</v>
      </c>
      <c r="F3981">
        <v>3</v>
      </c>
      <c r="G3981">
        <v>23.925352899</v>
      </c>
      <c r="H3981">
        <v>12539</v>
      </c>
      <c r="I3981">
        <v>3</v>
      </c>
      <c r="J3981">
        <v>2019</v>
      </c>
    </row>
    <row r="3982" spans="1:10" x14ac:dyDescent="0.25">
      <c r="A3982" t="s">
        <v>16</v>
      </c>
      <c r="B3982" t="s">
        <v>125</v>
      </c>
      <c r="C3982" t="s">
        <v>361</v>
      </c>
      <c r="D3982">
        <v>14.578001012</v>
      </c>
      <c r="E3982">
        <v>-90.735016631000008</v>
      </c>
      <c r="F3982">
        <v>1</v>
      </c>
      <c r="G3982">
        <v>4.6591809160000004</v>
      </c>
      <c r="H3982">
        <v>21463</v>
      </c>
      <c r="I3982">
        <v>1</v>
      </c>
      <c r="J3982">
        <v>2019</v>
      </c>
    </row>
    <row r="3983" spans="1:10" x14ac:dyDescent="0.25">
      <c r="A3983" t="s">
        <v>16</v>
      </c>
      <c r="B3983" t="s">
        <v>126</v>
      </c>
      <c r="C3983" t="s">
        <v>361</v>
      </c>
      <c r="D3983">
        <v>14.518714605</v>
      </c>
      <c r="E3983">
        <v>-90.77466178600001</v>
      </c>
      <c r="F3983">
        <v>3</v>
      </c>
      <c r="G3983">
        <v>6.8968688220000001</v>
      </c>
      <c r="H3983">
        <v>43498</v>
      </c>
      <c r="I3983">
        <v>3</v>
      </c>
      <c r="J3983">
        <v>2019</v>
      </c>
    </row>
    <row r="3984" spans="1:10" x14ac:dyDescent="0.25">
      <c r="A3984" t="s">
        <v>16</v>
      </c>
      <c r="B3984" t="s">
        <v>127</v>
      </c>
      <c r="C3984" t="s">
        <v>361</v>
      </c>
      <c r="D3984">
        <v>14.559008755000001</v>
      </c>
      <c r="E3984">
        <v>-90.727869942000012</v>
      </c>
      <c r="F3984">
        <v>6</v>
      </c>
      <c r="G3984">
        <v>12.784726513000001</v>
      </c>
      <c r="H3984">
        <v>46931</v>
      </c>
      <c r="I3984">
        <v>6</v>
      </c>
      <c r="J3984">
        <v>2019</v>
      </c>
    </row>
    <row r="3985" spans="1:10" x14ac:dyDescent="0.25">
      <c r="A3985" t="s">
        <v>17</v>
      </c>
      <c r="B3985" t="s">
        <v>128</v>
      </c>
      <c r="C3985" t="s">
        <v>361</v>
      </c>
      <c r="D3985">
        <v>14.441837791999999</v>
      </c>
      <c r="E3985">
        <v>-91.661915268999991</v>
      </c>
      <c r="F3985">
        <v>3</v>
      </c>
      <c r="G3985">
        <v>19.624517564000001</v>
      </c>
      <c r="H3985">
        <v>15287</v>
      </c>
      <c r="I3985">
        <v>3</v>
      </c>
      <c r="J3985">
        <v>2019</v>
      </c>
    </row>
    <row r="3986" spans="1:10" x14ac:dyDescent="0.25">
      <c r="A3986" t="s">
        <v>17</v>
      </c>
      <c r="B3986" t="s">
        <v>129</v>
      </c>
      <c r="C3986" t="s">
        <v>361</v>
      </c>
      <c r="D3986">
        <v>14.565725504</v>
      </c>
      <c r="E3986">
        <v>-91.644487842999993</v>
      </c>
      <c r="F3986">
        <v>3</v>
      </c>
      <c r="G3986">
        <v>8.8095377929999987</v>
      </c>
      <c r="H3986">
        <v>34054</v>
      </c>
      <c r="I3986">
        <v>3</v>
      </c>
      <c r="J3986">
        <v>2019</v>
      </c>
    </row>
    <row r="3987" spans="1:10" x14ac:dyDescent="0.25">
      <c r="A3987" t="s">
        <v>17</v>
      </c>
      <c r="B3987" t="s">
        <v>130</v>
      </c>
      <c r="C3987" t="s">
        <v>361</v>
      </c>
      <c r="D3987">
        <v>14.612286226</v>
      </c>
      <c r="E3987">
        <v>-91.594489602999985</v>
      </c>
      <c r="F3987">
        <v>4</v>
      </c>
      <c r="G3987">
        <v>27.491408934999999</v>
      </c>
      <c r="H3987">
        <v>14550</v>
      </c>
      <c r="I3987">
        <v>4</v>
      </c>
      <c r="J3987">
        <v>2019</v>
      </c>
    </row>
    <row r="3988" spans="1:10" x14ac:dyDescent="0.25">
      <c r="A3988" t="s">
        <v>17</v>
      </c>
      <c r="B3988" t="s">
        <v>131</v>
      </c>
      <c r="C3988" t="s">
        <v>361</v>
      </c>
      <c r="D3988">
        <v>14.62428173</v>
      </c>
      <c r="E3988">
        <v>-91.615172672000014</v>
      </c>
      <c r="F3988">
        <v>5</v>
      </c>
      <c r="G3988">
        <v>15.439246564999999</v>
      </c>
      <c r="H3988">
        <v>32385</v>
      </c>
      <c r="I3988">
        <v>5</v>
      </c>
      <c r="J3988">
        <v>2019</v>
      </c>
    </row>
    <row r="3989" spans="1:10" x14ac:dyDescent="0.25">
      <c r="A3989" t="s">
        <v>17</v>
      </c>
      <c r="B3989" t="s">
        <v>132</v>
      </c>
      <c r="C3989" t="s">
        <v>361</v>
      </c>
      <c r="D3989">
        <v>14.275137537000001</v>
      </c>
      <c r="E3989">
        <v>-91.622632339999996</v>
      </c>
      <c r="F3989">
        <v>1</v>
      </c>
      <c r="G3989">
        <v>2.3228264150000002</v>
      </c>
      <c r="H3989">
        <v>43051</v>
      </c>
      <c r="I3989">
        <v>1</v>
      </c>
      <c r="J3989">
        <v>2019</v>
      </c>
    </row>
    <row r="3990" spans="1:10" x14ac:dyDescent="0.25">
      <c r="A3990" t="s">
        <v>17</v>
      </c>
      <c r="B3990" t="s">
        <v>17</v>
      </c>
      <c r="C3990" t="s">
        <v>361</v>
      </c>
      <c r="D3990">
        <v>14.468386382</v>
      </c>
      <c r="E3990">
        <v>-91.943559192999999</v>
      </c>
      <c r="F3990">
        <v>17</v>
      </c>
      <c r="G3990">
        <v>17.106918238999999</v>
      </c>
      <c r="H3990">
        <v>99375</v>
      </c>
      <c r="I3990">
        <v>17</v>
      </c>
      <c r="J3990">
        <v>2019</v>
      </c>
    </row>
    <row r="3991" spans="1:10" x14ac:dyDescent="0.25">
      <c r="A3991" t="s">
        <v>17</v>
      </c>
      <c r="B3991" t="s">
        <v>133</v>
      </c>
      <c r="C3991" t="s">
        <v>361</v>
      </c>
      <c r="D3991">
        <v>14.634091994</v>
      </c>
      <c r="E3991">
        <v>-91.689755512000005</v>
      </c>
      <c r="F3991">
        <v>8</v>
      </c>
      <c r="G3991">
        <v>22.544737213000001</v>
      </c>
      <c r="H3991">
        <v>35485</v>
      </c>
      <c r="I3991">
        <v>8</v>
      </c>
      <c r="J3991">
        <v>2019</v>
      </c>
    </row>
    <row r="3992" spans="1:10" x14ac:dyDescent="0.25">
      <c r="A3992" t="s">
        <v>17</v>
      </c>
      <c r="B3992" t="s">
        <v>135</v>
      </c>
      <c r="C3992" t="s">
        <v>361</v>
      </c>
      <c r="D3992">
        <v>14.371432158999999</v>
      </c>
      <c r="E3992">
        <v>-91.914205197000001</v>
      </c>
      <c r="F3992">
        <v>6</v>
      </c>
      <c r="G3992">
        <v>13.555339674000001</v>
      </c>
      <c r="H3992">
        <v>44263</v>
      </c>
      <c r="I3992">
        <v>6</v>
      </c>
      <c r="J3992">
        <v>2019</v>
      </c>
    </row>
    <row r="3993" spans="1:10" x14ac:dyDescent="0.25">
      <c r="A3993" t="s">
        <v>18</v>
      </c>
      <c r="B3993" t="s">
        <v>137</v>
      </c>
      <c r="C3993" t="s">
        <v>361</v>
      </c>
      <c r="D3993">
        <v>15.593398283000001</v>
      </c>
      <c r="E3993">
        <v>-90.744184056000009</v>
      </c>
      <c r="F3993">
        <v>1</v>
      </c>
      <c r="G3993">
        <v>1.1166571750000001</v>
      </c>
      <c r="H3993">
        <v>89553</v>
      </c>
      <c r="I3993">
        <v>1</v>
      </c>
      <c r="J3993">
        <v>2019</v>
      </c>
    </row>
    <row r="3994" spans="1:10" x14ac:dyDescent="0.25">
      <c r="A3994" t="s">
        <v>18</v>
      </c>
      <c r="B3994" t="s">
        <v>138</v>
      </c>
      <c r="C3994" t="s">
        <v>361</v>
      </c>
      <c r="D3994">
        <v>15.043149281</v>
      </c>
      <c r="E3994">
        <v>-91.128497054999997</v>
      </c>
      <c r="F3994">
        <v>4</v>
      </c>
      <c r="G3994">
        <v>2.8452537609999999</v>
      </c>
      <c r="H3994">
        <v>140585</v>
      </c>
      <c r="I3994">
        <v>4</v>
      </c>
      <c r="J3994">
        <v>2019</v>
      </c>
    </row>
    <row r="3995" spans="1:10" x14ac:dyDescent="0.25">
      <c r="A3995" t="s">
        <v>18</v>
      </c>
      <c r="B3995" t="s">
        <v>335</v>
      </c>
      <c r="C3995" t="s">
        <v>361</v>
      </c>
      <c r="D3995">
        <v>15.203237378000001</v>
      </c>
      <c r="E3995">
        <v>-91.031984171000005</v>
      </c>
      <c r="F3995">
        <v>4</v>
      </c>
      <c r="G3995">
        <v>18.038331454000001</v>
      </c>
      <c r="H3995">
        <v>22175</v>
      </c>
      <c r="I3995">
        <v>4</v>
      </c>
      <c r="J3995">
        <v>2019</v>
      </c>
    </row>
    <row r="3996" spans="1:10" x14ac:dyDescent="0.25">
      <c r="A3996" t="s">
        <v>18</v>
      </c>
      <c r="B3996" t="s">
        <v>144</v>
      </c>
      <c r="C3996" t="s">
        <v>361</v>
      </c>
      <c r="D3996">
        <v>15.620282647</v>
      </c>
      <c r="E3996">
        <v>-91.187831184999993</v>
      </c>
      <c r="F3996">
        <v>8</v>
      </c>
      <c r="G3996">
        <v>7.023581675</v>
      </c>
      <c r="H3996">
        <v>113902</v>
      </c>
      <c r="I3996">
        <v>8</v>
      </c>
      <c r="J3996">
        <v>2019</v>
      </c>
    </row>
    <row r="3997" spans="1:10" x14ac:dyDescent="0.25">
      <c r="A3997" t="s">
        <v>18</v>
      </c>
      <c r="B3997" t="s">
        <v>145</v>
      </c>
      <c r="C3997" t="s">
        <v>361</v>
      </c>
      <c r="D3997">
        <v>14.96616867</v>
      </c>
      <c r="E3997">
        <v>-90.797920297000005</v>
      </c>
      <c r="F3997">
        <v>4</v>
      </c>
      <c r="G3997">
        <v>3.9063262949999999</v>
      </c>
      <c r="H3997">
        <v>102398</v>
      </c>
      <c r="I3997">
        <v>4</v>
      </c>
      <c r="J3997">
        <v>2019</v>
      </c>
    </row>
    <row r="3998" spans="1:10" x14ac:dyDescent="0.25">
      <c r="A3998" t="s">
        <v>18</v>
      </c>
      <c r="B3998" t="s">
        <v>146</v>
      </c>
      <c r="C3998" t="s">
        <v>361</v>
      </c>
      <c r="D3998">
        <v>15.932952668</v>
      </c>
      <c r="E3998">
        <v>-90.674412547000003</v>
      </c>
      <c r="F3998">
        <v>3</v>
      </c>
      <c r="G3998">
        <v>2.2665286600000001</v>
      </c>
      <c r="H3998">
        <v>132361</v>
      </c>
      <c r="I3998">
        <v>3</v>
      </c>
      <c r="J3998">
        <v>2019</v>
      </c>
    </row>
    <row r="3999" spans="1:10" x14ac:dyDescent="0.25">
      <c r="A3999" t="s">
        <v>18</v>
      </c>
      <c r="B3999" t="s">
        <v>149</v>
      </c>
      <c r="C3999" t="s">
        <v>361</v>
      </c>
      <c r="D3999">
        <v>14.892415543</v>
      </c>
      <c r="E3999">
        <v>-91.108386609999997</v>
      </c>
      <c r="F3999">
        <v>1</v>
      </c>
      <c r="G3999">
        <v>0.55035773300000002</v>
      </c>
      <c r="H3999">
        <v>181700</v>
      </c>
      <c r="I3999">
        <v>1</v>
      </c>
      <c r="J3999">
        <v>2019</v>
      </c>
    </row>
    <row r="4000" spans="1:10" x14ac:dyDescent="0.25">
      <c r="A4000" t="s">
        <v>18</v>
      </c>
      <c r="B4000" t="s">
        <v>153</v>
      </c>
      <c r="C4000" t="s">
        <v>361</v>
      </c>
      <c r="D4000">
        <v>15.200691375</v>
      </c>
      <c r="E4000">
        <v>-90.86531999799999</v>
      </c>
      <c r="F4000">
        <v>1</v>
      </c>
      <c r="G4000">
        <v>6.634379354</v>
      </c>
      <c r="H4000">
        <v>15073</v>
      </c>
      <c r="I4000">
        <v>1</v>
      </c>
      <c r="J4000">
        <v>2019</v>
      </c>
    </row>
    <row r="4001" spans="1:10" x14ac:dyDescent="0.25">
      <c r="A4001" t="s">
        <v>19</v>
      </c>
      <c r="B4001" t="s">
        <v>337</v>
      </c>
      <c r="C4001" t="s">
        <v>361</v>
      </c>
      <c r="D4001">
        <v>14.743322578000001</v>
      </c>
      <c r="E4001">
        <v>-91.500937852000007</v>
      </c>
      <c r="F4001">
        <v>2</v>
      </c>
      <c r="G4001">
        <v>14.467592592999999</v>
      </c>
      <c r="H4001">
        <v>13824</v>
      </c>
      <c r="I4001">
        <v>2</v>
      </c>
      <c r="J4001">
        <v>2019</v>
      </c>
    </row>
    <row r="4002" spans="1:10" x14ac:dyDescent="0.25">
      <c r="A4002" t="s">
        <v>19</v>
      </c>
      <c r="B4002" t="s">
        <v>156</v>
      </c>
      <c r="C4002" t="s">
        <v>361</v>
      </c>
      <c r="D4002">
        <v>14.849349631000001</v>
      </c>
      <c r="E4002">
        <v>-91.592694808999994</v>
      </c>
      <c r="F4002">
        <v>2</v>
      </c>
      <c r="G4002">
        <v>12.00120012</v>
      </c>
      <c r="H4002">
        <v>16665</v>
      </c>
      <c r="I4002">
        <v>2</v>
      </c>
      <c r="J4002">
        <v>2019</v>
      </c>
    </row>
    <row r="4003" spans="1:10" x14ac:dyDescent="0.25">
      <c r="A4003" t="s">
        <v>19</v>
      </c>
      <c r="B4003" t="s">
        <v>160</v>
      </c>
      <c r="C4003" t="s">
        <v>361</v>
      </c>
      <c r="D4003">
        <v>14.882007542</v>
      </c>
      <c r="E4003">
        <v>-91.458965687000003</v>
      </c>
      <c r="F4003">
        <v>3</v>
      </c>
      <c r="G4003">
        <v>13.983406358</v>
      </c>
      <c r="H4003">
        <v>21454</v>
      </c>
      <c r="I4003">
        <v>3</v>
      </c>
      <c r="J4003">
        <v>2019</v>
      </c>
    </row>
    <row r="4004" spans="1:10" x14ac:dyDescent="0.25">
      <c r="A4004" t="s">
        <v>19</v>
      </c>
      <c r="B4004" t="s">
        <v>19</v>
      </c>
      <c r="C4004" t="s">
        <v>361</v>
      </c>
      <c r="D4004">
        <v>14.858661445999999</v>
      </c>
      <c r="E4004">
        <v>-91.513452222999987</v>
      </c>
      <c r="F4004">
        <v>32</v>
      </c>
      <c r="G4004">
        <v>18.721552017</v>
      </c>
      <c r="H4004">
        <v>170926</v>
      </c>
      <c r="I4004">
        <v>32</v>
      </c>
      <c r="J4004">
        <v>2019</v>
      </c>
    </row>
    <row r="4005" spans="1:10" x14ac:dyDescent="0.25">
      <c r="A4005" t="s">
        <v>19</v>
      </c>
      <c r="B4005" t="s">
        <v>161</v>
      </c>
      <c r="C4005" t="s">
        <v>361</v>
      </c>
      <c r="D4005">
        <v>14.938717593</v>
      </c>
      <c r="E4005">
        <v>-91.68566912</v>
      </c>
      <c r="F4005">
        <v>4</v>
      </c>
      <c r="G4005">
        <v>28.926815158</v>
      </c>
      <c r="H4005">
        <v>13828</v>
      </c>
      <c r="I4005">
        <v>4</v>
      </c>
      <c r="J4005">
        <v>2019</v>
      </c>
    </row>
    <row r="4006" spans="1:10" x14ac:dyDescent="0.25">
      <c r="A4006" t="s">
        <v>19</v>
      </c>
      <c r="B4006" t="s">
        <v>163</v>
      </c>
      <c r="C4006" t="s">
        <v>361</v>
      </c>
      <c r="D4006">
        <v>14.896256549</v>
      </c>
      <c r="E4006">
        <v>-91.523942871000003</v>
      </c>
      <c r="F4006">
        <v>3</v>
      </c>
      <c r="G4006">
        <v>6.8285798829999997</v>
      </c>
      <c r="H4006">
        <v>43933</v>
      </c>
      <c r="I4006">
        <v>3</v>
      </c>
      <c r="J4006">
        <v>2019</v>
      </c>
    </row>
    <row r="4007" spans="1:10" x14ac:dyDescent="0.25">
      <c r="A4007" t="s">
        <v>19</v>
      </c>
      <c r="B4007" t="s">
        <v>164</v>
      </c>
      <c r="C4007" t="s">
        <v>361</v>
      </c>
      <c r="D4007">
        <v>14.880898618</v>
      </c>
      <c r="E4007">
        <v>-91.581922388999999</v>
      </c>
      <c r="F4007">
        <v>2</v>
      </c>
      <c r="G4007">
        <v>4.8638132299999999</v>
      </c>
      <c r="H4007">
        <v>41120</v>
      </c>
      <c r="I4007">
        <v>2</v>
      </c>
      <c r="J4007">
        <v>2019</v>
      </c>
    </row>
    <row r="4008" spans="1:10" x14ac:dyDescent="0.25">
      <c r="A4008" t="s">
        <v>19</v>
      </c>
      <c r="B4008" t="s">
        <v>166</v>
      </c>
      <c r="C4008" t="s">
        <v>361</v>
      </c>
      <c r="D4008">
        <v>14.566357372000001</v>
      </c>
      <c r="E4008">
        <v>-91.830843672000015</v>
      </c>
      <c r="F4008">
        <v>1</v>
      </c>
      <c r="G4008">
        <v>2.0339672530000001</v>
      </c>
      <c r="H4008">
        <v>49165</v>
      </c>
      <c r="I4008">
        <v>1</v>
      </c>
      <c r="J4008">
        <v>2019</v>
      </c>
    </row>
    <row r="4009" spans="1:10" x14ac:dyDescent="0.25">
      <c r="A4009" t="s">
        <v>19</v>
      </c>
      <c r="B4009" t="s">
        <v>167</v>
      </c>
      <c r="C4009" t="s">
        <v>361</v>
      </c>
      <c r="D4009">
        <v>14.625404367</v>
      </c>
      <c r="E4009">
        <v>-91.868538246</v>
      </c>
      <c r="F4009">
        <v>1</v>
      </c>
      <c r="G4009">
        <v>2.8741413499999999</v>
      </c>
      <c r="H4009">
        <v>34793</v>
      </c>
      <c r="I4009">
        <v>1</v>
      </c>
      <c r="J4009">
        <v>2019</v>
      </c>
    </row>
    <row r="4010" spans="1:10" x14ac:dyDescent="0.25">
      <c r="A4010" t="s">
        <v>19</v>
      </c>
      <c r="B4010" t="s">
        <v>171</v>
      </c>
      <c r="C4010" t="s">
        <v>361</v>
      </c>
      <c r="D4010">
        <v>14.667809276</v>
      </c>
      <c r="E4010">
        <v>-91.965158950000003</v>
      </c>
      <c r="F4010">
        <v>7</v>
      </c>
      <c r="G4010">
        <v>4.2921086519999996</v>
      </c>
      <c r="H4010">
        <v>163090</v>
      </c>
      <c r="I4010">
        <v>7</v>
      </c>
      <c r="J4010">
        <v>2019</v>
      </c>
    </row>
    <row r="4011" spans="1:10" x14ac:dyDescent="0.25">
      <c r="A4011" t="s">
        <v>19</v>
      </c>
      <c r="B4011" t="s">
        <v>172</v>
      </c>
      <c r="C4011" t="s">
        <v>361</v>
      </c>
      <c r="D4011">
        <v>14.844371907999999</v>
      </c>
      <c r="E4011">
        <v>-91.450598780000007</v>
      </c>
      <c r="F4011">
        <v>1</v>
      </c>
      <c r="G4011">
        <v>1.918023668</v>
      </c>
      <c r="H4011">
        <v>52137</v>
      </c>
      <c r="I4011">
        <v>1</v>
      </c>
      <c r="J4011">
        <v>2019</v>
      </c>
    </row>
    <row r="4012" spans="1:10" x14ac:dyDescent="0.25">
      <c r="A4012" t="s">
        <v>20</v>
      </c>
      <c r="B4012" t="s">
        <v>174</v>
      </c>
      <c r="C4012" t="s">
        <v>361</v>
      </c>
      <c r="D4012">
        <v>16.230197834999998</v>
      </c>
      <c r="E4012">
        <v>-90.080079647000005</v>
      </c>
      <c r="F4012">
        <v>1</v>
      </c>
      <c r="G4012">
        <v>0.63154437899999993</v>
      </c>
      <c r="H4012">
        <v>158342</v>
      </c>
      <c r="I4012">
        <v>1</v>
      </c>
      <c r="J4012">
        <v>2019</v>
      </c>
    </row>
    <row r="4013" spans="1:10" x14ac:dyDescent="0.25">
      <c r="A4013" t="s">
        <v>20</v>
      </c>
      <c r="B4013" t="s">
        <v>176</v>
      </c>
      <c r="C4013" t="s">
        <v>361</v>
      </c>
      <c r="D4013">
        <v>15.936072392</v>
      </c>
      <c r="E4013">
        <v>-89.68368752100001</v>
      </c>
      <c r="F4013">
        <v>2</v>
      </c>
      <c r="G4013">
        <v>2.1656271660000002</v>
      </c>
      <c r="H4013">
        <v>92352</v>
      </c>
      <c r="I4013">
        <v>2</v>
      </c>
      <c r="J4013">
        <v>2019</v>
      </c>
    </row>
    <row r="4014" spans="1:10" x14ac:dyDescent="0.25">
      <c r="A4014" t="s">
        <v>20</v>
      </c>
      <c r="B4014" t="s">
        <v>179</v>
      </c>
      <c r="C4014" t="s">
        <v>361</v>
      </c>
      <c r="D4014">
        <v>17.102267156</v>
      </c>
      <c r="E4014">
        <v>-90.31017061899999</v>
      </c>
      <c r="F4014">
        <v>1</v>
      </c>
      <c r="G4014">
        <v>1.667861968</v>
      </c>
      <c r="H4014">
        <v>59957</v>
      </c>
      <c r="I4014">
        <v>1</v>
      </c>
      <c r="J4014">
        <v>2019</v>
      </c>
    </row>
    <row r="4015" spans="1:10" x14ac:dyDescent="0.25">
      <c r="A4015" t="s">
        <v>20</v>
      </c>
      <c r="B4015" t="s">
        <v>180</v>
      </c>
      <c r="C4015" t="s">
        <v>361</v>
      </c>
      <c r="D4015">
        <v>16.388432990999998</v>
      </c>
      <c r="E4015">
        <v>-89.687122844000001</v>
      </c>
      <c r="F4015">
        <v>5</v>
      </c>
      <c r="G4015">
        <v>5.9489815339999996</v>
      </c>
      <c r="H4015">
        <v>84048</v>
      </c>
      <c r="I4015">
        <v>5</v>
      </c>
      <c r="J4015">
        <v>2019</v>
      </c>
    </row>
    <row r="4016" spans="1:10" x14ac:dyDescent="0.25">
      <c r="A4016" t="s">
        <v>20</v>
      </c>
      <c r="B4016" t="s">
        <v>181</v>
      </c>
      <c r="C4016" t="s">
        <v>361</v>
      </c>
      <c r="D4016">
        <v>16.776591446000001</v>
      </c>
      <c r="E4016">
        <v>-89.305730323999995</v>
      </c>
      <c r="F4016">
        <v>2</v>
      </c>
      <c r="G4016">
        <v>9.2549745489999999</v>
      </c>
      <c r="H4016">
        <v>21610</v>
      </c>
      <c r="I4016">
        <v>2</v>
      </c>
      <c r="J4016">
        <v>2019</v>
      </c>
    </row>
    <row r="4017" spans="1:10" x14ac:dyDescent="0.25">
      <c r="A4017" t="s">
        <v>20</v>
      </c>
      <c r="B4017" t="s">
        <v>183</v>
      </c>
      <c r="C4017" t="s">
        <v>361</v>
      </c>
      <c r="D4017">
        <v>16.977099799000001</v>
      </c>
      <c r="E4017">
        <v>-90.38844727</v>
      </c>
      <c r="F4017">
        <v>1</v>
      </c>
      <c r="G4017">
        <v>0.66707580600000005</v>
      </c>
      <c r="H4017">
        <v>149908</v>
      </c>
      <c r="I4017">
        <v>1</v>
      </c>
      <c r="J4017">
        <v>2019</v>
      </c>
    </row>
    <row r="4018" spans="1:10" x14ac:dyDescent="0.25">
      <c r="A4018" t="s">
        <v>20</v>
      </c>
      <c r="B4018" t="s">
        <v>184</v>
      </c>
      <c r="C4018" t="s">
        <v>361</v>
      </c>
      <c r="D4018">
        <v>16.951087385000001</v>
      </c>
      <c r="E4018">
        <v>-89.634219485000003</v>
      </c>
      <c r="F4018">
        <v>4</v>
      </c>
      <c r="G4018">
        <v>5.1812129220000003</v>
      </c>
      <c r="H4018">
        <v>77202</v>
      </c>
      <c r="I4018">
        <v>4</v>
      </c>
      <c r="J4018">
        <v>2019</v>
      </c>
    </row>
    <row r="4019" spans="1:10" x14ac:dyDescent="0.25">
      <c r="A4019" t="s">
        <v>20</v>
      </c>
      <c r="B4019" t="s">
        <v>186</v>
      </c>
      <c r="C4019" t="s">
        <v>361</v>
      </c>
      <c r="D4019">
        <v>16.738416098999998</v>
      </c>
      <c r="E4019">
        <v>-89.340221915000001</v>
      </c>
      <c r="F4019">
        <v>4</v>
      </c>
      <c r="G4019">
        <v>6.8177944429999986</v>
      </c>
      <c r="H4019">
        <v>58670</v>
      </c>
      <c r="I4019">
        <v>4</v>
      </c>
      <c r="J4019">
        <v>2019</v>
      </c>
    </row>
    <row r="4020" spans="1:10" x14ac:dyDescent="0.25">
      <c r="A4020" t="s">
        <v>21</v>
      </c>
      <c r="B4020" t="s">
        <v>187</v>
      </c>
      <c r="C4020" t="s">
        <v>361</v>
      </c>
      <c r="D4020">
        <v>14.095771694</v>
      </c>
      <c r="E4020">
        <v>-89.827311809999998</v>
      </c>
      <c r="F4020">
        <v>6</v>
      </c>
      <c r="G4020">
        <v>50.251256281000003</v>
      </c>
      <c r="H4020">
        <v>11940</v>
      </c>
      <c r="I4020">
        <v>6</v>
      </c>
      <c r="J4020">
        <v>2019</v>
      </c>
    </row>
    <row r="4021" spans="1:10" x14ac:dyDescent="0.25">
      <c r="A4021" t="s">
        <v>21</v>
      </c>
      <c r="B4021" t="s">
        <v>188</v>
      </c>
      <c r="C4021" t="s">
        <v>361</v>
      </c>
      <c r="D4021">
        <v>14.160768443</v>
      </c>
      <c r="E4021">
        <v>-89.787328443999996</v>
      </c>
      <c r="F4021">
        <v>2</v>
      </c>
      <c r="G4021">
        <v>10.390150137999999</v>
      </c>
      <c r="H4021">
        <v>19249</v>
      </c>
      <c r="I4021">
        <v>2</v>
      </c>
      <c r="J4021">
        <v>2019</v>
      </c>
    </row>
    <row r="4022" spans="1:10" x14ac:dyDescent="0.25">
      <c r="A4022" t="s">
        <v>21</v>
      </c>
      <c r="B4022" t="s">
        <v>189</v>
      </c>
      <c r="C4022" t="s">
        <v>361</v>
      </c>
      <c r="D4022">
        <v>14.466486266</v>
      </c>
      <c r="E4022">
        <v>-89.776793727999987</v>
      </c>
      <c r="F4022">
        <v>4</v>
      </c>
      <c r="G4022">
        <v>15.675209656</v>
      </c>
      <c r="H4022">
        <v>25518</v>
      </c>
      <c r="I4022">
        <v>4</v>
      </c>
      <c r="J4022">
        <v>2019</v>
      </c>
    </row>
    <row r="4023" spans="1:10" x14ac:dyDescent="0.25">
      <c r="A4023" t="s">
        <v>21</v>
      </c>
      <c r="B4023" t="s">
        <v>192</v>
      </c>
      <c r="C4023" t="s">
        <v>361</v>
      </c>
      <c r="D4023">
        <v>13.828410117000001</v>
      </c>
      <c r="E4023">
        <v>-90.128063550999997</v>
      </c>
      <c r="F4023">
        <v>4</v>
      </c>
      <c r="G4023">
        <v>8.8652482270000004</v>
      </c>
      <c r="H4023">
        <v>45120</v>
      </c>
      <c r="I4023">
        <v>4</v>
      </c>
      <c r="J4023">
        <v>2019</v>
      </c>
    </row>
    <row r="4024" spans="1:10" x14ac:dyDescent="0.25">
      <c r="A4024" t="s">
        <v>21</v>
      </c>
      <c r="B4024" t="s">
        <v>21</v>
      </c>
      <c r="C4024" t="s">
        <v>361</v>
      </c>
      <c r="D4024">
        <v>14.309517711</v>
      </c>
      <c r="E4024">
        <v>-89.994887367000004</v>
      </c>
      <c r="F4024">
        <v>12</v>
      </c>
      <c r="G4024">
        <v>6.6814028719999996</v>
      </c>
      <c r="H4024">
        <v>179603</v>
      </c>
      <c r="I4024">
        <v>12</v>
      </c>
      <c r="J4024">
        <v>2019</v>
      </c>
    </row>
    <row r="4025" spans="1:10" x14ac:dyDescent="0.25">
      <c r="A4025" t="s">
        <v>21</v>
      </c>
      <c r="B4025" t="s">
        <v>27</v>
      </c>
      <c r="C4025" t="s">
        <v>361</v>
      </c>
      <c r="D4025">
        <v>14.379629443000001</v>
      </c>
      <c r="E4025">
        <v>-89.845337400000005</v>
      </c>
      <c r="F4025">
        <v>2</v>
      </c>
      <c r="G4025">
        <v>10.177081212999999</v>
      </c>
      <c r="H4025">
        <v>19652</v>
      </c>
      <c r="I4025">
        <v>2</v>
      </c>
      <c r="J4025">
        <v>2019</v>
      </c>
    </row>
    <row r="4026" spans="1:10" x14ac:dyDescent="0.25">
      <c r="A4026" t="s">
        <v>21</v>
      </c>
      <c r="B4026" t="s">
        <v>342</v>
      </c>
      <c r="C4026" t="s">
        <v>361</v>
      </c>
      <c r="D4026">
        <v>14.174258623</v>
      </c>
      <c r="E4026">
        <v>-89.721404097000004</v>
      </c>
      <c r="F4026">
        <v>4</v>
      </c>
      <c r="G4026">
        <v>24.109456934000001</v>
      </c>
      <c r="H4026">
        <v>16591</v>
      </c>
      <c r="I4026">
        <v>4</v>
      </c>
      <c r="J4026">
        <v>2019</v>
      </c>
    </row>
    <row r="4027" spans="1:10" x14ac:dyDescent="0.25">
      <c r="A4027" t="s">
        <v>21</v>
      </c>
      <c r="B4027" t="s">
        <v>199</v>
      </c>
      <c r="C4027" t="s">
        <v>361</v>
      </c>
      <c r="D4027">
        <v>14.457520098</v>
      </c>
      <c r="E4027">
        <v>-89.555818252000009</v>
      </c>
      <c r="F4027">
        <v>2</v>
      </c>
      <c r="G4027">
        <v>13.110455588000001</v>
      </c>
      <c r="H4027">
        <v>15255</v>
      </c>
      <c r="I4027">
        <v>2</v>
      </c>
      <c r="J4027">
        <v>2019</v>
      </c>
    </row>
    <row r="4028" spans="1:10" x14ac:dyDescent="0.25">
      <c r="A4028" t="s">
        <v>22</v>
      </c>
      <c r="B4028" t="s">
        <v>204</v>
      </c>
      <c r="C4028" t="s">
        <v>361</v>
      </c>
      <c r="D4028">
        <v>14.50805482</v>
      </c>
      <c r="E4028">
        <v>-89.896648075000002</v>
      </c>
      <c r="F4028">
        <v>3</v>
      </c>
      <c r="G4028">
        <v>10.67995728</v>
      </c>
      <c r="H4028">
        <v>28090</v>
      </c>
      <c r="I4028">
        <v>3</v>
      </c>
      <c r="J4028">
        <v>2019</v>
      </c>
    </row>
    <row r="4029" spans="1:10" x14ac:dyDescent="0.25">
      <c r="A4029" t="s">
        <v>22</v>
      </c>
      <c r="B4029" t="s">
        <v>22</v>
      </c>
      <c r="C4029" t="s">
        <v>361</v>
      </c>
      <c r="D4029">
        <v>14.650745904000001</v>
      </c>
      <c r="E4029">
        <v>-90.031529943999999</v>
      </c>
      <c r="F4029">
        <v>13</v>
      </c>
      <c r="G4029">
        <v>6.9616999399999999</v>
      </c>
      <c r="H4029">
        <v>186736</v>
      </c>
      <c r="I4029">
        <v>13</v>
      </c>
      <c r="J4029">
        <v>2019</v>
      </c>
    </row>
    <row r="4030" spans="1:10" x14ac:dyDescent="0.25">
      <c r="A4030" t="s">
        <v>23</v>
      </c>
      <c r="B4030" t="s">
        <v>206</v>
      </c>
      <c r="C4030" t="s">
        <v>361</v>
      </c>
      <c r="D4030">
        <v>15.731184173999999</v>
      </c>
      <c r="E4030">
        <v>-88.553661266000006</v>
      </c>
      <c r="F4030">
        <v>20</v>
      </c>
      <c r="G4030">
        <v>16.45250983</v>
      </c>
      <c r="H4030">
        <v>121562</v>
      </c>
      <c r="I4030">
        <v>20</v>
      </c>
      <c r="J4030">
        <v>2019</v>
      </c>
    </row>
    <row r="4031" spans="1:10" x14ac:dyDescent="0.25">
      <c r="A4031" t="s">
        <v>23</v>
      </c>
      <c r="B4031" t="s">
        <v>207</v>
      </c>
      <c r="C4031" t="s">
        <v>361</v>
      </c>
      <c r="D4031">
        <v>15.470720733</v>
      </c>
      <c r="E4031">
        <v>-88.88441953200001</v>
      </c>
      <c r="F4031">
        <v>5</v>
      </c>
      <c r="G4031">
        <v>3.6232409169999999</v>
      </c>
      <c r="H4031">
        <v>137998</v>
      </c>
      <c r="I4031">
        <v>5</v>
      </c>
      <c r="J4031">
        <v>2019</v>
      </c>
    </row>
    <row r="4032" spans="1:10" x14ac:dyDescent="0.25">
      <c r="A4032" t="s">
        <v>23</v>
      </c>
      <c r="B4032" t="s">
        <v>208</v>
      </c>
      <c r="C4032" t="s">
        <v>361</v>
      </c>
      <c r="D4032">
        <v>15.396051649</v>
      </c>
      <c r="E4032">
        <v>-89.106437557999996</v>
      </c>
      <c r="F4032">
        <v>4</v>
      </c>
      <c r="G4032">
        <v>5.8945755170000007</v>
      </c>
      <c r="H4032">
        <v>67859</v>
      </c>
      <c r="I4032">
        <v>4</v>
      </c>
      <c r="J4032">
        <v>2019</v>
      </c>
    </row>
    <row r="4033" spans="1:10" x14ac:dyDescent="0.25">
      <c r="A4033" t="s">
        <v>23</v>
      </c>
      <c r="B4033" t="s">
        <v>209</v>
      </c>
      <c r="C4033" t="s">
        <v>361</v>
      </c>
      <c r="D4033">
        <v>15.734419887</v>
      </c>
      <c r="E4033">
        <v>-88.941780651000002</v>
      </c>
      <c r="F4033">
        <v>3</v>
      </c>
      <c r="G4033">
        <v>3.9313327220000001</v>
      </c>
      <c r="H4033">
        <v>76310</v>
      </c>
      <c r="I4033">
        <v>3</v>
      </c>
      <c r="J4033">
        <v>2019</v>
      </c>
    </row>
    <row r="4034" spans="1:10" x14ac:dyDescent="0.25">
      <c r="A4034" t="s">
        <v>23</v>
      </c>
      <c r="B4034" t="s">
        <v>210</v>
      </c>
      <c r="C4034" t="s">
        <v>361</v>
      </c>
      <c r="D4034">
        <v>15.460791921</v>
      </c>
      <c r="E4034">
        <v>-89.316607152000003</v>
      </c>
      <c r="F4034">
        <v>2</v>
      </c>
      <c r="G4034">
        <v>1.84309714</v>
      </c>
      <c r="H4034">
        <v>108513</v>
      </c>
      <c r="I4034">
        <v>2</v>
      </c>
      <c r="J4034">
        <v>2019</v>
      </c>
    </row>
    <row r="4035" spans="1:10" x14ac:dyDescent="0.25">
      <c r="A4035" t="s">
        <v>24</v>
      </c>
      <c r="B4035" t="s">
        <v>211</v>
      </c>
      <c r="C4035" t="s">
        <v>361</v>
      </c>
      <c r="D4035">
        <v>15.565744731000001</v>
      </c>
      <c r="E4035">
        <v>-91.581291312999994</v>
      </c>
      <c r="F4035">
        <v>1</v>
      </c>
      <c r="G4035">
        <v>2.4323206769999999</v>
      </c>
      <c r="H4035">
        <v>41113</v>
      </c>
      <c r="I4035">
        <v>1</v>
      </c>
      <c r="J4035">
        <v>2019</v>
      </c>
    </row>
    <row r="4036" spans="1:10" x14ac:dyDescent="0.25">
      <c r="A4036" t="s">
        <v>24</v>
      </c>
      <c r="B4036" t="s">
        <v>216</v>
      </c>
      <c r="C4036" t="s">
        <v>361</v>
      </c>
      <c r="D4036">
        <v>15.965059224999999</v>
      </c>
      <c r="E4036">
        <v>-91.181847970000007</v>
      </c>
      <c r="F4036">
        <v>3</v>
      </c>
      <c r="G4036">
        <v>1.4854867940000001</v>
      </c>
      <c r="H4036">
        <v>201954</v>
      </c>
      <c r="I4036">
        <v>3</v>
      </c>
      <c r="J4036">
        <v>2019</v>
      </c>
    </row>
    <row r="4037" spans="1:10" x14ac:dyDescent="0.25">
      <c r="A4037" t="s">
        <v>24</v>
      </c>
      <c r="B4037" t="s">
        <v>217</v>
      </c>
      <c r="C4037" t="s">
        <v>361</v>
      </c>
      <c r="D4037">
        <v>15.730097496999999</v>
      </c>
      <c r="E4037">
        <v>-91.839725119999997</v>
      </c>
      <c r="F4037">
        <v>2</v>
      </c>
      <c r="G4037">
        <v>19.600156801000001</v>
      </c>
      <c r="H4037">
        <v>10204</v>
      </c>
      <c r="I4037">
        <v>2</v>
      </c>
      <c r="J4037">
        <v>2019</v>
      </c>
    </row>
    <row r="4038" spans="1:10" x14ac:dyDescent="0.25">
      <c r="A4038" t="s">
        <v>24</v>
      </c>
      <c r="B4038" t="s">
        <v>218</v>
      </c>
      <c r="C4038" t="s">
        <v>361</v>
      </c>
      <c r="D4038">
        <v>15.42377115</v>
      </c>
      <c r="E4038">
        <v>-91.565443222000013</v>
      </c>
      <c r="F4038">
        <v>1</v>
      </c>
      <c r="G4038">
        <v>2.8895053169999998</v>
      </c>
      <c r="H4038">
        <v>34608</v>
      </c>
      <c r="I4038">
        <v>1</v>
      </c>
      <c r="J4038">
        <v>2019</v>
      </c>
    </row>
    <row r="4039" spans="1:10" x14ac:dyDescent="0.25">
      <c r="A4039" t="s">
        <v>24</v>
      </c>
      <c r="B4039" t="s">
        <v>345</v>
      </c>
      <c r="C4039" t="s">
        <v>361</v>
      </c>
      <c r="D4039">
        <v>15.728477752</v>
      </c>
      <c r="E4039">
        <v>-91.524533172000005</v>
      </c>
      <c r="F4039">
        <v>2</v>
      </c>
      <c r="G4039">
        <v>16.235084016999998</v>
      </c>
      <c r="H4039">
        <v>12319</v>
      </c>
      <c r="I4039">
        <v>2</v>
      </c>
      <c r="J4039">
        <v>2019</v>
      </c>
    </row>
    <row r="4040" spans="1:10" x14ac:dyDescent="0.25">
      <c r="A4040" t="s">
        <v>24</v>
      </c>
      <c r="B4040" t="s">
        <v>226</v>
      </c>
      <c r="C4040" t="s">
        <v>361</v>
      </c>
      <c r="D4040">
        <v>15.642030817</v>
      </c>
      <c r="E4040">
        <v>-91.772605362000007</v>
      </c>
      <c r="F4040">
        <v>1</v>
      </c>
      <c r="G4040">
        <v>4.5392646389999998</v>
      </c>
      <c r="H4040">
        <v>22030</v>
      </c>
      <c r="I4040">
        <v>1</v>
      </c>
      <c r="J4040">
        <v>2019</v>
      </c>
    </row>
    <row r="4041" spans="1:10" x14ac:dyDescent="0.25">
      <c r="A4041" t="s">
        <v>24</v>
      </c>
      <c r="B4041" t="s">
        <v>228</v>
      </c>
      <c r="C4041" t="s">
        <v>361</v>
      </c>
      <c r="D4041">
        <v>15.901187491</v>
      </c>
      <c r="E4041">
        <v>-91.648414972000012</v>
      </c>
      <c r="F4041">
        <v>2</v>
      </c>
      <c r="G4041">
        <v>3.5274612859999999</v>
      </c>
      <c r="H4041">
        <v>56698</v>
      </c>
      <c r="I4041">
        <v>2</v>
      </c>
      <c r="J4041">
        <v>2019</v>
      </c>
    </row>
    <row r="4042" spans="1:10" x14ac:dyDescent="0.25">
      <c r="A4042" t="s">
        <v>24</v>
      </c>
      <c r="B4042" t="s">
        <v>229</v>
      </c>
      <c r="C4042" t="s">
        <v>361</v>
      </c>
      <c r="D4042">
        <v>15.248947116</v>
      </c>
      <c r="E4042">
        <v>-91.468633572999991</v>
      </c>
      <c r="F4042">
        <v>3</v>
      </c>
      <c r="G4042">
        <v>12.093360745</v>
      </c>
      <c r="H4042">
        <v>24807</v>
      </c>
      <c r="I4042">
        <v>3</v>
      </c>
      <c r="J4042">
        <v>2019</v>
      </c>
    </row>
    <row r="4043" spans="1:10" x14ac:dyDescent="0.25">
      <c r="A4043" t="s">
        <v>24</v>
      </c>
      <c r="B4043" t="s">
        <v>183</v>
      </c>
      <c r="C4043" t="s">
        <v>361</v>
      </c>
      <c r="D4043">
        <v>15.556101713</v>
      </c>
      <c r="E4043">
        <v>-91.91276964299999</v>
      </c>
      <c r="F4043">
        <v>2</v>
      </c>
      <c r="G4043">
        <v>4.5062298629999997</v>
      </c>
      <c r="H4043">
        <v>44383</v>
      </c>
      <c r="I4043">
        <v>2</v>
      </c>
      <c r="J4043">
        <v>2019</v>
      </c>
    </row>
    <row r="4044" spans="1:10" x14ac:dyDescent="0.25">
      <c r="A4044" t="s">
        <v>24</v>
      </c>
      <c r="B4044" t="s">
        <v>230</v>
      </c>
      <c r="C4044" t="s">
        <v>361</v>
      </c>
      <c r="D4044">
        <v>15.612919585</v>
      </c>
      <c r="E4044">
        <v>-91.880872022000005</v>
      </c>
      <c r="F4044">
        <v>3</v>
      </c>
      <c r="G4044">
        <v>6.1339658129999997</v>
      </c>
      <c r="H4044">
        <v>48908</v>
      </c>
      <c r="I4044">
        <v>3</v>
      </c>
      <c r="J4044">
        <v>2019</v>
      </c>
    </row>
    <row r="4045" spans="1:10" x14ac:dyDescent="0.25">
      <c r="A4045" t="s">
        <v>24</v>
      </c>
      <c r="B4045" t="s">
        <v>231</v>
      </c>
      <c r="C4045" t="s">
        <v>361</v>
      </c>
      <c r="D4045">
        <v>15.747037811</v>
      </c>
      <c r="E4045">
        <v>-91.748875220000002</v>
      </c>
      <c r="F4045">
        <v>3</v>
      </c>
      <c r="G4045">
        <v>5.9115630170000006</v>
      </c>
      <c r="H4045">
        <v>50748</v>
      </c>
      <c r="I4045">
        <v>3</v>
      </c>
      <c r="J4045">
        <v>2019</v>
      </c>
    </row>
    <row r="4046" spans="1:10" x14ac:dyDescent="0.25">
      <c r="A4046" t="s">
        <v>24</v>
      </c>
      <c r="B4046" t="s">
        <v>24</v>
      </c>
      <c r="C4046" t="s">
        <v>361</v>
      </c>
      <c r="D4046">
        <v>15.302348010999999</v>
      </c>
      <c r="E4046">
        <v>-91.396803661000007</v>
      </c>
      <c r="F4046">
        <v>12</v>
      </c>
      <c r="G4046">
        <v>9.1667430559999996</v>
      </c>
      <c r="H4046">
        <v>130908</v>
      </c>
      <c r="I4046">
        <v>12</v>
      </c>
      <c r="J4046">
        <v>2019</v>
      </c>
    </row>
    <row r="4047" spans="1:10" x14ac:dyDescent="0.25">
      <c r="A4047" t="s">
        <v>24</v>
      </c>
      <c r="B4047" t="s">
        <v>347</v>
      </c>
      <c r="C4047" t="s">
        <v>361</v>
      </c>
      <c r="D4047">
        <v>15.619428920000001</v>
      </c>
      <c r="E4047">
        <v>-91.660315819999994</v>
      </c>
      <c r="F4047">
        <v>1</v>
      </c>
      <c r="G4047">
        <v>5.0802682380000004</v>
      </c>
      <c r="H4047">
        <v>19684</v>
      </c>
      <c r="I4047">
        <v>1</v>
      </c>
      <c r="J4047">
        <v>2019</v>
      </c>
    </row>
    <row r="4048" spans="1:10" x14ac:dyDescent="0.25">
      <c r="A4048" t="s">
        <v>24</v>
      </c>
      <c r="B4048" t="s">
        <v>234</v>
      </c>
      <c r="C4048" t="s">
        <v>361</v>
      </c>
      <c r="D4048">
        <v>15.546919965000001</v>
      </c>
      <c r="E4048">
        <v>-91.355882030000004</v>
      </c>
      <c r="F4048">
        <v>2</v>
      </c>
      <c r="G4048">
        <v>1.7244501160000001</v>
      </c>
      <c r="H4048">
        <v>115979</v>
      </c>
      <c r="I4048">
        <v>2</v>
      </c>
      <c r="J4048">
        <v>2019</v>
      </c>
    </row>
    <row r="4049" spans="1:10" x14ac:dyDescent="0.25">
      <c r="A4049" t="s">
        <v>24</v>
      </c>
      <c r="B4049" t="s">
        <v>235</v>
      </c>
      <c r="C4049" t="s">
        <v>361</v>
      </c>
      <c r="D4049">
        <v>15.369395665000001</v>
      </c>
      <c r="E4049">
        <v>-91.277415092999988</v>
      </c>
      <c r="F4049">
        <v>1</v>
      </c>
      <c r="G4049">
        <v>1.640796771</v>
      </c>
      <c r="H4049">
        <v>60946</v>
      </c>
      <c r="I4049">
        <v>1</v>
      </c>
      <c r="J4049">
        <v>2019</v>
      </c>
    </row>
    <row r="4050" spans="1:10" x14ac:dyDescent="0.25">
      <c r="A4050" t="s">
        <v>25</v>
      </c>
      <c r="B4050" t="s">
        <v>236</v>
      </c>
      <c r="C4050" t="s">
        <v>361</v>
      </c>
      <c r="D4050">
        <v>14.535222479</v>
      </c>
      <c r="E4050">
        <v>-90.582964179000001</v>
      </c>
      <c r="F4050">
        <v>21</v>
      </c>
      <c r="G4050">
        <v>3.3958767590000001</v>
      </c>
      <c r="H4050">
        <v>618397</v>
      </c>
      <c r="I4050">
        <v>21</v>
      </c>
      <c r="J4050">
        <v>2019</v>
      </c>
    </row>
    <row r="4051" spans="1:10" x14ac:dyDescent="0.25">
      <c r="A4051" t="s">
        <v>25</v>
      </c>
      <c r="B4051" t="s">
        <v>237</v>
      </c>
      <c r="C4051" t="s">
        <v>361</v>
      </c>
      <c r="D4051">
        <v>14.446841601999999</v>
      </c>
      <c r="E4051">
        <v>-90.520877912999993</v>
      </c>
      <c r="F4051">
        <v>10</v>
      </c>
      <c r="G4051">
        <v>5.663829088</v>
      </c>
      <c r="H4051">
        <v>176559</v>
      </c>
      <c r="I4051">
        <v>10</v>
      </c>
      <c r="J4051">
        <v>2019</v>
      </c>
    </row>
    <row r="4052" spans="1:10" x14ac:dyDescent="0.25">
      <c r="A4052" t="s">
        <v>25</v>
      </c>
      <c r="B4052" t="s">
        <v>238</v>
      </c>
      <c r="C4052" t="s">
        <v>361</v>
      </c>
      <c r="D4052">
        <v>14.567849367000001</v>
      </c>
      <c r="E4052">
        <v>-90.475467561000002</v>
      </c>
      <c r="F4052">
        <v>10</v>
      </c>
      <c r="G4052">
        <v>9.2928166529999991</v>
      </c>
      <c r="H4052">
        <v>107610</v>
      </c>
      <c r="I4052">
        <v>10</v>
      </c>
      <c r="J4052">
        <v>2019</v>
      </c>
    </row>
    <row r="4053" spans="1:10" x14ac:dyDescent="0.25">
      <c r="A4053" t="s">
        <v>25</v>
      </c>
      <c r="B4053" t="s">
        <v>239</v>
      </c>
      <c r="C4053" t="s">
        <v>361</v>
      </c>
      <c r="D4053">
        <v>14.784245244999999</v>
      </c>
      <c r="E4053">
        <v>-90.550260859999995</v>
      </c>
      <c r="F4053">
        <v>4</v>
      </c>
      <c r="G4053">
        <v>11.497556768999999</v>
      </c>
      <c r="H4053">
        <v>34790</v>
      </c>
      <c r="I4053">
        <v>4</v>
      </c>
      <c r="J4053">
        <v>2019</v>
      </c>
    </row>
    <row r="4054" spans="1:10" x14ac:dyDescent="0.25">
      <c r="A4054" t="s">
        <v>25</v>
      </c>
      <c r="B4054" t="s">
        <v>94</v>
      </c>
      <c r="C4054" t="s">
        <v>361</v>
      </c>
      <c r="D4054">
        <v>14.693331469</v>
      </c>
      <c r="E4054">
        <v>-90.587539083999999</v>
      </c>
      <c r="F4054">
        <v>2</v>
      </c>
      <c r="G4054">
        <v>4.126519075</v>
      </c>
      <c r="H4054">
        <v>48467</v>
      </c>
      <c r="I4054">
        <v>2</v>
      </c>
      <c r="J4054">
        <v>2019</v>
      </c>
    </row>
    <row r="4055" spans="1:10" x14ac:dyDescent="0.25">
      <c r="A4055" t="s">
        <v>25</v>
      </c>
      <c r="B4055" t="s">
        <v>240</v>
      </c>
      <c r="C4055" t="s">
        <v>361</v>
      </c>
      <c r="D4055">
        <v>14.780511998</v>
      </c>
      <c r="E4055">
        <v>-90.451288217999988</v>
      </c>
      <c r="F4055">
        <v>1</v>
      </c>
      <c r="G4055">
        <v>1.066086715</v>
      </c>
      <c r="H4055">
        <v>93801</v>
      </c>
      <c r="I4055">
        <v>1</v>
      </c>
      <c r="J4055">
        <v>2019</v>
      </c>
    </row>
    <row r="4056" spans="1:10" x14ac:dyDescent="0.25">
      <c r="A4056" t="s">
        <v>25</v>
      </c>
      <c r="B4056" t="s">
        <v>241</v>
      </c>
      <c r="C4056" t="s">
        <v>361</v>
      </c>
      <c r="D4056">
        <v>14.507009772</v>
      </c>
      <c r="E4056">
        <v>-90.555584413999995</v>
      </c>
      <c r="F4056">
        <v>16</v>
      </c>
      <c r="G4056">
        <v>7.2116251399999998</v>
      </c>
      <c r="H4056">
        <v>221864</v>
      </c>
      <c r="I4056">
        <v>16</v>
      </c>
      <c r="J4056">
        <v>2019</v>
      </c>
    </row>
    <row r="4057" spans="1:10" x14ac:dyDescent="0.25">
      <c r="A4057" t="s">
        <v>25</v>
      </c>
      <c r="B4057" t="s">
        <v>242</v>
      </c>
      <c r="C4057" t="s">
        <v>361</v>
      </c>
      <c r="D4057">
        <v>14.767483514</v>
      </c>
      <c r="E4057">
        <v>-90.631104907999998</v>
      </c>
      <c r="F4057">
        <v>11</v>
      </c>
      <c r="G4057">
        <v>4.2402282009999999</v>
      </c>
      <c r="H4057">
        <v>259420</v>
      </c>
      <c r="I4057">
        <v>11</v>
      </c>
      <c r="J4057">
        <v>2019</v>
      </c>
    </row>
    <row r="4058" spans="1:10" x14ac:dyDescent="0.25">
      <c r="A4058" t="s">
        <v>25</v>
      </c>
      <c r="B4058" t="s">
        <v>243</v>
      </c>
      <c r="C4058" t="s">
        <v>361</v>
      </c>
      <c r="D4058">
        <v>14.547591423</v>
      </c>
      <c r="E4058">
        <v>-90.377150374999999</v>
      </c>
      <c r="F4058">
        <v>4</v>
      </c>
      <c r="G4058">
        <v>4.4303166569999997</v>
      </c>
      <c r="H4058">
        <v>90287</v>
      </c>
      <c r="I4058">
        <v>4</v>
      </c>
      <c r="J4058">
        <v>2019</v>
      </c>
    </row>
    <row r="4059" spans="1:10" x14ac:dyDescent="0.25">
      <c r="A4059" t="s">
        <v>25</v>
      </c>
      <c r="B4059" t="s">
        <v>245</v>
      </c>
      <c r="C4059" t="s">
        <v>361</v>
      </c>
      <c r="D4059">
        <v>14.693972541000001</v>
      </c>
      <c r="E4059">
        <v>-90.342778002000003</v>
      </c>
      <c r="F4059">
        <v>2</v>
      </c>
      <c r="G4059">
        <v>2.9568739929999999</v>
      </c>
      <c r="H4059">
        <v>67639</v>
      </c>
      <c r="I4059">
        <v>2</v>
      </c>
      <c r="J4059">
        <v>2019</v>
      </c>
    </row>
    <row r="4060" spans="1:10" x14ac:dyDescent="0.25">
      <c r="A4060" t="s">
        <v>25</v>
      </c>
      <c r="B4060" t="s">
        <v>246</v>
      </c>
      <c r="C4060" t="s">
        <v>361</v>
      </c>
      <c r="D4060">
        <v>14.627918798</v>
      </c>
      <c r="E4060">
        <v>-90.587251461000008</v>
      </c>
      <c r="F4060">
        <v>43</v>
      </c>
      <c r="G4060">
        <v>8.4720884089999995</v>
      </c>
      <c r="H4060">
        <v>507549</v>
      </c>
      <c r="I4060">
        <v>43</v>
      </c>
      <c r="J4060">
        <v>2019</v>
      </c>
    </row>
    <row r="4061" spans="1:10" x14ac:dyDescent="0.25">
      <c r="A4061" t="s">
        <v>25</v>
      </c>
      <c r="B4061" t="s">
        <v>25</v>
      </c>
      <c r="C4061" t="s">
        <v>361</v>
      </c>
      <c r="D4061">
        <v>14.619946297</v>
      </c>
      <c r="E4061">
        <v>-90.496630550000006</v>
      </c>
      <c r="F4061">
        <v>138</v>
      </c>
      <c r="G4061">
        <v>13.863870853</v>
      </c>
      <c r="H4061">
        <v>995393</v>
      </c>
      <c r="I4061">
        <v>138</v>
      </c>
      <c r="J4061">
        <v>2019</v>
      </c>
    </row>
    <row r="4062" spans="1:10" x14ac:dyDescent="0.25">
      <c r="A4062" t="s">
        <v>25</v>
      </c>
      <c r="B4062" t="s">
        <v>247</v>
      </c>
      <c r="C4062" t="s">
        <v>361</v>
      </c>
      <c r="D4062">
        <v>14.468658828000001</v>
      </c>
      <c r="E4062">
        <v>-90.44955864100001</v>
      </c>
      <c r="F4062">
        <v>1</v>
      </c>
      <c r="G4062">
        <v>1.8054778199999999</v>
      </c>
      <c r="H4062">
        <v>55387</v>
      </c>
      <c r="I4062">
        <v>1</v>
      </c>
      <c r="J4062">
        <v>2019</v>
      </c>
    </row>
    <row r="4063" spans="1:10" x14ac:dyDescent="0.25">
      <c r="A4063" t="s">
        <v>25</v>
      </c>
      <c r="B4063" t="s">
        <v>249</v>
      </c>
      <c r="C4063" t="s">
        <v>361</v>
      </c>
      <c r="D4063">
        <v>14.713158069</v>
      </c>
      <c r="E4063">
        <v>-90.494993982999986</v>
      </c>
      <c r="F4063">
        <v>8</v>
      </c>
      <c r="G4063">
        <v>5.4467714260000006</v>
      </c>
      <c r="H4063">
        <v>146876</v>
      </c>
      <c r="I4063">
        <v>8</v>
      </c>
      <c r="J4063">
        <v>2019</v>
      </c>
    </row>
    <row r="4064" spans="1:10" x14ac:dyDescent="0.25">
      <c r="A4064" t="s">
        <v>25</v>
      </c>
      <c r="B4064" t="s">
        <v>250</v>
      </c>
      <c r="C4064" t="s">
        <v>361</v>
      </c>
      <c r="D4064">
        <v>14.455799846</v>
      </c>
      <c r="E4064">
        <v>-90.592386192000006</v>
      </c>
      <c r="F4064">
        <v>5</v>
      </c>
      <c r="G4064">
        <v>3.8971465090000001</v>
      </c>
      <c r="H4064">
        <v>128299</v>
      </c>
      <c r="I4064">
        <v>5</v>
      </c>
      <c r="J4064">
        <v>2019</v>
      </c>
    </row>
    <row r="4065" spans="1:10" x14ac:dyDescent="0.25">
      <c r="A4065" t="s">
        <v>26</v>
      </c>
      <c r="B4065" t="s">
        <v>251</v>
      </c>
      <c r="C4065" t="s">
        <v>361</v>
      </c>
      <c r="D4065">
        <v>14.185020987</v>
      </c>
      <c r="E4065">
        <v>-91.429251355000005</v>
      </c>
      <c r="F4065">
        <v>7</v>
      </c>
      <c r="G4065">
        <v>10.770556376</v>
      </c>
      <c r="H4065">
        <v>64992</v>
      </c>
      <c r="I4065">
        <v>7</v>
      </c>
      <c r="J4065">
        <v>2019</v>
      </c>
    </row>
    <row r="4066" spans="1:10" x14ac:dyDescent="0.25">
      <c r="A4066" t="s">
        <v>26</v>
      </c>
      <c r="B4066" t="s">
        <v>252</v>
      </c>
      <c r="C4066" t="s">
        <v>361</v>
      </c>
      <c r="D4066">
        <v>14.314751363999999</v>
      </c>
      <c r="E4066">
        <v>-90.926231513999994</v>
      </c>
      <c r="F4066">
        <v>2</v>
      </c>
      <c r="G4066">
        <v>6.8329347450000002</v>
      </c>
      <c r="H4066">
        <v>29270</v>
      </c>
      <c r="I4066">
        <v>2</v>
      </c>
      <c r="J4066">
        <v>2019</v>
      </c>
    </row>
    <row r="4067" spans="1:10" x14ac:dyDescent="0.25">
      <c r="A4067" t="s">
        <v>26</v>
      </c>
      <c r="B4067" t="s">
        <v>253</v>
      </c>
      <c r="C4067" t="s">
        <v>361</v>
      </c>
      <c r="D4067">
        <v>13.971060365</v>
      </c>
      <c r="E4067">
        <v>-91.209168673999997</v>
      </c>
      <c r="F4067">
        <v>3</v>
      </c>
      <c r="G4067">
        <v>4.3180378839999998</v>
      </c>
      <c r="H4067">
        <v>69476</v>
      </c>
      <c r="I4067">
        <v>3</v>
      </c>
      <c r="J4067">
        <v>2019</v>
      </c>
    </row>
    <row r="4068" spans="1:10" x14ac:dyDescent="0.25">
      <c r="A4068" t="s">
        <v>26</v>
      </c>
      <c r="B4068" t="s">
        <v>254</v>
      </c>
      <c r="C4068" t="s">
        <v>361</v>
      </c>
      <c r="D4068">
        <v>14.314626233</v>
      </c>
      <c r="E4068">
        <v>-91.104474718999995</v>
      </c>
      <c r="F4068">
        <v>5</v>
      </c>
      <c r="G4068">
        <v>3.1060723710000002</v>
      </c>
      <c r="H4068">
        <v>160975</v>
      </c>
      <c r="I4068">
        <v>5</v>
      </c>
      <c r="J4068">
        <v>2019</v>
      </c>
    </row>
    <row r="4069" spans="1:10" x14ac:dyDescent="0.25">
      <c r="A4069" t="s">
        <v>26</v>
      </c>
      <c r="B4069" t="s">
        <v>255</v>
      </c>
      <c r="C4069" t="s">
        <v>361</v>
      </c>
      <c r="D4069">
        <v>13.965790021</v>
      </c>
      <c r="E4069">
        <v>-90.842457723999999</v>
      </c>
      <c r="F4069">
        <v>7</v>
      </c>
      <c r="G4069">
        <v>12.173489618</v>
      </c>
      <c r="H4069">
        <v>57502</v>
      </c>
      <c r="I4069">
        <v>7</v>
      </c>
      <c r="J4069">
        <v>2019</v>
      </c>
    </row>
    <row r="4070" spans="1:10" x14ac:dyDescent="0.25">
      <c r="A4070" t="s">
        <v>26</v>
      </c>
      <c r="B4070" t="s">
        <v>256</v>
      </c>
      <c r="C4070" t="s">
        <v>361</v>
      </c>
      <c r="D4070">
        <v>14.410718075</v>
      </c>
      <c r="E4070">
        <v>-90.694075922999986</v>
      </c>
      <c r="F4070">
        <v>3</v>
      </c>
      <c r="G4070">
        <v>3.7434956760000002</v>
      </c>
      <c r="H4070">
        <v>80139</v>
      </c>
      <c r="I4070">
        <v>3</v>
      </c>
      <c r="J4070">
        <v>2019</v>
      </c>
    </row>
    <row r="4071" spans="1:10" x14ac:dyDescent="0.25">
      <c r="A4071" t="s">
        <v>26</v>
      </c>
      <c r="B4071" t="s">
        <v>257</v>
      </c>
      <c r="C4071" t="s">
        <v>361</v>
      </c>
      <c r="D4071">
        <v>14.082513612</v>
      </c>
      <c r="E4071">
        <v>-91.293043886000007</v>
      </c>
      <c r="F4071">
        <v>5</v>
      </c>
      <c r="G4071">
        <v>7.8673254239999997</v>
      </c>
      <c r="H4071">
        <v>63554</v>
      </c>
      <c r="I4071">
        <v>5</v>
      </c>
      <c r="J4071">
        <v>2019</v>
      </c>
    </row>
    <row r="4072" spans="1:10" x14ac:dyDescent="0.25">
      <c r="A4072" t="s">
        <v>26</v>
      </c>
      <c r="B4072" t="s">
        <v>258</v>
      </c>
      <c r="C4072" t="s">
        <v>361</v>
      </c>
      <c r="D4072">
        <v>14.103647833</v>
      </c>
      <c r="E4072">
        <v>-90.827922130000005</v>
      </c>
      <c r="F4072">
        <v>5</v>
      </c>
      <c r="G4072">
        <v>9.3534869799999996</v>
      </c>
      <c r="H4072">
        <v>53456</v>
      </c>
      <c r="I4072">
        <v>5</v>
      </c>
      <c r="J4072">
        <v>2019</v>
      </c>
    </row>
    <row r="4073" spans="1:10" x14ac:dyDescent="0.25">
      <c r="A4073" t="s">
        <v>26</v>
      </c>
      <c r="B4073" t="s">
        <v>261</v>
      </c>
      <c r="C4073" t="s">
        <v>361</v>
      </c>
      <c r="D4073">
        <v>13.967178705</v>
      </c>
      <c r="E4073">
        <v>-90.698690141</v>
      </c>
      <c r="F4073">
        <v>1</v>
      </c>
      <c r="G4073">
        <v>8.4026552389999996</v>
      </c>
      <c r="H4073">
        <v>11901</v>
      </c>
      <c r="I4073">
        <v>1</v>
      </c>
      <c r="J4073">
        <v>2019</v>
      </c>
    </row>
    <row r="4074" spans="1:10" x14ac:dyDescent="0.25">
      <c r="A4074" t="s">
        <v>26</v>
      </c>
      <c r="B4074" t="s">
        <v>26</v>
      </c>
      <c r="C4074" t="s">
        <v>361</v>
      </c>
      <c r="D4074">
        <v>14.355492826000001</v>
      </c>
      <c r="E4074">
        <v>-90.823102144999993</v>
      </c>
      <c r="F4074">
        <v>10</v>
      </c>
      <c r="G4074">
        <v>5.7901197399999997</v>
      </c>
      <c r="H4074">
        <v>172708</v>
      </c>
      <c r="I4074">
        <v>10</v>
      </c>
      <c r="J4074">
        <v>2019</v>
      </c>
    </row>
    <row r="4075" spans="1:10" x14ac:dyDescent="0.25">
      <c r="A4075" t="s">
        <v>27</v>
      </c>
      <c r="B4075" t="s">
        <v>264</v>
      </c>
      <c r="C4075" t="s">
        <v>361</v>
      </c>
      <c r="D4075">
        <v>14.808540818999999</v>
      </c>
      <c r="E4075">
        <v>-90.266926794</v>
      </c>
      <c r="F4075">
        <v>7</v>
      </c>
      <c r="G4075">
        <v>15.806349636</v>
      </c>
      <c r="H4075">
        <v>44286</v>
      </c>
      <c r="I4075">
        <v>7</v>
      </c>
      <c r="J4075">
        <v>2019</v>
      </c>
    </row>
    <row r="4076" spans="1:10" x14ac:dyDescent="0.25">
      <c r="A4076" t="s">
        <v>27</v>
      </c>
      <c r="B4076" t="s">
        <v>265</v>
      </c>
      <c r="C4076" t="s">
        <v>361</v>
      </c>
      <c r="D4076">
        <v>14.974759447</v>
      </c>
      <c r="E4076">
        <v>-89.86670633899999</v>
      </c>
      <c r="F4076">
        <v>3</v>
      </c>
      <c r="G4076">
        <v>37.359900373999999</v>
      </c>
      <c r="H4076">
        <v>8030</v>
      </c>
      <c r="I4076">
        <v>3</v>
      </c>
      <c r="J4076">
        <v>2019</v>
      </c>
    </row>
    <row r="4077" spans="1:10" x14ac:dyDescent="0.25">
      <c r="A4077" t="s">
        <v>27</v>
      </c>
      <c r="B4077" t="s">
        <v>266</v>
      </c>
      <c r="C4077" t="s">
        <v>361</v>
      </c>
      <c r="D4077">
        <v>14.761913721999999</v>
      </c>
      <c r="E4077">
        <v>-90.276648132000005</v>
      </c>
      <c r="F4077">
        <v>1</v>
      </c>
      <c r="G4077">
        <v>4.8529554499999996</v>
      </c>
      <c r="H4077">
        <v>20606</v>
      </c>
      <c r="I4077">
        <v>1</v>
      </c>
      <c r="J4077">
        <v>2019</v>
      </c>
    </row>
    <row r="4078" spans="1:10" x14ac:dyDescent="0.25">
      <c r="A4078" t="s">
        <v>27</v>
      </c>
      <c r="B4078" t="s">
        <v>267</v>
      </c>
      <c r="C4078" t="s">
        <v>361</v>
      </c>
      <c r="D4078">
        <v>14.974842339</v>
      </c>
      <c r="E4078">
        <v>-89.972605641000001</v>
      </c>
      <c r="F4078">
        <v>11</v>
      </c>
      <c r="G4078">
        <v>23.692088995999999</v>
      </c>
      <c r="H4078">
        <v>46429</v>
      </c>
      <c r="I4078">
        <v>11</v>
      </c>
      <c r="J4078">
        <v>2019</v>
      </c>
    </row>
    <row r="4079" spans="1:10" x14ac:dyDescent="0.25">
      <c r="A4079" t="s">
        <v>27</v>
      </c>
      <c r="B4079" t="s">
        <v>269</v>
      </c>
      <c r="C4079" t="s">
        <v>361</v>
      </c>
      <c r="D4079">
        <v>14.878423744999999</v>
      </c>
      <c r="E4079">
        <v>-90.083395691000007</v>
      </c>
      <c r="F4079">
        <v>9</v>
      </c>
      <c r="G4079">
        <v>33.361752604000003</v>
      </c>
      <c r="H4079">
        <v>26977</v>
      </c>
      <c r="I4079">
        <v>9</v>
      </c>
      <c r="J4079">
        <v>2019</v>
      </c>
    </row>
    <row r="4080" spans="1:10" x14ac:dyDescent="0.25">
      <c r="A4080" t="s">
        <v>27</v>
      </c>
      <c r="B4080" t="s">
        <v>270</v>
      </c>
      <c r="C4080" t="s">
        <v>361</v>
      </c>
      <c r="D4080">
        <v>14.912390983</v>
      </c>
      <c r="E4080">
        <v>-89.870395275000007</v>
      </c>
      <c r="F4080">
        <v>3</v>
      </c>
      <c r="G4080">
        <v>25.748862759000001</v>
      </c>
      <c r="H4080">
        <v>11651</v>
      </c>
      <c r="I4080">
        <v>3</v>
      </c>
      <c r="J4080">
        <v>2019</v>
      </c>
    </row>
    <row r="4081" spans="1:10" x14ac:dyDescent="0.25">
      <c r="A4081" t="s">
        <v>28</v>
      </c>
      <c r="B4081" t="s">
        <v>274</v>
      </c>
      <c r="C4081" t="s">
        <v>361</v>
      </c>
      <c r="D4081">
        <v>14.602784247000001</v>
      </c>
      <c r="E4081">
        <v>-89.470046277000009</v>
      </c>
      <c r="F4081">
        <v>2</v>
      </c>
      <c r="G4081">
        <v>6.8194217129999997</v>
      </c>
      <c r="H4081">
        <v>29328</v>
      </c>
      <c r="I4081">
        <v>2</v>
      </c>
      <c r="J4081">
        <v>2019</v>
      </c>
    </row>
    <row r="4082" spans="1:10" x14ac:dyDescent="0.25">
      <c r="A4082" t="s">
        <v>28</v>
      </c>
      <c r="B4082" t="s">
        <v>276</v>
      </c>
      <c r="C4082" t="s">
        <v>361</v>
      </c>
      <c r="D4082">
        <v>14.829227362999999</v>
      </c>
      <c r="E4082">
        <v>-89.362855994</v>
      </c>
      <c r="F4082">
        <v>3</v>
      </c>
      <c r="G4082">
        <v>4.0554241299999996</v>
      </c>
      <c r="H4082">
        <v>73975</v>
      </c>
      <c r="I4082">
        <v>3</v>
      </c>
      <c r="J4082">
        <v>2019</v>
      </c>
    </row>
    <row r="4083" spans="1:10" x14ac:dyDescent="0.25">
      <c r="A4083" t="s">
        <v>28</v>
      </c>
      <c r="B4083" t="s">
        <v>277</v>
      </c>
      <c r="C4083" t="s">
        <v>361</v>
      </c>
      <c r="D4083">
        <v>14.585604460000001</v>
      </c>
      <c r="E4083">
        <v>-89.605271416000008</v>
      </c>
      <c r="F4083">
        <v>2</v>
      </c>
      <c r="G4083">
        <v>9.6660383739999993</v>
      </c>
      <c r="H4083">
        <v>20691</v>
      </c>
      <c r="I4083">
        <v>2</v>
      </c>
      <c r="J4083">
        <v>2019</v>
      </c>
    </row>
    <row r="4084" spans="1:10" x14ac:dyDescent="0.25">
      <c r="A4084" t="s">
        <v>28</v>
      </c>
      <c r="B4084" t="s">
        <v>278</v>
      </c>
      <c r="C4084" t="s">
        <v>361</v>
      </c>
      <c r="D4084">
        <v>14.615336771999999</v>
      </c>
      <c r="E4084">
        <v>-89.267804507000008</v>
      </c>
      <c r="F4084">
        <v>4</v>
      </c>
      <c r="G4084">
        <v>5.675449425</v>
      </c>
      <c r="H4084">
        <v>70479</v>
      </c>
      <c r="I4084">
        <v>4</v>
      </c>
      <c r="J4084">
        <v>2019</v>
      </c>
    </row>
    <row r="4085" spans="1:10" x14ac:dyDescent="0.25">
      <c r="A4085" t="s">
        <v>28</v>
      </c>
      <c r="B4085" t="s">
        <v>349</v>
      </c>
      <c r="C4085" t="s">
        <v>361</v>
      </c>
      <c r="D4085">
        <v>14.470942988999999</v>
      </c>
      <c r="E4085">
        <v>-89.467423050999997</v>
      </c>
      <c r="F4085">
        <v>1</v>
      </c>
      <c r="G4085">
        <v>6.9570057050000003</v>
      </c>
      <c r="H4085">
        <v>14374</v>
      </c>
      <c r="I4085">
        <v>1</v>
      </c>
      <c r="J4085">
        <v>2019</v>
      </c>
    </row>
    <row r="4086" spans="1:10" x14ac:dyDescent="0.25">
      <c r="A4086" t="s">
        <v>28</v>
      </c>
      <c r="B4086" t="s">
        <v>28</v>
      </c>
      <c r="C4086" t="s">
        <v>361</v>
      </c>
      <c r="D4086">
        <v>14.779335419000001</v>
      </c>
      <c r="E4086">
        <v>-89.59199364700001</v>
      </c>
      <c r="F4086">
        <v>6</v>
      </c>
      <c r="G4086">
        <v>5.440499075</v>
      </c>
      <c r="H4086">
        <v>110284</v>
      </c>
      <c r="I4086">
        <v>6</v>
      </c>
      <c r="J4086">
        <v>2019</v>
      </c>
    </row>
    <row r="4087" spans="1:10" x14ac:dyDescent="0.25">
      <c r="A4087" t="s">
        <v>29</v>
      </c>
      <c r="B4087" t="s">
        <v>280</v>
      </c>
      <c r="C4087" t="s">
        <v>361</v>
      </c>
      <c r="D4087">
        <v>14.6737558</v>
      </c>
      <c r="E4087">
        <v>-90.869912944999996</v>
      </c>
      <c r="F4087">
        <v>4</v>
      </c>
      <c r="G4087">
        <v>12.817226352</v>
      </c>
      <c r="H4087">
        <v>31208</v>
      </c>
      <c r="I4087">
        <v>4</v>
      </c>
      <c r="J4087">
        <v>2019</v>
      </c>
    </row>
    <row r="4088" spans="1:10" x14ac:dyDescent="0.25">
      <c r="A4088" t="s">
        <v>29</v>
      </c>
      <c r="B4088" t="s">
        <v>281</v>
      </c>
      <c r="C4088" t="s">
        <v>361</v>
      </c>
      <c r="D4088">
        <v>14.807406844999999</v>
      </c>
      <c r="E4088">
        <v>-90.991219912999995</v>
      </c>
      <c r="F4088">
        <v>6</v>
      </c>
      <c r="G4088">
        <v>5.6113573870000009</v>
      </c>
      <c r="H4088">
        <v>106926</v>
      </c>
      <c r="I4088">
        <v>6</v>
      </c>
      <c r="J4088">
        <v>2019</v>
      </c>
    </row>
    <row r="4089" spans="1:10" x14ac:dyDescent="0.25">
      <c r="A4089" t="s">
        <v>29</v>
      </c>
      <c r="B4089" t="s">
        <v>282</v>
      </c>
      <c r="C4089" t="s">
        <v>361</v>
      </c>
      <c r="D4089">
        <v>14.462967562999999</v>
      </c>
      <c r="E4089">
        <v>-91.006517259999995</v>
      </c>
      <c r="F4089">
        <v>3</v>
      </c>
      <c r="G4089">
        <v>7.7750421149999998</v>
      </c>
      <c r="H4089">
        <v>38585</v>
      </c>
      <c r="I4089">
        <v>3</v>
      </c>
      <c r="J4089">
        <v>2019</v>
      </c>
    </row>
    <row r="4090" spans="1:10" x14ac:dyDescent="0.25">
      <c r="A4090" t="s">
        <v>29</v>
      </c>
      <c r="B4090" t="s">
        <v>284</v>
      </c>
      <c r="C4090" t="s">
        <v>361</v>
      </c>
      <c r="D4090">
        <v>14.8400689</v>
      </c>
      <c r="E4090">
        <v>-90.77204441100001</v>
      </c>
      <c r="F4090">
        <v>1</v>
      </c>
      <c r="G4090">
        <v>1.1289357520000001</v>
      </c>
      <c r="H4090">
        <v>88579</v>
      </c>
      <c r="I4090">
        <v>1</v>
      </c>
      <c r="J4090">
        <v>2019</v>
      </c>
    </row>
    <row r="4091" spans="1:10" x14ac:dyDescent="0.25">
      <c r="A4091" t="s">
        <v>29</v>
      </c>
      <c r="B4091" t="s">
        <v>288</v>
      </c>
      <c r="C4091" t="s">
        <v>361</v>
      </c>
      <c r="D4091">
        <v>14.655130158</v>
      </c>
      <c r="E4091">
        <v>-91.027183567999998</v>
      </c>
      <c r="F4091">
        <v>3</v>
      </c>
      <c r="G4091">
        <v>4.9304802289999996</v>
      </c>
      <c r="H4091">
        <v>60846</v>
      </c>
      <c r="I4091">
        <v>3</v>
      </c>
      <c r="J4091">
        <v>2019</v>
      </c>
    </row>
    <row r="4092" spans="1:10" x14ac:dyDescent="0.25">
      <c r="A4092" t="s">
        <v>29</v>
      </c>
      <c r="B4092" t="s">
        <v>289</v>
      </c>
      <c r="C4092" t="s">
        <v>361</v>
      </c>
      <c r="D4092">
        <v>14.653709597000001</v>
      </c>
      <c r="E4092">
        <v>-90.941551656000001</v>
      </c>
      <c r="F4092">
        <v>3</v>
      </c>
      <c r="G4092">
        <v>6.9647583229999999</v>
      </c>
      <c r="H4092">
        <v>43074</v>
      </c>
      <c r="I4092">
        <v>3</v>
      </c>
      <c r="J4092">
        <v>2019</v>
      </c>
    </row>
    <row r="4093" spans="1:10" x14ac:dyDescent="0.25">
      <c r="A4093" t="s">
        <v>29</v>
      </c>
      <c r="B4093" t="s">
        <v>290</v>
      </c>
      <c r="C4093" t="s">
        <v>361</v>
      </c>
      <c r="D4093">
        <v>14.591139327</v>
      </c>
      <c r="E4093">
        <v>-90.828288622000002</v>
      </c>
      <c r="F4093">
        <v>2</v>
      </c>
      <c r="G4093">
        <v>9.2302012179999995</v>
      </c>
      <c r="H4093">
        <v>21668</v>
      </c>
      <c r="I4093">
        <v>2</v>
      </c>
      <c r="J4093">
        <v>2019</v>
      </c>
    </row>
    <row r="4094" spans="1:10" x14ac:dyDescent="0.25">
      <c r="A4094" t="s">
        <v>29</v>
      </c>
      <c r="B4094" t="s">
        <v>291</v>
      </c>
      <c r="C4094" t="s">
        <v>361</v>
      </c>
      <c r="D4094">
        <v>14.675893986</v>
      </c>
      <c r="E4094">
        <v>-90.787538992000009</v>
      </c>
      <c r="F4094">
        <v>2</v>
      </c>
      <c r="G4094">
        <v>5.8332847229999993</v>
      </c>
      <c r="H4094">
        <v>34286</v>
      </c>
      <c r="I4094">
        <v>2</v>
      </c>
      <c r="J4094">
        <v>2019</v>
      </c>
    </row>
    <row r="4095" spans="1:10" x14ac:dyDescent="0.25">
      <c r="A4095" t="s">
        <v>29</v>
      </c>
      <c r="B4095" t="s">
        <v>29</v>
      </c>
      <c r="C4095" t="s">
        <v>361</v>
      </c>
      <c r="D4095">
        <v>14.710190048999999</v>
      </c>
      <c r="E4095">
        <v>-90.800513352999985</v>
      </c>
      <c r="F4095">
        <v>10</v>
      </c>
      <c r="G4095">
        <v>5.812669294</v>
      </c>
      <c r="H4095">
        <v>172038</v>
      </c>
      <c r="I4095">
        <v>10</v>
      </c>
      <c r="J4095">
        <v>2019</v>
      </c>
    </row>
    <row r="4096" spans="1:10" x14ac:dyDescent="0.25">
      <c r="A4096" t="s">
        <v>29</v>
      </c>
      <c r="B4096" t="s">
        <v>292</v>
      </c>
      <c r="C4096" t="s">
        <v>361</v>
      </c>
      <c r="D4096">
        <v>14.531114938</v>
      </c>
      <c r="E4096">
        <v>-90.973170370000005</v>
      </c>
      <c r="F4096">
        <v>3</v>
      </c>
      <c r="G4096">
        <v>11.856770215999999</v>
      </c>
      <c r="H4096">
        <v>25302</v>
      </c>
      <c r="I4096">
        <v>3</v>
      </c>
      <c r="J4096">
        <v>2019</v>
      </c>
    </row>
    <row r="4097" spans="1:10" x14ac:dyDescent="0.25">
      <c r="A4097" t="s">
        <v>30</v>
      </c>
      <c r="B4097" t="s">
        <v>294</v>
      </c>
      <c r="C4097" t="s">
        <v>361</v>
      </c>
      <c r="D4097">
        <v>15.080278299</v>
      </c>
      <c r="E4097">
        <v>-90.182873303999997</v>
      </c>
      <c r="F4097">
        <v>4</v>
      </c>
      <c r="G4097">
        <v>14.302059497</v>
      </c>
      <c r="H4097">
        <v>27968</v>
      </c>
      <c r="I4097">
        <v>4</v>
      </c>
      <c r="J4097">
        <v>2019</v>
      </c>
    </row>
    <row r="4098" spans="1:10" x14ac:dyDescent="0.25">
      <c r="A4098" t="s">
        <v>30</v>
      </c>
      <c r="B4098" t="s">
        <v>295</v>
      </c>
      <c r="C4098" t="s">
        <v>361</v>
      </c>
      <c r="D4098">
        <v>15.025371635999999</v>
      </c>
      <c r="E4098">
        <v>-90.297274639999998</v>
      </c>
      <c r="F4098">
        <v>15</v>
      </c>
      <c r="G4098">
        <v>22.977237216999999</v>
      </c>
      <c r="H4098">
        <v>65282</v>
      </c>
      <c r="I4098">
        <v>15</v>
      </c>
      <c r="J4098">
        <v>2019</v>
      </c>
    </row>
    <row r="4099" spans="1:10" x14ac:dyDescent="0.25">
      <c r="A4099" t="s">
        <v>30</v>
      </c>
      <c r="B4099" t="s">
        <v>296</v>
      </c>
      <c r="C4099" t="s">
        <v>361</v>
      </c>
      <c r="D4099">
        <v>15.160794130999999</v>
      </c>
      <c r="E4099">
        <v>-90.481839149999999</v>
      </c>
      <c r="F4099">
        <v>1</v>
      </c>
      <c r="G4099">
        <v>2.4215420380000001</v>
      </c>
      <c r="H4099">
        <v>41296</v>
      </c>
      <c r="I4099">
        <v>1</v>
      </c>
      <c r="J4099">
        <v>2019</v>
      </c>
    </row>
    <row r="4100" spans="1:10" x14ac:dyDescent="0.25">
      <c r="A4100" t="s">
        <v>30</v>
      </c>
      <c r="B4100" t="s">
        <v>297</v>
      </c>
      <c r="C4100" t="s">
        <v>361</v>
      </c>
      <c r="D4100">
        <v>15.243807754000001</v>
      </c>
      <c r="E4100">
        <v>-90.112765046000007</v>
      </c>
      <c r="F4100">
        <v>4</v>
      </c>
      <c r="G4100">
        <v>5.7480348910000014</v>
      </c>
      <c r="H4100">
        <v>69589</v>
      </c>
      <c r="I4100">
        <v>4</v>
      </c>
      <c r="J4100">
        <v>2019</v>
      </c>
    </row>
    <row r="4101" spans="1:10" x14ac:dyDescent="0.25">
      <c r="A4101" t="s">
        <v>30</v>
      </c>
      <c r="B4101" t="s">
        <v>298</v>
      </c>
      <c r="C4101" t="s">
        <v>361</v>
      </c>
      <c r="D4101">
        <v>14.947013982</v>
      </c>
      <c r="E4101">
        <v>-90.48175272200001</v>
      </c>
      <c r="F4101">
        <v>2</v>
      </c>
      <c r="G4101">
        <v>19.976028764999999</v>
      </c>
      <c r="H4101">
        <v>10012</v>
      </c>
      <c r="I4101">
        <v>2</v>
      </c>
      <c r="J4101">
        <v>2019</v>
      </c>
    </row>
    <row r="4102" spans="1:10" x14ac:dyDescent="0.25">
      <c r="A4102" t="s">
        <v>30</v>
      </c>
      <c r="B4102" t="s">
        <v>299</v>
      </c>
      <c r="C4102" t="s">
        <v>361</v>
      </c>
      <c r="D4102">
        <v>15.075695104999999</v>
      </c>
      <c r="E4102">
        <v>-90.655815489999995</v>
      </c>
      <c r="F4102">
        <v>2</v>
      </c>
      <c r="G4102">
        <v>2.4698981170000001</v>
      </c>
      <c r="H4102">
        <v>80975</v>
      </c>
      <c r="I4102">
        <v>2</v>
      </c>
      <c r="J4102">
        <v>2019</v>
      </c>
    </row>
    <row r="4103" spans="1:10" x14ac:dyDescent="0.25">
      <c r="A4103" t="s">
        <v>31</v>
      </c>
      <c r="B4103" t="s">
        <v>300</v>
      </c>
      <c r="C4103" t="s">
        <v>361</v>
      </c>
      <c r="D4103">
        <v>15.298834915</v>
      </c>
      <c r="E4103">
        <v>-90.030276385999997</v>
      </c>
      <c r="F4103">
        <v>2</v>
      </c>
      <c r="G4103">
        <v>3.8723667910000001</v>
      </c>
      <c r="H4103">
        <v>51648</v>
      </c>
      <c r="I4103">
        <v>2</v>
      </c>
      <c r="J4103">
        <v>2019</v>
      </c>
    </row>
    <row r="4104" spans="1:10" x14ac:dyDescent="0.25">
      <c r="A4104" t="s">
        <v>31</v>
      </c>
      <c r="B4104" t="s">
        <v>302</v>
      </c>
      <c r="C4104" t="s">
        <v>361</v>
      </c>
      <c r="D4104">
        <v>15.250450935</v>
      </c>
      <c r="E4104">
        <v>-90.328716537999995</v>
      </c>
      <c r="F4104">
        <v>6</v>
      </c>
      <c r="G4104">
        <v>13.830302192</v>
      </c>
      <c r="H4104">
        <v>43383</v>
      </c>
      <c r="I4104">
        <v>6</v>
      </c>
      <c r="J4104">
        <v>2019</v>
      </c>
    </row>
    <row r="4105" spans="1:10" x14ac:dyDescent="0.25">
      <c r="A4105" t="s">
        <v>31</v>
      </c>
      <c r="B4105" t="s">
        <v>304</v>
      </c>
      <c r="C4105" t="s">
        <v>361</v>
      </c>
      <c r="D4105">
        <v>15.604307110000001</v>
      </c>
      <c r="E4105">
        <v>-89.70070719200001</v>
      </c>
      <c r="F4105">
        <v>3</v>
      </c>
      <c r="G4105">
        <v>4.1350222600000004</v>
      </c>
      <c r="H4105">
        <v>72551</v>
      </c>
      <c r="I4105">
        <v>3</v>
      </c>
      <c r="J4105">
        <v>2019</v>
      </c>
    </row>
    <row r="4106" spans="1:10" x14ac:dyDescent="0.25">
      <c r="A4106" t="s">
        <v>31</v>
      </c>
      <c r="B4106" t="s">
        <v>305</v>
      </c>
      <c r="C4106" t="s">
        <v>361</v>
      </c>
      <c r="D4106">
        <v>15.271268765</v>
      </c>
      <c r="E4106">
        <v>-90.422202767999991</v>
      </c>
      <c r="F4106">
        <v>6</v>
      </c>
      <c r="G4106">
        <v>10.793890658</v>
      </c>
      <c r="H4106">
        <v>55587</v>
      </c>
      <c r="I4106">
        <v>6</v>
      </c>
      <c r="J4106">
        <v>2019</v>
      </c>
    </row>
    <row r="4107" spans="1:10" x14ac:dyDescent="0.25">
      <c r="A4107" t="s">
        <v>31</v>
      </c>
      <c r="B4107" t="s">
        <v>306</v>
      </c>
      <c r="C4107" t="s">
        <v>361</v>
      </c>
      <c r="D4107">
        <v>15.288217673</v>
      </c>
      <c r="E4107">
        <v>-89.860375342999987</v>
      </c>
      <c r="F4107">
        <v>6</v>
      </c>
      <c r="G4107">
        <v>12.632642749</v>
      </c>
      <c r="H4107">
        <v>47496</v>
      </c>
      <c r="I4107">
        <v>6</v>
      </c>
      <c r="J4107">
        <v>2019</v>
      </c>
    </row>
    <row r="4108" spans="1:10" x14ac:dyDescent="0.25">
      <c r="A4108" t="s">
        <v>31</v>
      </c>
      <c r="B4108" t="s">
        <v>307</v>
      </c>
      <c r="C4108" t="s">
        <v>361</v>
      </c>
      <c r="D4108">
        <v>15.542326043999999</v>
      </c>
      <c r="E4108">
        <v>-90.158559504999999</v>
      </c>
      <c r="F4108">
        <v>2</v>
      </c>
      <c r="G4108">
        <v>0.71435715</v>
      </c>
      <c r="H4108">
        <v>279972</v>
      </c>
      <c r="I4108">
        <v>2</v>
      </c>
      <c r="J4108">
        <v>2019</v>
      </c>
    </row>
    <row r="4109" spans="1:10" x14ac:dyDescent="0.25">
      <c r="A4109" t="s">
        <v>31</v>
      </c>
      <c r="B4109" t="s">
        <v>308</v>
      </c>
      <c r="C4109" t="s">
        <v>361</v>
      </c>
      <c r="D4109">
        <v>15.409645505</v>
      </c>
      <c r="E4109">
        <v>-90.244692303999997</v>
      </c>
      <c r="F4109">
        <v>3</v>
      </c>
      <c r="G4109">
        <v>4.1022836050000002</v>
      </c>
      <c r="H4109">
        <v>73130</v>
      </c>
      <c r="I4109">
        <v>3</v>
      </c>
      <c r="J4109">
        <v>2019</v>
      </c>
    </row>
    <row r="4110" spans="1:10" x14ac:dyDescent="0.25">
      <c r="A4110" t="s">
        <v>31</v>
      </c>
      <c r="B4110" t="s">
        <v>309</v>
      </c>
      <c r="C4110" t="s">
        <v>361</v>
      </c>
      <c r="D4110">
        <v>15.395645296</v>
      </c>
      <c r="E4110">
        <v>-90.601720924999995</v>
      </c>
      <c r="F4110">
        <v>12</v>
      </c>
      <c r="G4110">
        <v>16.24959376</v>
      </c>
      <c r="H4110">
        <v>73848</v>
      </c>
      <c r="I4110">
        <v>12</v>
      </c>
      <c r="J4110">
        <v>2019</v>
      </c>
    </row>
    <row r="4111" spans="1:10" x14ac:dyDescent="0.25">
      <c r="A4111" t="s">
        <v>31</v>
      </c>
      <c r="B4111" t="s">
        <v>310</v>
      </c>
      <c r="C4111" t="s">
        <v>361</v>
      </c>
      <c r="D4111">
        <v>15.927364104</v>
      </c>
      <c r="E4111">
        <v>-89.994702993999994</v>
      </c>
      <c r="F4111">
        <v>1</v>
      </c>
      <c r="G4111">
        <v>2.3844723160000001</v>
      </c>
      <c r="H4111">
        <v>41938</v>
      </c>
      <c r="I4111">
        <v>1</v>
      </c>
      <c r="J4111">
        <v>2019</v>
      </c>
    </row>
    <row r="4112" spans="1:10" x14ac:dyDescent="0.25">
      <c r="A4112" t="s">
        <v>31</v>
      </c>
      <c r="B4112" t="s">
        <v>311</v>
      </c>
      <c r="C4112" t="s">
        <v>361</v>
      </c>
      <c r="D4112">
        <v>15.304851287</v>
      </c>
      <c r="E4112">
        <v>-89.652851952999995</v>
      </c>
      <c r="F4112">
        <v>2</v>
      </c>
      <c r="G4112">
        <v>2.8612303290000001</v>
      </c>
      <c r="H4112">
        <v>69900</v>
      </c>
      <c r="I4112">
        <v>2</v>
      </c>
      <c r="J4112">
        <v>2019</v>
      </c>
    </row>
    <row r="4113" spans="1:10" x14ac:dyDescent="0.25">
      <c r="A4113" t="s">
        <v>31</v>
      </c>
      <c r="B4113" t="s">
        <v>313</v>
      </c>
      <c r="C4113" t="s">
        <v>361</v>
      </c>
      <c r="D4113">
        <v>15.910923152000001</v>
      </c>
      <c r="E4113">
        <v>-89.816139862999989</v>
      </c>
      <c r="F4113">
        <v>2</v>
      </c>
      <c r="G4113">
        <v>2.5056062940000001</v>
      </c>
      <c r="H4113">
        <v>79821</v>
      </c>
      <c r="I4113">
        <v>2</v>
      </c>
      <c r="J4113">
        <v>2019</v>
      </c>
    </row>
    <row r="4114" spans="1:10" x14ac:dyDescent="0.25">
      <c r="A4114" t="s">
        <v>31</v>
      </c>
      <c r="B4114" t="s">
        <v>314</v>
      </c>
      <c r="C4114" t="s">
        <v>361</v>
      </c>
      <c r="D4114">
        <v>15.808068484</v>
      </c>
      <c r="E4114">
        <v>-90.648411713999991</v>
      </c>
      <c r="F4114">
        <v>23</v>
      </c>
      <c r="G4114">
        <v>7.4169144349999998</v>
      </c>
      <c r="H4114">
        <v>310102</v>
      </c>
      <c r="I4114">
        <v>23</v>
      </c>
      <c r="J4114">
        <v>2019</v>
      </c>
    </row>
    <row r="4115" spans="1:10" x14ac:dyDescent="0.25">
      <c r="A4115" t="s">
        <v>31</v>
      </c>
      <c r="B4115" t="s">
        <v>316</v>
      </c>
      <c r="C4115" t="s">
        <v>361</v>
      </c>
      <c r="D4115">
        <v>15.814478836999999</v>
      </c>
      <c r="E4115">
        <v>-89.486842506000002</v>
      </c>
      <c r="F4115">
        <v>1</v>
      </c>
      <c r="G4115">
        <v>2.9200490569999999</v>
      </c>
      <c r="H4115">
        <v>34246</v>
      </c>
      <c r="I4115">
        <v>1</v>
      </c>
      <c r="J4115">
        <v>2019</v>
      </c>
    </row>
    <row r="4116" spans="1:10" x14ac:dyDescent="0.25">
      <c r="A4116" t="s">
        <v>10</v>
      </c>
      <c r="B4116" t="s">
        <v>10</v>
      </c>
      <c r="C4116" t="s">
        <v>362</v>
      </c>
      <c r="D4116">
        <v>14.981075937</v>
      </c>
      <c r="E4116">
        <v>-89.459411786000004</v>
      </c>
      <c r="F4116">
        <v>53</v>
      </c>
      <c r="G4116">
        <v>64.658590443000008</v>
      </c>
      <c r="H4116">
        <v>81969</v>
      </c>
      <c r="I4116">
        <v>53</v>
      </c>
      <c r="J4116">
        <v>2019</v>
      </c>
    </row>
    <row r="4117" spans="1:10" x14ac:dyDescent="0.25">
      <c r="A4117" t="s">
        <v>10</v>
      </c>
      <c r="B4117" t="s">
        <v>317</v>
      </c>
      <c r="C4117" t="s">
        <v>362</v>
      </c>
      <c r="D4117">
        <v>14.961174123999999</v>
      </c>
      <c r="E4117">
        <v>-89.822837898999992</v>
      </c>
      <c r="F4117">
        <v>14</v>
      </c>
      <c r="G4117">
        <v>107.37843227499999</v>
      </c>
      <c r="H4117">
        <v>13038</v>
      </c>
      <c r="I4117">
        <v>14</v>
      </c>
      <c r="J4117">
        <v>2019</v>
      </c>
    </row>
    <row r="4118" spans="1:10" x14ac:dyDescent="0.25">
      <c r="A4118" t="s">
        <v>10</v>
      </c>
      <c r="B4118" t="s">
        <v>32</v>
      </c>
      <c r="C4118" t="s">
        <v>362</v>
      </c>
      <c r="D4118">
        <v>15.039619668</v>
      </c>
      <c r="E4118">
        <v>-89.744024705000001</v>
      </c>
      <c r="F4118">
        <v>23</v>
      </c>
      <c r="G4118">
        <v>111.078914324</v>
      </c>
      <c r="H4118">
        <v>20706</v>
      </c>
      <c r="I4118">
        <v>23</v>
      </c>
      <c r="J4118">
        <v>2019</v>
      </c>
    </row>
    <row r="4119" spans="1:10" x14ac:dyDescent="0.25">
      <c r="A4119" t="s">
        <v>10</v>
      </c>
      <c r="B4119" t="s">
        <v>33</v>
      </c>
      <c r="C4119" t="s">
        <v>362</v>
      </c>
      <c r="D4119">
        <v>14.935461828999999</v>
      </c>
      <c r="E4119">
        <v>-89.591793303999992</v>
      </c>
      <c r="F4119">
        <v>3</v>
      </c>
      <c r="G4119">
        <v>3.5055738619999999</v>
      </c>
      <c r="H4119">
        <v>85578</v>
      </c>
      <c r="I4119">
        <v>3</v>
      </c>
      <c r="J4119">
        <v>2019</v>
      </c>
    </row>
    <row r="4120" spans="1:10" x14ac:dyDescent="0.25">
      <c r="A4120" t="s">
        <v>10</v>
      </c>
      <c r="B4120" t="s">
        <v>34</v>
      </c>
      <c r="C4120" t="s">
        <v>362</v>
      </c>
      <c r="D4120">
        <v>14.794847066000001</v>
      </c>
      <c r="E4120">
        <v>-89.756288937000008</v>
      </c>
      <c r="F4120">
        <v>4</v>
      </c>
      <c r="G4120">
        <v>63.071586250000003</v>
      </c>
      <c r="H4120">
        <v>6342</v>
      </c>
      <c r="I4120">
        <v>4</v>
      </c>
      <c r="J4120">
        <v>2019</v>
      </c>
    </row>
    <row r="4121" spans="1:10" x14ac:dyDescent="0.25">
      <c r="A4121" t="s">
        <v>10</v>
      </c>
      <c r="B4121" t="s">
        <v>35</v>
      </c>
      <c r="C4121" t="s">
        <v>362</v>
      </c>
      <c r="D4121">
        <v>15.041536057</v>
      </c>
      <c r="E4121">
        <v>-89.612286941000008</v>
      </c>
      <c r="F4121">
        <v>10</v>
      </c>
      <c r="G4121">
        <v>51.934562451000012</v>
      </c>
      <c r="H4121">
        <v>19255</v>
      </c>
      <c r="I4121">
        <v>10</v>
      </c>
      <c r="J4121">
        <v>2019</v>
      </c>
    </row>
    <row r="4122" spans="1:10" x14ac:dyDescent="0.25">
      <c r="A4122" t="s">
        <v>10</v>
      </c>
      <c r="B4122" t="s">
        <v>318</v>
      </c>
      <c r="C4122" t="s">
        <v>362</v>
      </c>
      <c r="D4122">
        <v>14.969232138000001</v>
      </c>
      <c r="E4122">
        <v>-89.296795302000007</v>
      </c>
      <c r="F4122">
        <v>18</v>
      </c>
      <c r="G4122">
        <v>48.393601289999999</v>
      </c>
      <c r="H4122">
        <v>37195</v>
      </c>
      <c r="I4122">
        <v>18</v>
      </c>
      <c r="J4122">
        <v>2019</v>
      </c>
    </row>
    <row r="4123" spans="1:10" x14ac:dyDescent="0.25">
      <c r="A4123" t="s">
        <v>10</v>
      </c>
      <c r="B4123" t="s">
        <v>36</v>
      </c>
      <c r="C4123" t="s">
        <v>362</v>
      </c>
      <c r="D4123">
        <v>14.936749031</v>
      </c>
      <c r="E4123">
        <v>-89.686502374</v>
      </c>
      <c r="F4123">
        <v>7</v>
      </c>
      <c r="G4123">
        <v>62.600608119999997</v>
      </c>
      <c r="H4123">
        <v>11182</v>
      </c>
      <c r="I4123">
        <v>7</v>
      </c>
      <c r="J4123">
        <v>2019</v>
      </c>
    </row>
    <row r="4124" spans="1:10" x14ac:dyDescent="0.25">
      <c r="A4124" t="s">
        <v>10</v>
      </c>
      <c r="B4124" t="s">
        <v>37</v>
      </c>
      <c r="C4124" t="s">
        <v>362</v>
      </c>
      <c r="D4124">
        <v>15.129397275000001</v>
      </c>
      <c r="E4124">
        <v>-89.265388572000006</v>
      </c>
      <c r="F4124">
        <v>31</v>
      </c>
      <c r="G4124">
        <v>71.789171413999995</v>
      </c>
      <c r="H4124">
        <v>43182</v>
      </c>
      <c r="I4124">
        <v>31</v>
      </c>
      <c r="J4124">
        <v>2019</v>
      </c>
    </row>
    <row r="4125" spans="1:10" x14ac:dyDescent="0.25">
      <c r="A4125" t="s">
        <v>10</v>
      </c>
      <c r="B4125" t="s">
        <v>38</v>
      </c>
      <c r="C4125" t="s">
        <v>362</v>
      </c>
      <c r="D4125">
        <v>14.987135460999999</v>
      </c>
      <c r="E4125">
        <v>-89.605550078999997</v>
      </c>
      <c r="F4125">
        <v>9</v>
      </c>
      <c r="G4125">
        <v>68.833652008000001</v>
      </c>
      <c r="H4125">
        <v>13075</v>
      </c>
      <c r="I4125">
        <v>9</v>
      </c>
      <c r="J4125">
        <v>2019</v>
      </c>
    </row>
    <row r="4126" spans="1:10" x14ac:dyDescent="0.25">
      <c r="A4126" t="s">
        <v>10</v>
      </c>
      <c r="B4126" t="s">
        <v>39</v>
      </c>
      <c r="C4126" t="s">
        <v>362</v>
      </c>
      <c r="D4126">
        <v>14.901172957</v>
      </c>
      <c r="E4126">
        <v>-89.794744043999998</v>
      </c>
      <c r="F4126">
        <v>10</v>
      </c>
      <c r="G4126">
        <v>84.118438761999997</v>
      </c>
      <c r="H4126">
        <v>11888</v>
      </c>
      <c r="I4126">
        <v>10</v>
      </c>
      <c r="J4126">
        <v>2019</v>
      </c>
    </row>
    <row r="4127" spans="1:10" x14ac:dyDescent="0.25">
      <c r="A4127" t="s">
        <v>11</v>
      </c>
      <c r="B4127" t="s">
        <v>11</v>
      </c>
      <c r="C4127" t="s">
        <v>362</v>
      </c>
      <c r="D4127">
        <v>14.89290808</v>
      </c>
      <c r="E4127">
        <v>-91.334866601000002</v>
      </c>
      <c r="F4127">
        <v>29</v>
      </c>
      <c r="G4127">
        <v>17.682279916999999</v>
      </c>
      <c r="H4127">
        <v>164006</v>
      </c>
      <c r="I4127">
        <v>29</v>
      </c>
      <c r="J4127">
        <v>2019</v>
      </c>
    </row>
    <row r="4128" spans="1:10" x14ac:dyDescent="0.25">
      <c r="A4128" t="s">
        <v>11</v>
      </c>
      <c r="B4128" t="s">
        <v>40</v>
      </c>
      <c r="C4128" t="s">
        <v>362</v>
      </c>
      <c r="D4128">
        <v>15.012287017</v>
      </c>
      <c r="E4128">
        <v>-91.345630366000009</v>
      </c>
      <c r="F4128">
        <v>20</v>
      </c>
      <c r="G4128">
        <v>33.981242354000003</v>
      </c>
      <c r="H4128">
        <v>58856</v>
      </c>
      <c r="I4128">
        <v>20</v>
      </c>
      <c r="J4128">
        <v>2019</v>
      </c>
    </row>
    <row r="4129" spans="1:10" x14ac:dyDescent="0.25">
      <c r="A4129" t="s">
        <v>11</v>
      </c>
      <c r="B4129" t="s">
        <v>319</v>
      </c>
      <c r="C4129" t="s">
        <v>362</v>
      </c>
      <c r="D4129">
        <v>15.158125497</v>
      </c>
      <c r="E4129">
        <v>-91.278553272999986</v>
      </c>
      <c r="F4129">
        <v>3</v>
      </c>
      <c r="G4129">
        <v>9.8509227030000002</v>
      </c>
      <c r="H4129">
        <v>30454</v>
      </c>
      <c r="I4129">
        <v>3</v>
      </c>
      <c r="J4129">
        <v>2019</v>
      </c>
    </row>
    <row r="4130" spans="1:10" x14ac:dyDescent="0.25">
      <c r="A4130" t="s">
        <v>11</v>
      </c>
      <c r="B4130" t="s">
        <v>41</v>
      </c>
      <c r="C4130" t="s">
        <v>362</v>
      </c>
      <c r="D4130">
        <v>14.974985815</v>
      </c>
      <c r="E4130">
        <v>-91.500473778999989</v>
      </c>
      <c r="F4130">
        <v>14</v>
      </c>
      <c r="G4130">
        <v>17.062350704</v>
      </c>
      <c r="H4130">
        <v>82052</v>
      </c>
      <c r="I4130">
        <v>14</v>
      </c>
      <c r="J4130">
        <v>2019</v>
      </c>
    </row>
    <row r="4131" spans="1:10" x14ac:dyDescent="0.25">
      <c r="A4131" t="s">
        <v>11</v>
      </c>
      <c r="B4131" t="s">
        <v>42</v>
      </c>
      <c r="C4131" t="s">
        <v>362</v>
      </c>
      <c r="D4131">
        <v>14.92795913</v>
      </c>
      <c r="E4131">
        <v>-91.482509382999993</v>
      </c>
      <c r="F4131">
        <v>15</v>
      </c>
      <c r="G4131">
        <v>34.812476791999998</v>
      </c>
      <c r="H4131">
        <v>43088</v>
      </c>
      <c r="I4131">
        <v>15</v>
      </c>
      <c r="J4131">
        <v>2019</v>
      </c>
    </row>
    <row r="4132" spans="1:10" x14ac:dyDescent="0.25">
      <c r="A4132" t="s">
        <v>11</v>
      </c>
      <c r="B4132" t="s">
        <v>43</v>
      </c>
      <c r="C4132" t="s">
        <v>362</v>
      </c>
      <c r="D4132">
        <v>15.103609219000001</v>
      </c>
      <c r="E4132">
        <v>-91.466404570999998</v>
      </c>
      <c r="F4132">
        <v>8</v>
      </c>
      <c r="G4132">
        <v>26.536637145</v>
      </c>
      <c r="H4132">
        <v>30147</v>
      </c>
      <c r="I4132">
        <v>8</v>
      </c>
      <c r="J4132">
        <v>2019</v>
      </c>
    </row>
    <row r="4133" spans="1:10" x14ac:dyDescent="0.25">
      <c r="A4133" t="s">
        <v>11</v>
      </c>
      <c r="B4133" t="s">
        <v>44</v>
      </c>
      <c r="C4133" t="s">
        <v>362</v>
      </c>
      <c r="D4133">
        <v>14.914867807</v>
      </c>
      <c r="E4133">
        <v>-91.496043386000011</v>
      </c>
      <c r="F4133">
        <v>8</v>
      </c>
      <c r="G4133">
        <v>17.192469698</v>
      </c>
      <c r="H4133">
        <v>46532</v>
      </c>
      <c r="I4133">
        <v>8</v>
      </c>
      <c r="J4133">
        <v>2019</v>
      </c>
    </row>
    <row r="4134" spans="1:10" x14ac:dyDescent="0.25">
      <c r="A4134" t="s">
        <v>11</v>
      </c>
      <c r="B4134" t="s">
        <v>45</v>
      </c>
      <c r="C4134" t="s">
        <v>362</v>
      </c>
      <c r="D4134">
        <v>15.080991474999999</v>
      </c>
      <c r="E4134">
        <v>-91.434104192999996</v>
      </c>
      <c r="F4134">
        <v>25</v>
      </c>
      <c r="G4134">
        <v>15.342976906000001</v>
      </c>
      <c r="H4134">
        <v>162941</v>
      </c>
      <c r="I4134">
        <v>25</v>
      </c>
      <c r="J4134">
        <v>2019</v>
      </c>
    </row>
    <row r="4135" spans="1:10" x14ac:dyDescent="0.25">
      <c r="A4135" t="s">
        <v>12</v>
      </c>
      <c r="B4135" t="s">
        <v>46</v>
      </c>
      <c r="C4135" t="s">
        <v>362</v>
      </c>
      <c r="D4135">
        <v>14.633199138</v>
      </c>
      <c r="E4135">
        <v>-91.50170765</v>
      </c>
      <c r="F4135">
        <v>4</v>
      </c>
      <c r="G4135">
        <v>40.241448691999999</v>
      </c>
      <c r="H4135">
        <v>9940</v>
      </c>
      <c r="I4135">
        <v>4</v>
      </c>
      <c r="J4135">
        <v>2019</v>
      </c>
    </row>
    <row r="4136" spans="1:10" x14ac:dyDescent="0.25">
      <c r="A4136" t="s">
        <v>12</v>
      </c>
      <c r="B4136" t="s">
        <v>320</v>
      </c>
      <c r="C4136" t="s">
        <v>362</v>
      </c>
      <c r="D4136">
        <v>14.627180753999999</v>
      </c>
      <c r="E4136">
        <v>-91.409953373999997</v>
      </c>
      <c r="F4136">
        <v>3</v>
      </c>
      <c r="G4136">
        <v>20.641254988</v>
      </c>
      <c r="H4136">
        <v>14534</v>
      </c>
      <c r="I4136">
        <v>3</v>
      </c>
      <c r="J4136">
        <v>2019</v>
      </c>
    </row>
    <row r="4137" spans="1:10" x14ac:dyDescent="0.25">
      <c r="A4137" t="s">
        <v>12</v>
      </c>
      <c r="B4137" t="s">
        <v>47</v>
      </c>
      <c r="C4137" t="s">
        <v>362</v>
      </c>
      <c r="D4137">
        <v>14.321653644</v>
      </c>
      <c r="E4137">
        <v>-91.492040496000001</v>
      </c>
      <c r="F4137">
        <v>30</v>
      </c>
      <c r="G4137">
        <v>76.785257231000003</v>
      </c>
      <c r="H4137">
        <v>39070</v>
      </c>
      <c r="I4137">
        <v>30</v>
      </c>
      <c r="J4137">
        <v>2019</v>
      </c>
    </row>
    <row r="4138" spans="1:10" x14ac:dyDescent="0.25">
      <c r="A4138" t="s">
        <v>12</v>
      </c>
      <c r="B4138" t="s">
        <v>48</v>
      </c>
      <c r="C4138" t="s">
        <v>362</v>
      </c>
      <c r="D4138">
        <v>14.5922886</v>
      </c>
      <c r="E4138">
        <v>-91.436577542999999</v>
      </c>
      <c r="F4138">
        <v>21</v>
      </c>
      <c r="G4138">
        <v>90.583617306000008</v>
      </c>
      <c r="H4138">
        <v>23183</v>
      </c>
      <c r="I4138">
        <v>21</v>
      </c>
      <c r="J4138">
        <v>2019</v>
      </c>
    </row>
    <row r="4139" spans="1:10" x14ac:dyDescent="0.25">
      <c r="A4139" t="s">
        <v>12</v>
      </c>
      <c r="B4139" t="s">
        <v>49</v>
      </c>
      <c r="C4139" t="s">
        <v>362</v>
      </c>
      <c r="D4139">
        <v>14.509881552</v>
      </c>
      <c r="E4139">
        <v>-91.359031559000002</v>
      </c>
      <c r="F4139">
        <v>4</v>
      </c>
      <c r="G4139">
        <v>41.81476061</v>
      </c>
      <c r="H4139">
        <v>9566</v>
      </c>
      <c r="I4139">
        <v>4</v>
      </c>
      <c r="J4139">
        <v>2019</v>
      </c>
    </row>
    <row r="4140" spans="1:10" x14ac:dyDescent="0.25">
      <c r="A4140" t="s">
        <v>12</v>
      </c>
      <c r="B4140" t="s">
        <v>50</v>
      </c>
      <c r="C4140" t="s">
        <v>362</v>
      </c>
      <c r="D4140">
        <v>14.260680263999999</v>
      </c>
      <c r="E4140">
        <v>-91.570961449999999</v>
      </c>
      <c r="F4140">
        <v>8</v>
      </c>
      <c r="G4140">
        <v>55.694792536999998</v>
      </c>
      <c r="H4140">
        <v>14364</v>
      </c>
      <c r="I4140">
        <v>8</v>
      </c>
      <c r="J4140">
        <v>2019</v>
      </c>
    </row>
    <row r="4141" spans="1:10" x14ac:dyDescent="0.25">
      <c r="A4141" t="s">
        <v>12</v>
      </c>
      <c r="B4141" t="s">
        <v>321</v>
      </c>
      <c r="C4141" t="s">
        <v>362</v>
      </c>
      <c r="D4141">
        <v>14.432469049</v>
      </c>
      <c r="E4141">
        <v>-91.188509862999993</v>
      </c>
      <c r="F4141">
        <v>13</v>
      </c>
      <c r="G4141">
        <v>90.820176051000004</v>
      </c>
      <c r="H4141">
        <v>14314</v>
      </c>
      <c r="I4141">
        <v>13</v>
      </c>
      <c r="J4141">
        <v>2019</v>
      </c>
    </row>
    <row r="4142" spans="1:10" x14ac:dyDescent="0.25">
      <c r="A4142" t="s">
        <v>12</v>
      </c>
      <c r="B4142" t="s">
        <v>322</v>
      </c>
      <c r="C4142" t="s">
        <v>362</v>
      </c>
      <c r="D4142">
        <v>14.253963150000001</v>
      </c>
      <c r="E4142">
        <v>-91.602176126000003</v>
      </c>
      <c r="F4142">
        <v>10</v>
      </c>
      <c r="G4142">
        <v>16.752102389000001</v>
      </c>
      <c r="H4142">
        <v>59694</v>
      </c>
      <c r="I4142">
        <v>10</v>
      </c>
      <c r="J4142">
        <v>2019</v>
      </c>
    </row>
    <row r="4143" spans="1:10" x14ac:dyDescent="0.25">
      <c r="A4143" t="s">
        <v>12</v>
      </c>
      <c r="B4143" t="s">
        <v>323</v>
      </c>
      <c r="C4143" t="s">
        <v>362</v>
      </c>
      <c r="D4143">
        <v>14.368006831000001</v>
      </c>
      <c r="E4143">
        <v>-91.436405297999997</v>
      </c>
      <c r="F4143">
        <v>2</v>
      </c>
      <c r="G4143">
        <v>18.876828693</v>
      </c>
      <c r="H4143">
        <v>10595</v>
      </c>
      <c r="I4143">
        <v>2</v>
      </c>
      <c r="J4143">
        <v>2019</v>
      </c>
    </row>
    <row r="4144" spans="1:10" x14ac:dyDescent="0.25">
      <c r="A4144" t="s">
        <v>12</v>
      </c>
      <c r="B4144" t="s">
        <v>51</v>
      </c>
      <c r="C4144" t="s">
        <v>362</v>
      </c>
      <c r="D4144">
        <v>14.507847773</v>
      </c>
      <c r="E4144">
        <v>-91.51436336399999</v>
      </c>
      <c r="F4144">
        <v>8</v>
      </c>
      <c r="G4144">
        <v>102.840982131</v>
      </c>
      <c r="H4144">
        <v>7779</v>
      </c>
      <c r="I4144">
        <v>8</v>
      </c>
      <c r="J4144">
        <v>2019</v>
      </c>
    </row>
    <row r="4145" spans="1:10" x14ac:dyDescent="0.25">
      <c r="A4145" t="s">
        <v>12</v>
      </c>
      <c r="B4145" t="s">
        <v>52</v>
      </c>
      <c r="C4145" t="s">
        <v>362</v>
      </c>
      <c r="D4145">
        <v>14.618117493</v>
      </c>
      <c r="E4145">
        <v>-91.517099102999993</v>
      </c>
      <c r="F4145">
        <v>12</v>
      </c>
      <c r="G4145">
        <v>53.925313441000007</v>
      </c>
      <c r="H4145">
        <v>22253</v>
      </c>
      <c r="I4145">
        <v>12</v>
      </c>
      <c r="J4145">
        <v>2019</v>
      </c>
    </row>
    <row r="4146" spans="1:10" x14ac:dyDescent="0.25">
      <c r="A4146" t="s">
        <v>12</v>
      </c>
      <c r="B4146" t="s">
        <v>53</v>
      </c>
      <c r="C4146" t="s">
        <v>362</v>
      </c>
      <c r="D4146">
        <v>14.531846337999999</v>
      </c>
      <c r="E4146">
        <v>-91.453789450000002</v>
      </c>
      <c r="F4146">
        <v>13</v>
      </c>
      <c r="G4146">
        <v>46.494992846999999</v>
      </c>
      <c r="H4146">
        <v>27960</v>
      </c>
      <c r="I4146">
        <v>13</v>
      </c>
      <c r="J4146">
        <v>2019</v>
      </c>
    </row>
    <row r="4147" spans="1:10" x14ac:dyDescent="0.25">
      <c r="A4147" t="s">
        <v>12</v>
      </c>
      <c r="B4147" t="s">
        <v>54</v>
      </c>
      <c r="C4147" t="s">
        <v>362</v>
      </c>
      <c r="D4147">
        <v>14.511928678</v>
      </c>
      <c r="E4147">
        <v>-91.411598841</v>
      </c>
      <c r="F4147">
        <v>43</v>
      </c>
      <c r="G4147">
        <v>70.674862758999993</v>
      </c>
      <c r="H4147">
        <v>60842</v>
      </c>
      <c r="I4147">
        <v>43</v>
      </c>
      <c r="J4147">
        <v>2019</v>
      </c>
    </row>
    <row r="4148" spans="1:10" x14ac:dyDescent="0.25">
      <c r="A4148" t="s">
        <v>12</v>
      </c>
      <c r="B4148" t="s">
        <v>55</v>
      </c>
      <c r="C4148" t="s">
        <v>362</v>
      </c>
      <c r="D4148">
        <v>14.576456539</v>
      </c>
      <c r="E4148">
        <v>-91.472401255999998</v>
      </c>
      <c r="F4148">
        <v>13</v>
      </c>
      <c r="G4148">
        <v>52.307568502999999</v>
      </c>
      <c r="H4148">
        <v>24853</v>
      </c>
      <c r="I4148">
        <v>13</v>
      </c>
      <c r="J4148">
        <v>2019</v>
      </c>
    </row>
    <row r="4149" spans="1:10" x14ac:dyDescent="0.25">
      <c r="A4149" t="s">
        <v>12</v>
      </c>
      <c r="B4149" t="s">
        <v>56</v>
      </c>
      <c r="C4149" t="s">
        <v>362</v>
      </c>
      <c r="D4149">
        <v>14.389122707</v>
      </c>
      <c r="E4149">
        <v>-91.351345097000006</v>
      </c>
      <c r="F4149">
        <v>29</v>
      </c>
      <c r="G4149">
        <v>123.572524288</v>
      </c>
      <c r="H4149">
        <v>23468</v>
      </c>
      <c r="I4149">
        <v>29</v>
      </c>
      <c r="J4149">
        <v>2019</v>
      </c>
    </row>
    <row r="4150" spans="1:10" x14ac:dyDescent="0.25">
      <c r="A4150" t="s">
        <v>12</v>
      </c>
      <c r="B4150" t="s">
        <v>57</v>
      </c>
      <c r="C4150" t="s">
        <v>362</v>
      </c>
      <c r="D4150">
        <v>14.662495657999999</v>
      </c>
      <c r="E4150">
        <v>-91.52657408200001</v>
      </c>
      <c r="F4150">
        <v>11</v>
      </c>
      <c r="G4150">
        <v>82.950003769999995</v>
      </c>
      <c r="H4150">
        <v>13261</v>
      </c>
      <c r="I4150">
        <v>11</v>
      </c>
      <c r="J4150">
        <v>2019</v>
      </c>
    </row>
    <row r="4151" spans="1:10" x14ac:dyDescent="0.25">
      <c r="A4151" t="s">
        <v>12</v>
      </c>
      <c r="B4151" t="s">
        <v>58</v>
      </c>
      <c r="C4151" t="s">
        <v>362</v>
      </c>
      <c r="D4151">
        <v>14.417334987</v>
      </c>
      <c r="E4151">
        <v>-91.144124750000003</v>
      </c>
      <c r="F4151">
        <v>37</v>
      </c>
      <c r="G4151">
        <v>71.020000768000003</v>
      </c>
      <c r="H4151">
        <v>52098</v>
      </c>
      <c r="I4151">
        <v>37</v>
      </c>
      <c r="J4151">
        <v>2019</v>
      </c>
    </row>
    <row r="4152" spans="1:10" x14ac:dyDescent="0.25">
      <c r="A4152" t="s">
        <v>12</v>
      </c>
      <c r="B4152" t="s">
        <v>59</v>
      </c>
      <c r="C4152" t="s">
        <v>362</v>
      </c>
      <c r="D4152">
        <v>14.505785652</v>
      </c>
      <c r="E4152">
        <v>-91.525191249000002</v>
      </c>
      <c r="F4152">
        <v>68</v>
      </c>
      <c r="G4152">
        <v>56.683671768000004</v>
      </c>
      <c r="H4152">
        <v>119964</v>
      </c>
      <c r="I4152">
        <v>68</v>
      </c>
      <c r="J4152">
        <v>2019</v>
      </c>
    </row>
    <row r="4153" spans="1:10" x14ac:dyDescent="0.25">
      <c r="A4153" t="s">
        <v>12</v>
      </c>
      <c r="B4153" t="s">
        <v>60</v>
      </c>
      <c r="C4153" t="s">
        <v>362</v>
      </c>
      <c r="D4153">
        <v>14.456527405999999</v>
      </c>
      <c r="E4153">
        <v>-91.569916218999992</v>
      </c>
      <c r="F4153">
        <v>21</v>
      </c>
      <c r="G4153">
        <v>33.252577074999998</v>
      </c>
      <c r="H4153">
        <v>63153</v>
      </c>
      <c r="I4153">
        <v>21</v>
      </c>
      <c r="J4153">
        <v>2019</v>
      </c>
    </row>
    <row r="4154" spans="1:10" x14ac:dyDescent="0.25">
      <c r="A4154" t="s">
        <v>12</v>
      </c>
      <c r="B4154" t="s">
        <v>61</v>
      </c>
      <c r="C4154" t="s">
        <v>362</v>
      </c>
      <c r="D4154">
        <v>14.459950052</v>
      </c>
      <c r="E4154">
        <v>-91.356179282999989</v>
      </c>
      <c r="F4154">
        <v>29</v>
      </c>
      <c r="G4154">
        <v>49.507485873</v>
      </c>
      <c r="H4154">
        <v>58577</v>
      </c>
      <c r="I4154">
        <v>29</v>
      </c>
      <c r="J4154">
        <v>2019</v>
      </c>
    </row>
    <row r="4155" spans="1:10" x14ac:dyDescent="0.25">
      <c r="A4155" t="s">
        <v>13</v>
      </c>
      <c r="B4155" t="s">
        <v>13</v>
      </c>
      <c r="C4155" t="s">
        <v>362</v>
      </c>
      <c r="D4155">
        <v>14.784260116</v>
      </c>
      <c r="E4155">
        <v>-91.185746452000004</v>
      </c>
      <c r="F4155">
        <v>22</v>
      </c>
      <c r="G4155">
        <v>12.858879641</v>
      </c>
      <c r="H4155">
        <v>171088</v>
      </c>
      <c r="I4155">
        <v>22</v>
      </c>
      <c r="J4155">
        <v>2019</v>
      </c>
    </row>
    <row r="4156" spans="1:10" x14ac:dyDescent="0.25">
      <c r="A4156" t="s">
        <v>13</v>
      </c>
      <c r="B4156" t="s">
        <v>62</v>
      </c>
      <c r="C4156" t="s">
        <v>362</v>
      </c>
      <c r="D4156">
        <v>14.656373964</v>
      </c>
      <c r="E4156">
        <v>-91.20388851700001</v>
      </c>
      <c r="F4156">
        <v>20</v>
      </c>
      <c r="G4156">
        <v>35.970576069000003</v>
      </c>
      <c r="H4156">
        <v>55601</v>
      </c>
      <c r="I4156">
        <v>20</v>
      </c>
      <c r="J4156">
        <v>2019</v>
      </c>
    </row>
    <row r="4157" spans="1:10" x14ac:dyDescent="0.25">
      <c r="A4157" t="s">
        <v>13</v>
      </c>
      <c r="B4157" t="s">
        <v>324</v>
      </c>
      <c r="C4157" t="s">
        <v>362</v>
      </c>
      <c r="D4157">
        <v>14.705118157999999</v>
      </c>
      <c r="E4157">
        <v>-91.326525719000003</v>
      </c>
      <c r="F4157">
        <v>2</v>
      </c>
      <c r="G4157">
        <v>66.159444261000004</v>
      </c>
      <c r="H4157">
        <v>3023</v>
      </c>
      <c r="I4157">
        <v>2</v>
      </c>
      <c r="J4157">
        <v>2019</v>
      </c>
    </row>
    <row r="4158" spans="1:10" x14ac:dyDescent="0.25">
      <c r="A4158" t="s">
        <v>13</v>
      </c>
      <c r="B4158" t="s">
        <v>63</v>
      </c>
      <c r="C4158" t="s">
        <v>362</v>
      </c>
      <c r="D4158">
        <v>14.786109156</v>
      </c>
      <c r="E4158">
        <v>-91.27186840200001</v>
      </c>
      <c r="F4158">
        <v>4</v>
      </c>
      <c r="G4158">
        <v>14.081532071</v>
      </c>
      <c r="H4158">
        <v>28406</v>
      </c>
      <c r="I4158">
        <v>4</v>
      </c>
      <c r="J4158">
        <v>2019</v>
      </c>
    </row>
    <row r="4159" spans="1:10" x14ac:dyDescent="0.25">
      <c r="A4159" t="s">
        <v>13</v>
      </c>
      <c r="B4159" t="s">
        <v>64</v>
      </c>
      <c r="C4159" t="s">
        <v>362</v>
      </c>
      <c r="D4159">
        <v>14.734541759000001</v>
      </c>
      <c r="E4159">
        <v>-91.221986027999989</v>
      </c>
      <c r="F4159">
        <v>1</v>
      </c>
      <c r="G4159">
        <v>9.8570724490000003</v>
      </c>
      <c r="H4159">
        <v>10145</v>
      </c>
      <c r="I4159">
        <v>1</v>
      </c>
      <c r="J4159">
        <v>2019</v>
      </c>
    </row>
    <row r="4160" spans="1:10" x14ac:dyDescent="0.25">
      <c r="A4160" t="s">
        <v>13</v>
      </c>
      <c r="B4160" t="s">
        <v>325</v>
      </c>
      <c r="C4160" t="s">
        <v>362</v>
      </c>
      <c r="D4160">
        <v>14.717256041000001</v>
      </c>
      <c r="E4160">
        <v>-91.308404011000007</v>
      </c>
      <c r="F4160">
        <v>3</v>
      </c>
      <c r="G4160">
        <v>25.073129961999999</v>
      </c>
      <c r="H4160">
        <v>11965</v>
      </c>
      <c r="I4160">
        <v>3</v>
      </c>
      <c r="J4160">
        <v>2019</v>
      </c>
    </row>
    <row r="4161" spans="1:10" x14ac:dyDescent="0.25">
      <c r="A4161" t="s">
        <v>13</v>
      </c>
      <c r="B4161" t="s">
        <v>65</v>
      </c>
      <c r="C4161" t="s">
        <v>362</v>
      </c>
      <c r="D4161">
        <v>14.698272927</v>
      </c>
      <c r="E4161">
        <v>-91.396699557999995</v>
      </c>
      <c r="F4161">
        <v>30</v>
      </c>
      <c r="G4161">
        <v>54.733538888000012</v>
      </c>
      <c r="H4161">
        <v>54811</v>
      </c>
      <c r="I4161">
        <v>30</v>
      </c>
      <c r="J4161">
        <v>2019</v>
      </c>
    </row>
    <row r="4162" spans="1:10" x14ac:dyDescent="0.25">
      <c r="A4162" t="s">
        <v>13</v>
      </c>
      <c r="B4162" t="s">
        <v>66</v>
      </c>
      <c r="C4162" t="s">
        <v>362</v>
      </c>
      <c r="D4162">
        <v>14.670022980000001</v>
      </c>
      <c r="E4162">
        <v>-91.25548663299999</v>
      </c>
      <c r="F4162">
        <v>13</v>
      </c>
      <c r="G4162">
        <v>102.799304128</v>
      </c>
      <c r="H4162">
        <v>12646</v>
      </c>
      <c r="I4162">
        <v>13</v>
      </c>
      <c r="J4162">
        <v>2019</v>
      </c>
    </row>
    <row r="4163" spans="1:10" x14ac:dyDescent="0.25">
      <c r="A4163" t="s">
        <v>13</v>
      </c>
      <c r="B4163" t="s">
        <v>327</v>
      </c>
      <c r="C4163" t="s">
        <v>362</v>
      </c>
      <c r="D4163">
        <v>14.713807187</v>
      </c>
      <c r="E4163">
        <v>-91.276361207000008</v>
      </c>
      <c r="F4163">
        <v>1</v>
      </c>
      <c r="G4163">
        <v>11.679514132</v>
      </c>
      <c r="H4163">
        <v>8562</v>
      </c>
      <c r="I4163">
        <v>1</v>
      </c>
      <c r="J4163">
        <v>2019</v>
      </c>
    </row>
    <row r="4164" spans="1:10" x14ac:dyDescent="0.25">
      <c r="A4164" t="s">
        <v>13</v>
      </c>
      <c r="B4164" t="s">
        <v>67</v>
      </c>
      <c r="C4164" t="s">
        <v>362</v>
      </c>
      <c r="D4164">
        <v>14.640252208</v>
      </c>
      <c r="E4164">
        <v>-91.143363972999992</v>
      </c>
      <c r="F4164">
        <v>14</v>
      </c>
      <c r="G4164">
        <v>38.684719536000003</v>
      </c>
      <c r="H4164">
        <v>36190</v>
      </c>
      <c r="I4164">
        <v>14</v>
      </c>
      <c r="J4164">
        <v>2019</v>
      </c>
    </row>
    <row r="4165" spans="1:10" x14ac:dyDescent="0.25">
      <c r="A4165" t="s">
        <v>13</v>
      </c>
      <c r="B4165" t="s">
        <v>68</v>
      </c>
      <c r="C4165" t="s">
        <v>362</v>
      </c>
      <c r="D4165">
        <v>14.699128177</v>
      </c>
      <c r="E4165">
        <v>-91.288542852000006</v>
      </c>
      <c r="F4165">
        <v>3</v>
      </c>
      <c r="G4165">
        <v>23.216220399000001</v>
      </c>
      <c r="H4165">
        <v>12922</v>
      </c>
      <c r="I4165">
        <v>3</v>
      </c>
      <c r="J4165">
        <v>2019</v>
      </c>
    </row>
    <row r="4166" spans="1:10" x14ac:dyDescent="0.25">
      <c r="A4166" t="s">
        <v>13</v>
      </c>
      <c r="B4166" t="s">
        <v>71</v>
      </c>
      <c r="C4166" t="s">
        <v>362</v>
      </c>
      <c r="D4166">
        <v>14.750428125999999</v>
      </c>
      <c r="E4166">
        <v>-91.10221378</v>
      </c>
      <c r="F4166">
        <v>4</v>
      </c>
      <c r="G4166">
        <v>25.720164609000001</v>
      </c>
      <c r="H4166">
        <v>15552</v>
      </c>
      <c r="I4166">
        <v>4</v>
      </c>
      <c r="J4166">
        <v>2019</v>
      </c>
    </row>
    <row r="4167" spans="1:10" x14ac:dyDescent="0.25">
      <c r="A4167" t="s">
        <v>13</v>
      </c>
      <c r="B4167" t="s">
        <v>72</v>
      </c>
      <c r="C4167" t="s">
        <v>362</v>
      </c>
      <c r="D4167">
        <v>14.73917353</v>
      </c>
      <c r="E4167">
        <v>-91.155624304</v>
      </c>
      <c r="F4167">
        <v>5</v>
      </c>
      <c r="G4167">
        <v>22.455762149000002</v>
      </c>
      <c r="H4167">
        <v>22266</v>
      </c>
      <c r="I4167">
        <v>5</v>
      </c>
      <c r="J4167">
        <v>2019</v>
      </c>
    </row>
    <row r="4168" spans="1:10" x14ac:dyDescent="0.25">
      <c r="A4168" t="s">
        <v>13</v>
      </c>
      <c r="B4168" t="s">
        <v>73</v>
      </c>
      <c r="C4168" t="s">
        <v>362</v>
      </c>
      <c r="D4168">
        <v>14.755056119000001</v>
      </c>
      <c r="E4168">
        <v>-91.384131064000002</v>
      </c>
      <c r="F4168">
        <v>31</v>
      </c>
      <c r="G4168">
        <v>41.532133813999998</v>
      </c>
      <c r="H4168">
        <v>74641</v>
      </c>
      <c r="I4168">
        <v>31</v>
      </c>
      <c r="J4168">
        <v>2019</v>
      </c>
    </row>
    <row r="4169" spans="1:10" x14ac:dyDescent="0.25">
      <c r="A4169" t="s">
        <v>14</v>
      </c>
      <c r="B4169" t="s">
        <v>75</v>
      </c>
      <c r="C4169" t="s">
        <v>362</v>
      </c>
      <c r="D4169">
        <v>14.077250642999999</v>
      </c>
      <c r="E4169">
        <v>-90.543103322000007</v>
      </c>
      <c r="F4169">
        <v>19</v>
      </c>
      <c r="G4169">
        <v>78.376371586999994</v>
      </c>
      <c r="H4169">
        <v>24242</v>
      </c>
      <c r="I4169">
        <v>19</v>
      </c>
      <c r="J4169">
        <v>2019</v>
      </c>
    </row>
    <row r="4170" spans="1:10" x14ac:dyDescent="0.25">
      <c r="A4170" t="s">
        <v>14</v>
      </c>
      <c r="B4170" t="s">
        <v>76</v>
      </c>
      <c r="C4170" t="s">
        <v>362</v>
      </c>
      <c r="D4170">
        <v>14.458648525999999</v>
      </c>
      <c r="E4170">
        <v>-90.349125211</v>
      </c>
      <c r="F4170">
        <v>15</v>
      </c>
      <c r="G4170">
        <v>69.332100763</v>
      </c>
      <c r="H4170">
        <v>21635</v>
      </c>
      <c r="I4170">
        <v>15</v>
      </c>
      <c r="J4170">
        <v>2019</v>
      </c>
    </row>
    <row r="4171" spans="1:10" x14ac:dyDescent="0.25">
      <c r="A4171" t="s">
        <v>14</v>
      </c>
      <c r="B4171" t="s">
        <v>77</v>
      </c>
      <c r="C4171" t="s">
        <v>362</v>
      </c>
      <c r="D4171">
        <v>14.146592393000001</v>
      </c>
      <c r="E4171">
        <v>-90.257886632999998</v>
      </c>
      <c r="F4171">
        <v>2</v>
      </c>
      <c r="G4171">
        <v>8.5492006499999995</v>
      </c>
      <c r="H4171">
        <v>23394</v>
      </c>
      <c r="I4171">
        <v>2</v>
      </c>
      <c r="J4171">
        <v>2019</v>
      </c>
    </row>
    <row r="4172" spans="1:10" x14ac:dyDescent="0.25">
      <c r="A4172" t="s">
        <v>14</v>
      </c>
      <c r="B4172" t="s">
        <v>78</v>
      </c>
      <c r="C4172" t="s">
        <v>362</v>
      </c>
      <c r="D4172">
        <v>14.396719085000001</v>
      </c>
      <c r="E4172">
        <v>-90.387242532999991</v>
      </c>
      <c r="F4172">
        <v>4</v>
      </c>
      <c r="G4172">
        <v>24.975024975</v>
      </c>
      <c r="H4172">
        <v>16016</v>
      </c>
      <c r="I4172">
        <v>4</v>
      </c>
      <c r="J4172">
        <v>2019</v>
      </c>
    </row>
    <row r="4173" spans="1:10" x14ac:dyDescent="0.25">
      <c r="A4173" t="s">
        <v>14</v>
      </c>
      <c r="B4173" t="s">
        <v>79</v>
      </c>
      <c r="C4173" t="s">
        <v>362</v>
      </c>
      <c r="D4173">
        <v>14.441342755999999</v>
      </c>
      <c r="E4173">
        <v>-90.184472509000003</v>
      </c>
      <c r="F4173">
        <v>4</v>
      </c>
      <c r="G4173">
        <v>22.942357327</v>
      </c>
      <c r="H4173">
        <v>17435</v>
      </c>
      <c r="I4173">
        <v>4</v>
      </c>
      <c r="J4173">
        <v>2019</v>
      </c>
    </row>
    <row r="4174" spans="1:10" x14ac:dyDescent="0.25">
      <c r="A4174" t="s">
        <v>14</v>
      </c>
      <c r="B4174" t="s">
        <v>329</v>
      </c>
      <c r="C4174" t="s">
        <v>362</v>
      </c>
      <c r="D4174">
        <v>14.067153426000001</v>
      </c>
      <c r="E4174">
        <v>-90.265860107999998</v>
      </c>
      <c r="F4174">
        <v>4</v>
      </c>
      <c r="G4174">
        <v>33.542976938999999</v>
      </c>
      <c r="H4174">
        <v>11925</v>
      </c>
      <c r="I4174">
        <v>4</v>
      </c>
      <c r="J4174">
        <v>2019</v>
      </c>
    </row>
    <row r="4175" spans="1:10" x14ac:dyDescent="0.25">
      <c r="A4175" t="s">
        <v>14</v>
      </c>
      <c r="B4175" t="s">
        <v>80</v>
      </c>
      <c r="C4175" t="s">
        <v>362</v>
      </c>
      <c r="D4175">
        <v>14.238882175000001</v>
      </c>
      <c r="E4175">
        <v>-90.509598937999996</v>
      </c>
      <c r="F4175">
        <v>17</v>
      </c>
      <c r="G4175">
        <v>57.488755876000013</v>
      </c>
      <c r="H4175">
        <v>29571</v>
      </c>
      <c r="I4175">
        <v>17</v>
      </c>
      <c r="J4175">
        <v>2019</v>
      </c>
    </row>
    <row r="4176" spans="1:10" x14ac:dyDescent="0.25">
      <c r="A4176" t="s">
        <v>14</v>
      </c>
      <c r="B4176" t="s">
        <v>81</v>
      </c>
      <c r="C4176" t="s">
        <v>362</v>
      </c>
      <c r="D4176">
        <v>14.118389194000001</v>
      </c>
      <c r="E4176">
        <v>-90.171526491000009</v>
      </c>
      <c r="F4176">
        <v>10</v>
      </c>
      <c r="G4176">
        <v>34.167008336999999</v>
      </c>
      <c r="H4176">
        <v>29268</v>
      </c>
      <c r="I4176">
        <v>10</v>
      </c>
      <c r="J4176">
        <v>2019</v>
      </c>
    </row>
    <row r="4177" spans="1:10" x14ac:dyDescent="0.25">
      <c r="A4177" t="s">
        <v>14</v>
      </c>
      <c r="B4177" t="s">
        <v>82</v>
      </c>
      <c r="C4177" t="s">
        <v>362</v>
      </c>
      <c r="D4177">
        <v>14.391087306999999</v>
      </c>
      <c r="E4177">
        <v>-90.276157302000001</v>
      </c>
      <c r="F4177">
        <v>18</v>
      </c>
      <c r="G4177">
        <v>49.627791563000002</v>
      </c>
      <c r="H4177">
        <v>36270</v>
      </c>
      <c r="I4177">
        <v>18</v>
      </c>
      <c r="J4177">
        <v>2019</v>
      </c>
    </row>
    <row r="4178" spans="1:10" x14ac:dyDescent="0.25">
      <c r="A4178" t="s">
        <v>14</v>
      </c>
      <c r="B4178" t="s">
        <v>83</v>
      </c>
      <c r="C4178" t="s">
        <v>362</v>
      </c>
      <c r="D4178">
        <v>14.004827139</v>
      </c>
      <c r="E4178">
        <v>-90.42859855399999</v>
      </c>
      <c r="F4178">
        <v>20</v>
      </c>
      <c r="G4178">
        <v>118.666192002</v>
      </c>
      <c r="H4178">
        <v>16854</v>
      </c>
      <c r="I4178">
        <v>20</v>
      </c>
      <c r="J4178">
        <v>2019</v>
      </c>
    </row>
    <row r="4179" spans="1:10" x14ac:dyDescent="0.25">
      <c r="A4179" t="s">
        <v>14</v>
      </c>
      <c r="B4179" t="s">
        <v>84</v>
      </c>
      <c r="C4179" t="s">
        <v>362</v>
      </c>
      <c r="D4179">
        <v>14.242651565999999</v>
      </c>
      <c r="E4179">
        <v>-90.277195341000009</v>
      </c>
      <c r="F4179">
        <v>40</v>
      </c>
      <c r="G4179">
        <v>75.799207898000006</v>
      </c>
      <c r="H4179">
        <v>52771</v>
      </c>
      <c r="I4179">
        <v>40</v>
      </c>
      <c r="J4179">
        <v>2019</v>
      </c>
    </row>
    <row r="4180" spans="1:10" x14ac:dyDescent="0.25">
      <c r="A4180" t="s">
        <v>14</v>
      </c>
      <c r="B4180" t="s">
        <v>85</v>
      </c>
      <c r="C4180" t="s">
        <v>362</v>
      </c>
      <c r="D4180">
        <v>13.958143298</v>
      </c>
      <c r="E4180">
        <v>-90.317322792999988</v>
      </c>
      <c r="F4180">
        <v>32</v>
      </c>
      <c r="G4180">
        <v>59.395649269000003</v>
      </c>
      <c r="H4180">
        <v>53876</v>
      </c>
      <c r="I4180">
        <v>32</v>
      </c>
      <c r="J4180">
        <v>2019</v>
      </c>
    </row>
    <row r="4181" spans="1:10" x14ac:dyDescent="0.25">
      <c r="A4181" t="s">
        <v>14</v>
      </c>
      <c r="B4181" t="s">
        <v>86</v>
      </c>
      <c r="C4181" t="s">
        <v>362</v>
      </c>
      <c r="D4181">
        <v>14.406923024999999</v>
      </c>
      <c r="E4181">
        <v>-90.188983172999997</v>
      </c>
      <c r="F4181">
        <v>9</v>
      </c>
      <c r="G4181">
        <v>31.971580817</v>
      </c>
      <c r="H4181">
        <v>28150</v>
      </c>
      <c r="I4181">
        <v>9</v>
      </c>
      <c r="J4181">
        <v>2019</v>
      </c>
    </row>
    <row r="4182" spans="1:10" x14ac:dyDescent="0.25">
      <c r="A4182" t="s">
        <v>14</v>
      </c>
      <c r="B4182" t="s">
        <v>87</v>
      </c>
      <c r="C4182" t="s">
        <v>362</v>
      </c>
      <c r="D4182">
        <v>14.316535004</v>
      </c>
      <c r="E4182">
        <v>-90.404645639999998</v>
      </c>
      <c r="F4182">
        <v>45</v>
      </c>
      <c r="G4182">
        <v>83.794201440999998</v>
      </c>
      <c r="H4182">
        <v>53703</v>
      </c>
      <c r="I4182">
        <v>45</v>
      </c>
      <c r="J4182">
        <v>2019</v>
      </c>
    </row>
    <row r="4183" spans="1:10" x14ac:dyDescent="0.25">
      <c r="A4183" t="s">
        <v>15</v>
      </c>
      <c r="B4183" t="s">
        <v>88</v>
      </c>
      <c r="C4183" t="s">
        <v>362</v>
      </c>
      <c r="D4183">
        <v>15.135415841</v>
      </c>
      <c r="E4183">
        <v>-91.845503238999996</v>
      </c>
      <c r="F4183">
        <v>8</v>
      </c>
      <c r="G4183">
        <v>21.475933531999999</v>
      </c>
      <c r="H4183">
        <v>37251</v>
      </c>
      <c r="I4183">
        <v>8</v>
      </c>
      <c r="J4183">
        <v>2019</v>
      </c>
    </row>
    <row r="4184" spans="1:10" x14ac:dyDescent="0.25">
      <c r="A4184" t="s">
        <v>15</v>
      </c>
      <c r="B4184" t="s">
        <v>89</v>
      </c>
      <c r="C4184" t="s">
        <v>362</v>
      </c>
      <c r="D4184">
        <v>15.05871237</v>
      </c>
      <c r="E4184">
        <v>-92.000525600000003</v>
      </c>
      <c r="F4184">
        <v>11</v>
      </c>
      <c r="G4184">
        <v>15.768348624</v>
      </c>
      <c r="H4184">
        <v>69760</v>
      </c>
      <c r="I4184">
        <v>11</v>
      </c>
      <c r="J4184">
        <v>2019</v>
      </c>
    </row>
    <row r="4185" spans="1:10" x14ac:dyDescent="0.25">
      <c r="A4185" t="s">
        <v>15</v>
      </c>
      <c r="B4185" t="s">
        <v>90</v>
      </c>
      <c r="C4185" t="s">
        <v>362</v>
      </c>
      <c r="D4185">
        <v>15.225808921</v>
      </c>
      <c r="E4185">
        <v>-92.036816312000013</v>
      </c>
      <c r="F4185">
        <v>27</v>
      </c>
      <c r="G4185">
        <v>30.730707943999999</v>
      </c>
      <c r="H4185">
        <v>87860</v>
      </c>
      <c r="I4185">
        <v>27</v>
      </c>
      <c r="J4185">
        <v>2019</v>
      </c>
    </row>
    <row r="4186" spans="1:10" x14ac:dyDescent="0.25">
      <c r="A4186" t="s">
        <v>15</v>
      </c>
      <c r="B4186" t="s">
        <v>91</v>
      </c>
      <c r="C4186" t="s">
        <v>362</v>
      </c>
      <c r="D4186">
        <v>15.196223437</v>
      </c>
      <c r="E4186">
        <v>-91.681635267999994</v>
      </c>
      <c r="F4186">
        <v>5</v>
      </c>
      <c r="G4186">
        <v>22.859232844000001</v>
      </c>
      <c r="H4186">
        <v>21873</v>
      </c>
      <c r="I4186">
        <v>5</v>
      </c>
      <c r="J4186">
        <v>2019</v>
      </c>
    </row>
    <row r="4187" spans="1:10" x14ac:dyDescent="0.25">
      <c r="A4187" t="s">
        <v>15</v>
      </c>
      <c r="B4187" t="s">
        <v>92</v>
      </c>
      <c r="C4187" t="s">
        <v>362</v>
      </c>
      <c r="D4187">
        <v>15.1271161</v>
      </c>
      <c r="E4187">
        <v>-92.033725904999997</v>
      </c>
      <c r="F4187">
        <v>3</v>
      </c>
      <c r="G4187">
        <v>16.164664043999998</v>
      </c>
      <c r="H4187">
        <v>18559</v>
      </c>
      <c r="I4187">
        <v>3</v>
      </c>
      <c r="J4187">
        <v>2019</v>
      </c>
    </row>
    <row r="4188" spans="1:10" x14ac:dyDescent="0.25">
      <c r="A4188" t="s">
        <v>15</v>
      </c>
      <c r="B4188" t="s">
        <v>93</v>
      </c>
      <c r="C4188" t="s">
        <v>362</v>
      </c>
      <c r="D4188">
        <v>14.929065251000001</v>
      </c>
      <c r="E4188">
        <v>-91.914316247999992</v>
      </c>
      <c r="F4188">
        <v>8</v>
      </c>
      <c r="G4188">
        <v>45.266791150000003</v>
      </c>
      <c r="H4188">
        <v>17673</v>
      </c>
      <c r="I4188">
        <v>8</v>
      </c>
      <c r="J4188">
        <v>2019</v>
      </c>
    </row>
    <row r="4189" spans="1:10" x14ac:dyDescent="0.25">
      <c r="A4189" t="s">
        <v>15</v>
      </c>
      <c r="B4189" t="s">
        <v>94</v>
      </c>
      <c r="C4189" t="s">
        <v>362</v>
      </c>
      <c r="D4189">
        <v>14.949621117</v>
      </c>
      <c r="E4189">
        <v>-91.748773677000003</v>
      </c>
      <c r="F4189">
        <v>25</v>
      </c>
      <c r="G4189">
        <v>32.263476453999999</v>
      </c>
      <c r="H4189">
        <v>77487</v>
      </c>
      <c r="I4189">
        <v>25</v>
      </c>
      <c r="J4189">
        <v>2019</v>
      </c>
    </row>
    <row r="4190" spans="1:10" x14ac:dyDescent="0.25">
      <c r="A4190" t="s">
        <v>15</v>
      </c>
      <c r="B4190" t="s">
        <v>95</v>
      </c>
      <c r="C4190" t="s">
        <v>362</v>
      </c>
      <c r="D4190">
        <v>14.985899334999999</v>
      </c>
      <c r="E4190">
        <v>-91.953577844999998</v>
      </c>
      <c r="F4190">
        <v>31</v>
      </c>
      <c r="G4190">
        <v>46.082949308999993</v>
      </c>
      <c r="H4190">
        <v>67270</v>
      </c>
      <c r="I4190">
        <v>31</v>
      </c>
      <c r="J4190">
        <v>2019</v>
      </c>
    </row>
    <row r="4191" spans="1:10" x14ac:dyDescent="0.25">
      <c r="A4191" t="s">
        <v>15</v>
      </c>
      <c r="B4191" t="s">
        <v>96</v>
      </c>
      <c r="C4191" t="s">
        <v>362</v>
      </c>
      <c r="D4191">
        <v>15.257154700999999</v>
      </c>
      <c r="E4191">
        <v>-91.746512677000013</v>
      </c>
      <c r="F4191">
        <v>13</v>
      </c>
      <c r="G4191">
        <v>31.040328550000002</v>
      </c>
      <c r="H4191">
        <v>41881</v>
      </c>
      <c r="I4191">
        <v>13</v>
      </c>
      <c r="J4191">
        <v>2019</v>
      </c>
    </row>
    <row r="4192" spans="1:10" x14ac:dyDescent="0.25">
      <c r="A4192" t="s">
        <v>15</v>
      </c>
      <c r="B4192" t="s">
        <v>15</v>
      </c>
      <c r="C4192" t="s">
        <v>362</v>
      </c>
      <c r="D4192">
        <v>14.978940311000001</v>
      </c>
      <c r="E4192">
        <v>-91.817836032999992</v>
      </c>
      <c r="F4192">
        <v>41</v>
      </c>
      <c r="G4192">
        <v>62.527641793000001</v>
      </c>
      <c r="H4192">
        <v>65571</v>
      </c>
      <c r="I4192">
        <v>41</v>
      </c>
      <c r="J4192">
        <v>2019</v>
      </c>
    </row>
    <row r="4193" spans="1:10" x14ac:dyDescent="0.25">
      <c r="A4193" t="s">
        <v>15</v>
      </c>
      <c r="B4193" t="s">
        <v>50</v>
      </c>
      <c r="C4193" t="s">
        <v>362</v>
      </c>
      <c r="D4193">
        <v>15.033438426</v>
      </c>
      <c r="E4193">
        <v>-91.730306382999999</v>
      </c>
      <c r="F4193">
        <v>8</v>
      </c>
      <c r="G4193">
        <v>58.470983773999997</v>
      </c>
      <c r="H4193">
        <v>13682</v>
      </c>
      <c r="I4193">
        <v>8</v>
      </c>
      <c r="J4193">
        <v>2019</v>
      </c>
    </row>
    <row r="4194" spans="1:10" x14ac:dyDescent="0.25">
      <c r="A4194" t="s">
        <v>15</v>
      </c>
      <c r="B4194" t="s">
        <v>330</v>
      </c>
      <c r="C4194" t="s">
        <v>362</v>
      </c>
      <c r="D4194">
        <v>15.224898633</v>
      </c>
      <c r="E4194">
        <v>-91.956585361000009</v>
      </c>
      <c r="F4194">
        <v>7</v>
      </c>
      <c r="G4194">
        <v>31.467745561000001</v>
      </c>
      <c r="H4194">
        <v>22245</v>
      </c>
      <c r="I4194">
        <v>7</v>
      </c>
      <c r="J4194">
        <v>2019</v>
      </c>
    </row>
    <row r="4195" spans="1:10" x14ac:dyDescent="0.25">
      <c r="A4195" t="s">
        <v>15</v>
      </c>
      <c r="B4195" t="s">
        <v>97</v>
      </c>
      <c r="C4195" t="s">
        <v>362</v>
      </c>
      <c r="D4195">
        <v>14.881099448000001</v>
      </c>
      <c r="E4195">
        <v>-91.999918537999989</v>
      </c>
      <c r="F4195">
        <v>6</v>
      </c>
      <c r="G4195">
        <v>31.338138515000001</v>
      </c>
      <c r="H4195">
        <v>19146</v>
      </c>
      <c r="I4195">
        <v>6</v>
      </c>
      <c r="J4195">
        <v>2019</v>
      </c>
    </row>
    <row r="4196" spans="1:10" x14ac:dyDescent="0.25">
      <c r="A4196" t="s">
        <v>15</v>
      </c>
      <c r="B4196" t="s">
        <v>98</v>
      </c>
      <c r="C4196" t="s">
        <v>362</v>
      </c>
      <c r="D4196">
        <v>14.884991835999999</v>
      </c>
      <c r="E4196">
        <v>-91.770148162999988</v>
      </c>
      <c r="F4196">
        <v>1</v>
      </c>
      <c r="G4196">
        <v>5.3404539389999997</v>
      </c>
      <c r="H4196">
        <v>18725</v>
      </c>
      <c r="I4196">
        <v>1</v>
      </c>
      <c r="J4196">
        <v>2019</v>
      </c>
    </row>
    <row r="4197" spans="1:10" x14ac:dyDescent="0.25">
      <c r="A4197" t="s">
        <v>15</v>
      </c>
      <c r="B4197" t="s">
        <v>99</v>
      </c>
      <c r="C4197" t="s">
        <v>362</v>
      </c>
      <c r="D4197">
        <v>14.966744769</v>
      </c>
      <c r="E4197">
        <v>-91.691047956000006</v>
      </c>
      <c r="F4197">
        <v>3</v>
      </c>
      <c r="G4197">
        <v>12.099213551</v>
      </c>
      <c r="H4197">
        <v>24795</v>
      </c>
      <c r="I4197">
        <v>3</v>
      </c>
      <c r="J4197">
        <v>2019</v>
      </c>
    </row>
    <row r="4198" spans="1:10" x14ac:dyDescent="0.25">
      <c r="A4198" t="s">
        <v>15</v>
      </c>
      <c r="B4198" t="s">
        <v>100</v>
      </c>
      <c r="C4198" t="s">
        <v>362</v>
      </c>
      <c r="D4198">
        <v>15.035251199999999</v>
      </c>
      <c r="E4198">
        <v>-91.669200681000007</v>
      </c>
      <c r="F4198">
        <v>5</v>
      </c>
      <c r="G4198">
        <v>81.433224756000001</v>
      </c>
      <c r="H4198">
        <v>6140</v>
      </c>
      <c r="I4198">
        <v>5</v>
      </c>
      <c r="J4198">
        <v>2019</v>
      </c>
    </row>
    <row r="4199" spans="1:10" x14ac:dyDescent="0.25">
      <c r="A4199" t="s">
        <v>15</v>
      </c>
      <c r="B4199" t="s">
        <v>101</v>
      </c>
      <c r="C4199" t="s">
        <v>362</v>
      </c>
      <c r="D4199">
        <v>14.71139887</v>
      </c>
      <c r="E4199">
        <v>-92.075285802999986</v>
      </c>
      <c r="F4199">
        <v>16</v>
      </c>
      <c r="G4199">
        <v>51.311654159</v>
      </c>
      <c r="H4199">
        <v>31182</v>
      </c>
      <c r="I4199">
        <v>16</v>
      </c>
      <c r="J4199">
        <v>2019</v>
      </c>
    </row>
    <row r="4200" spans="1:10" x14ac:dyDescent="0.25">
      <c r="A4200" t="s">
        <v>15</v>
      </c>
      <c r="B4200" t="s">
        <v>331</v>
      </c>
      <c r="C4200" t="s">
        <v>362</v>
      </c>
      <c r="D4200">
        <v>14.559532621000001</v>
      </c>
      <c r="E4200">
        <v>-92.166466112999998</v>
      </c>
      <c r="F4200">
        <v>2</v>
      </c>
      <c r="G4200">
        <v>3.5949885859999999</v>
      </c>
      <c r="H4200">
        <v>55633</v>
      </c>
      <c r="I4200">
        <v>2</v>
      </c>
      <c r="J4200">
        <v>2019</v>
      </c>
    </row>
    <row r="4201" spans="1:10" x14ac:dyDescent="0.25">
      <c r="A4201" t="s">
        <v>15</v>
      </c>
      <c r="B4201" t="s">
        <v>102</v>
      </c>
      <c r="C4201" t="s">
        <v>362</v>
      </c>
      <c r="D4201">
        <v>14.785878704</v>
      </c>
      <c r="E4201">
        <v>-91.912715397000014</v>
      </c>
      <c r="F4201">
        <v>14</v>
      </c>
      <c r="G4201">
        <v>30.453319411999999</v>
      </c>
      <c r="H4201">
        <v>45972</v>
      </c>
      <c r="I4201">
        <v>14</v>
      </c>
      <c r="J4201">
        <v>2019</v>
      </c>
    </row>
    <row r="4202" spans="1:10" x14ac:dyDescent="0.25">
      <c r="A4202" t="s">
        <v>15</v>
      </c>
      <c r="B4202" t="s">
        <v>103</v>
      </c>
      <c r="C4202" t="s">
        <v>362</v>
      </c>
      <c r="D4202">
        <v>14.938741608000001</v>
      </c>
      <c r="E4202">
        <v>-92.121179977000011</v>
      </c>
      <c r="F4202">
        <v>71</v>
      </c>
      <c r="G4202">
        <v>52.288544389999998</v>
      </c>
      <c r="H4202">
        <v>135785</v>
      </c>
      <c r="I4202">
        <v>71</v>
      </c>
      <c r="J4202">
        <v>2019</v>
      </c>
    </row>
    <row r="4203" spans="1:10" x14ac:dyDescent="0.25">
      <c r="A4203" t="s">
        <v>15</v>
      </c>
      <c r="B4203" t="s">
        <v>104</v>
      </c>
      <c r="C4203" t="s">
        <v>362</v>
      </c>
      <c r="D4203">
        <v>14.816533981999999</v>
      </c>
      <c r="E4203">
        <v>-91.835542244999999</v>
      </c>
      <c r="F4203">
        <v>5</v>
      </c>
      <c r="G4203">
        <v>31.065548307</v>
      </c>
      <c r="H4203">
        <v>16095</v>
      </c>
      <c r="I4203">
        <v>5</v>
      </c>
      <c r="J4203">
        <v>2019</v>
      </c>
    </row>
    <row r="4204" spans="1:10" x14ac:dyDescent="0.25">
      <c r="A4204" t="s">
        <v>15</v>
      </c>
      <c r="B4204" t="s">
        <v>105</v>
      </c>
      <c r="C4204" t="s">
        <v>362</v>
      </c>
      <c r="D4204">
        <v>14.535567883000001</v>
      </c>
      <c r="E4204">
        <v>-92.126151422000007</v>
      </c>
      <c r="F4204">
        <v>24</v>
      </c>
      <c r="G4204">
        <v>56.641178136999997</v>
      </c>
      <c r="H4204">
        <v>42372</v>
      </c>
      <c r="I4204">
        <v>24</v>
      </c>
      <c r="J4204">
        <v>2019</v>
      </c>
    </row>
    <row r="4205" spans="1:10" x14ac:dyDescent="0.25">
      <c r="A4205" t="s">
        <v>15</v>
      </c>
      <c r="B4205" t="s">
        <v>332</v>
      </c>
      <c r="C4205" t="s">
        <v>362</v>
      </c>
      <c r="D4205">
        <v>15.130588116</v>
      </c>
      <c r="E4205">
        <v>-91.884010031000003</v>
      </c>
      <c r="F4205">
        <v>9</v>
      </c>
      <c r="G4205">
        <v>24.887315765</v>
      </c>
      <c r="H4205">
        <v>36163</v>
      </c>
      <c r="I4205">
        <v>9</v>
      </c>
      <c r="J4205">
        <v>2019</v>
      </c>
    </row>
    <row r="4206" spans="1:10" x14ac:dyDescent="0.25">
      <c r="A4206" t="s">
        <v>15</v>
      </c>
      <c r="B4206" t="s">
        <v>107</v>
      </c>
      <c r="C4206" t="s">
        <v>362</v>
      </c>
      <c r="D4206">
        <v>14.859210606</v>
      </c>
      <c r="E4206">
        <v>-91.930953213999999</v>
      </c>
      <c r="F4206">
        <v>27</v>
      </c>
      <c r="G4206">
        <v>58.426382758000003</v>
      </c>
      <c r="H4206">
        <v>46212</v>
      </c>
      <c r="I4206">
        <v>27</v>
      </c>
      <c r="J4206">
        <v>2019</v>
      </c>
    </row>
    <row r="4207" spans="1:10" x14ac:dyDescent="0.25">
      <c r="A4207" t="s">
        <v>15</v>
      </c>
      <c r="B4207" t="s">
        <v>108</v>
      </c>
      <c r="C4207" t="s">
        <v>362</v>
      </c>
      <c r="D4207">
        <v>14.772696016999999</v>
      </c>
      <c r="E4207">
        <v>-91.823985337000011</v>
      </c>
      <c r="F4207">
        <v>6</v>
      </c>
      <c r="G4207">
        <v>22.284122563</v>
      </c>
      <c r="H4207">
        <v>26925</v>
      </c>
      <c r="I4207">
        <v>6</v>
      </c>
      <c r="J4207">
        <v>2019</v>
      </c>
    </row>
    <row r="4208" spans="1:10" x14ac:dyDescent="0.25">
      <c r="A4208" t="s">
        <v>15</v>
      </c>
      <c r="B4208" t="s">
        <v>109</v>
      </c>
      <c r="C4208" t="s">
        <v>362</v>
      </c>
      <c r="D4208">
        <v>15.281642268000001</v>
      </c>
      <c r="E4208">
        <v>-91.847704874000001</v>
      </c>
      <c r="F4208">
        <v>17</v>
      </c>
      <c r="G4208">
        <v>25.799010532</v>
      </c>
      <c r="H4208">
        <v>65894</v>
      </c>
      <c r="I4208">
        <v>17</v>
      </c>
      <c r="J4208">
        <v>2019</v>
      </c>
    </row>
    <row r="4209" spans="1:10" x14ac:dyDescent="0.25">
      <c r="A4209" t="s">
        <v>15</v>
      </c>
      <c r="B4209" t="s">
        <v>110</v>
      </c>
      <c r="C4209" t="s">
        <v>362</v>
      </c>
      <c r="D4209">
        <v>15.091512843</v>
      </c>
      <c r="E4209">
        <v>-91.745433802000008</v>
      </c>
      <c r="F4209">
        <v>28</v>
      </c>
      <c r="G4209">
        <v>36.989576866</v>
      </c>
      <c r="H4209">
        <v>75697</v>
      </c>
      <c r="I4209">
        <v>28</v>
      </c>
      <c r="J4209">
        <v>2019</v>
      </c>
    </row>
    <row r="4210" spans="1:10" x14ac:dyDescent="0.25">
      <c r="A4210" t="s">
        <v>15</v>
      </c>
      <c r="B4210" t="s">
        <v>111</v>
      </c>
      <c r="C4210" t="s">
        <v>362</v>
      </c>
      <c r="D4210">
        <v>14.838559718000001</v>
      </c>
      <c r="E4210">
        <v>-92.068117172000001</v>
      </c>
      <c r="F4210">
        <v>12</v>
      </c>
      <c r="G4210">
        <v>27.591281155000001</v>
      </c>
      <c r="H4210">
        <v>43492</v>
      </c>
      <c r="I4210">
        <v>12</v>
      </c>
      <c r="J4210">
        <v>2019</v>
      </c>
    </row>
    <row r="4211" spans="1:10" x14ac:dyDescent="0.25">
      <c r="A4211" t="s">
        <v>15</v>
      </c>
      <c r="B4211" t="s">
        <v>112</v>
      </c>
      <c r="C4211" t="s">
        <v>362</v>
      </c>
      <c r="D4211">
        <v>14.707801054000001</v>
      </c>
      <c r="E4211">
        <v>-92.137683097000007</v>
      </c>
      <c r="F4211">
        <v>34</v>
      </c>
      <c r="G4211">
        <v>72.374302865000004</v>
      </c>
      <c r="H4211">
        <v>46978</v>
      </c>
      <c r="I4211">
        <v>34</v>
      </c>
      <c r="J4211">
        <v>2019</v>
      </c>
    </row>
    <row r="4212" spans="1:10" x14ac:dyDescent="0.25">
      <c r="A4212" t="s">
        <v>16</v>
      </c>
      <c r="B4212" t="s">
        <v>113</v>
      </c>
      <c r="C4212" t="s">
        <v>362</v>
      </c>
      <c r="D4212">
        <v>14.644984913</v>
      </c>
      <c r="E4212">
        <v>-90.745181441</v>
      </c>
      <c r="F4212">
        <v>12</v>
      </c>
      <c r="G4212">
        <v>27.131520042999998</v>
      </c>
      <c r="H4212">
        <v>44229</v>
      </c>
      <c r="I4212">
        <v>12</v>
      </c>
      <c r="J4212">
        <v>2019</v>
      </c>
    </row>
    <row r="4213" spans="1:10" x14ac:dyDescent="0.25">
      <c r="A4213" t="s">
        <v>16</v>
      </c>
      <c r="B4213" t="s">
        <v>114</v>
      </c>
      <c r="C4213" t="s">
        <v>362</v>
      </c>
      <c r="D4213">
        <v>14.683999906</v>
      </c>
      <c r="E4213">
        <v>-90.701003923999991</v>
      </c>
      <c r="F4213">
        <v>3</v>
      </c>
      <c r="G4213">
        <v>25.261030649999999</v>
      </c>
      <c r="H4213">
        <v>11876</v>
      </c>
      <c r="I4213">
        <v>3</v>
      </c>
      <c r="J4213">
        <v>2019</v>
      </c>
    </row>
    <row r="4214" spans="1:10" x14ac:dyDescent="0.25">
      <c r="A4214" t="s">
        <v>16</v>
      </c>
      <c r="B4214" t="s">
        <v>115</v>
      </c>
      <c r="C4214" t="s">
        <v>362</v>
      </c>
      <c r="D4214">
        <v>14.640600415</v>
      </c>
      <c r="E4214">
        <v>-90.656187833999994</v>
      </c>
      <c r="F4214">
        <v>12</v>
      </c>
      <c r="G4214">
        <v>34.764470711000001</v>
      </c>
      <c r="H4214">
        <v>34518</v>
      </c>
      <c r="I4214">
        <v>12</v>
      </c>
      <c r="J4214">
        <v>2019</v>
      </c>
    </row>
    <row r="4215" spans="1:10" x14ac:dyDescent="0.25">
      <c r="A4215" t="s">
        <v>16</v>
      </c>
      <c r="B4215" t="s">
        <v>116</v>
      </c>
      <c r="C4215" t="s">
        <v>362</v>
      </c>
      <c r="D4215">
        <v>14.488372182999999</v>
      </c>
      <c r="E4215">
        <v>-90.702413757999992</v>
      </c>
      <c r="F4215">
        <v>12</v>
      </c>
      <c r="G4215">
        <v>67.904028971999992</v>
      </c>
      <c r="H4215">
        <v>17672</v>
      </c>
      <c r="I4215">
        <v>12</v>
      </c>
      <c r="J4215">
        <v>2019</v>
      </c>
    </row>
    <row r="4216" spans="1:10" x14ac:dyDescent="0.25">
      <c r="A4216" t="s">
        <v>16</v>
      </c>
      <c r="B4216" t="s">
        <v>117</v>
      </c>
      <c r="C4216" t="s">
        <v>362</v>
      </c>
      <c r="D4216">
        <v>14.575380224</v>
      </c>
      <c r="E4216">
        <v>-90.658299080000006</v>
      </c>
      <c r="F4216">
        <v>8</v>
      </c>
      <c r="G4216">
        <v>42.281063369000002</v>
      </c>
      <c r="H4216">
        <v>18921</v>
      </c>
      <c r="I4216">
        <v>8</v>
      </c>
      <c r="J4216">
        <v>2019</v>
      </c>
    </row>
    <row r="4217" spans="1:10" x14ac:dyDescent="0.25">
      <c r="A4217" t="s">
        <v>16</v>
      </c>
      <c r="B4217" t="s">
        <v>118</v>
      </c>
      <c r="C4217" t="s">
        <v>362</v>
      </c>
      <c r="D4217">
        <v>14.550779107</v>
      </c>
      <c r="E4217">
        <v>-90.792622586000007</v>
      </c>
      <c r="F4217">
        <v>2</v>
      </c>
      <c r="G4217">
        <v>53.447354356000012</v>
      </c>
      <c r="H4217">
        <v>3742</v>
      </c>
      <c r="I4217">
        <v>2</v>
      </c>
      <c r="J4217">
        <v>2019</v>
      </c>
    </row>
    <row r="4218" spans="1:10" x14ac:dyDescent="0.25">
      <c r="A4218" t="s">
        <v>16</v>
      </c>
      <c r="B4218" t="s">
        <v>119</v>
      </c>
      <c r="C4218" t="s">
        <v>362</v>
      </c>
      <c r="D4218">
        <v>14.530974144</v>
      </c>
      <c r="E4218">
        <v>-90.824907666000001</v>
      </c>
      <c r="F4218">
        <v>6</v>
      </c>
      <c r="G4218">
        <v>47.143867368999999</v>
      </c>
      <c r="H4218">
        <v>12727</v>
      </c>
      <c r="I4218">
        <v>6</v>
      </c>
      <c r="J4218">
        <v>2019</v>
      </c>
    </row>
    <row r="4219" spans="1:10" x14ac:dyDescent="0.25">
      <c r="A4219" t="s">
        <v>16</v>
      </c>
      <c r="B4219" t="s">
        <v>120</v>
      </c>
      <c r="C4219" t="s">
        <v>362</v>
      </c>
      <c r="D4219">
        <v>14.599227267</v>
      </c>
      <c r="E4219">
        <v>-90.643743007000012</v>
      </c>
      <c r="F4219">
        <v>25</v>
      </c>
      <c r="G4219">
        <v>83.294462584000001</v>
      </c>
      <c r="H4219">
        <v>30014</v>
      </c>
      <c r="I4219">
        <v>25</v>
      </c>
      <c r="J4219">
        <v>2019</v>
      </c>
    </row>
    <row r="4220" spans="1:10" x14ac:dyDescent="0.25">
      <c r="A4220" t="s">
        <v>16</v>
      </c>
      <c r="B4220" t="s">
        <v>121</v>
      </c>
      <c r="C4220" t="s">
        <v>362</v>
      </c>
      <c r="D4220">
        <v>14.436159814</v>
      </c>
      <c r="E4220">
        <v>-90.81808791200001</v>
      </c>
      <c r="F4220">
        <v>6</v>
      </c>
      <c r="G4220">
        <v>15.735641227</v>
      </c>
      <c r="H4220">
        <v>38130</v>
      </c>
      <c r="I4220">
        <v>6</v>
      </c>
      <c r="J4220">
        <v>2019</v>
      </c>
    </row>
    <row r="4221" spans="1:10" x14ac:dyDescent="0.25">
      <c r="A4221" t="s">
        <v>16</v>
      </c>
      <c r="B4221" t="s">
        <v>122</v>
      </c>
      <c r="C4221" t="s">
        <v>362</v>
      </c>
      <c r="D4221">
        <v>14.602164751</v>
      </c>
      <c r="E4221">
        <v>-90.682268449999995</v>
      </c>
      <c r="F4221">
        <v>1</v>
      </c>
      <c r="G4221">
        <v>8.6325966849999993</v>
      </c>
      <c r="H4221">
        <v>11584</v>
      </c>
      <c r="I4221">
        <v>1</v>
      </c>
      <c r="J4221">
        <v>2019</v>
      </c>
    </row>
    <row r="4222" spans="1:10" x14ac:dyDescent="0.25">
      <c r="A4222" t="s">
        <v>16</v>
      </c>
      <c r="B4222" t="s">
        <v>333</v>
      </c>
      <c r="C4222" t="s">
        <v>362</v>
      </c>
      <c r="D4222">
        <v>14.548783605000001</v>
      </c>
      <c r="E4222">
        <v>-90.785626442999998</v>
      </c>
      <c r="F4222">
        <v>5</v>
      </c>
      <c r="G4222">
        <v>45.257060101</v>
      </c>
      <c r="H4222">
        <v>11048</v>
      </c>
      <c r="I4222">
        <v>5</v>
      </c>
      <c r="J4222">
        <v>2019</v>
      </c>
    </row>
    <row r="4223" spans="1:10" x14ac:dyDescent="0.25">
      <c r="A4223" t="s">
        <v>16</v>
      </c>
      <c r="B4223" t="s">
        <v>123</v>
      </c>
      <c r="C4223" t="s">
        <v>362</v>
      </c>
      <c r="D4223">
        <v>14.610026628</v>
      </c>
      <c r="E4223">
        <v>-90.763174117999995</v>
      </c>
      <c r="F4223">
        <v>11</v>
      </c>
      <c r="G4223">
        <v>63.879210221000001</v>
      </c>
      <c r="H4223">
        <v>17220</v>
      </c>
      <c r="I4223">
        <v>11</v>
      </c>
      <c r="J4223">
        <v>2019</v>
      </c>
    </row>
    <row r="4224" spans="1:10" x14ac:dyDescent="0.25">
      <c r="A4224" t="s">
        <v>16</v>
      </c>
      <c r="B4224" t="s">
        <v>124</v>
      </c>
      <c r="C4224" t="s">
        <v>362</v>
      </c>
      <c r="D4224">
        <v>14.548285583</v>
      </c>
      <c r="E4224">
        <v>-90.670684176000009</v>
      </c>
      <c r="F4224">
        <v>5</v>
      </c>
      <c r="G4224">
        <v>39.875588165000003</v>
      </c>
      <c r="H4224">
        <v>12539</v>
      </c>
      <c r="I4224">
        <v>5</v>
      </c>
      <c r="J4224">
        <v>2019</v>
      </c>
    </row>
    <row r="4225" spans="1:10" x14ac:dyDescent="0.25">
      <c r="A4225" t="s">
        <v>16</v>
      </c>
      <c r="B4225" t="s">
        <v>125</v>
      </c>
      <c r="C4225" t="s">
        <v>362</v>
      </c>
      <c r="D4225">
        <v>14.578001012</v>
      </c>
      <c r="E4225">
        <v>-90.735016631000008</v>
      </c>
      <c r="F4225">
        <v>8</v>
      </c>
      <c r="G4225">
        <v>37.273447328000003</v>
      </c>
      <c r="H4225">
        <v>21463</v>
      </c>
      <c r="I4225">
        <v>8</v>
      </c>
      <c r="J4225">
        <v>2019</v>
      </c>
    </row>
    <row r="4226" spans="1:10" x14ac:dyDescent="0.25">
      <c r="A4226" t="s">
        <v>16</v>
      </c>
      <c r="B4226" t="s">
        <v>126</v>
      </c>
      <c r="C4226" t="s">
        <v>362</v>
      </c>
      <c r="D4226">
        <v>14.518714605</v>
      </c>
      <c r="E4226">
        <v>-90.77466178600001</v>
      </c>
      <c r="F4226">
        <v>8</v>
      </c>
      <c r="G4226">
        <v>18.391650191</v>
      </c>
      <c r="H4226">
        <v>43498</v>
      </c>
      <c r="I4226">
        <v>8</v>
      </c>
      <c r="J4226">
        <v>2019</v>
      </c>
    </row>
    <row r="4227" spans="1:10" x14ac:dyDescent="0.25">
      <c r="A4227" t="s">
        <v>16</v>
      </c>
      <c r="B4227" t="s">
        <v>127</v>
      </c>
      <c r="C4227" t="s">
        <v>362</v>
      </c>
      <c r="D4227">
        <v>14.559008755000001</v>
      </c>
      <c r="E4227">
        <v>-90.727869942000012</v>
      </c>
      <c r="F4227">
        <v>45</v>
      </c>
      <c r="G4227">
        <v>95.885448850000003</v>
      </c>
      <c r="H4227">
        <v>46931</v>
      </c>
      <c r="I4227">
        <v>45</v>
      </c>
      <c r="J4227">
        <v>2019</v>
      </c>
    </row>
    <row r="4228" spans="1:10" x14ac:dyDescent="0.25">
      <c r="A4228" t="s">
        <v>17</v>
      </c>
      <c r="B4228" t="s">
        <v>128</v>
      </c>
      <c r="C4228" t="s">
        <v>362</v>
      </c>
      <c r="D4228">
        <v>14.441837791999999</v>
      </c>
      <c r="E4228">
        <v>-91.661915268999991</v>
      </c>
      <c r="F4228">
        <v>18</v>
      </c>
      <c r="G4228">
        <v>117.74710538399999</v>
      </c>
      <c r="H4228">
        <v>15287</v>
      </c>
      <c r="I4228">
        <v>18</v>
      </c>
      <c r="J4228">
        <v>2019</v>
      </c>
    </row>
    <row r="4229" spans="1:10" x14ac:dyDescent="0.25">
      <c r="A4229" t="s">
        <v>17</v>
      </c>
      <c r="B4229" t="s">
        <v>129</v>
      </c>
      <c r="C4229" t="s">
        <v>362</v>
      </c>
      <c r="D4229">
        <v>14.565725504</v>
      </c>
      <c r="E4229">
        <v>-91.644487842999993</v>
      </c>
      <c r="F4229">
        <v>23</v>
      </c>
      <c r="G4229">
        <v>67.539789745999997</v>
      </c>
      <c r="H4229">
        <v>34054</v>
      </c>
      <c r="I4229">
        <v>23</v>
      </c>
      <c r="J4229">
        <v>2019</v>
      </c>
    </row>
    <row r="4230" spans="1:10" x14ac:dyDescent="0.25">
      <c r="A4230" t="s">
        <v>17</v>
      </c>
      <c r="B4230" t="s">
        <v>130</v>
      </c>
      <c r="C4230" t="s">
        <v>362</v>
      </c>
      <c r="D4230">
        <v>14.612286226</v>
      </c>
      <c r="E4230">
        <v>-91.594489602999985</v>
      </c>
      <c r="F4230">
        <v>5</v>
      </c>
      <c r="G4230">
        <v>34.364261167999999</v>
      </c>
      <c r="H4230">
        <v>14550</v>
      </c>
      <c r="I4230">
        <v>5</v>
      </c>
      <c r="J4230">
        <v>2019</v>
      </c>
    </row>
    <row r="4231" spans="1:10" x14ac:dyDescent="0.25">
      <c r="A4231" t="s">
        <v>17</v>
      </c>
      <c r="B4231" t="s">
        <v>131</v>
      </c>
      <c r="C4231" t="s">
        <v>362</v>
      </c>
      <c r="D4231">
        <v>14.62428173</v>
      </c>
      <c r="E4231">
        <v>-91.615172672000014</v>
      </c>
      <c r="F4231">
        <v>12</v>
      </c>
      <c r="G4231">
        <v>37.054191754999998</v>
      </c>
      <c r="H4231">
        <v>32385</v>
      </c>
      <c r="I4231">
        <v>12</v>
      </c>
      <c r="J4231">
        <v>2019</v>
      </c>
    </row>
    <row r="4232" spans="1:10" x14ac:dyDescent="0.25">
      <c r="A4232" t="s">
        <v>17</v>
      </c>
      <c r="B4232" t="s">
        <v>132</v>
      </c>
      <c r="C4232" t="s">
        <v>362</v>
      </c>
      <c r="D4232">
        <v>14.275137537000001</v>
      </c>
      <c r="E4232">
        <v>-91.622632339999996</v>
      </c>
      <c r="F4232">
        <v>23</v>
      </c>
      <c r="G4232">
        <v>53.425007548999993</v>
      </c>
      <c r="H4232">
        <v>43051</v>
      </c>
      <c r="I4232">
        <v>23</v>
      </c>
      <c r="J4232">
        <v>2019</v>
      </c>
    </row>
    <row r="4233" spans="1:10" x14ac:dyDescent="0.25">
      <c r="A4233" t="s">
        <v>17</v>
      </c>
      <c r="B4233" t="s">
        <v>17</v>
      </c>
      <c r="C4233" t="s">
        <v>362</v>
      </c>
      <c r="D4233">
        <v>14.468386382</v>
      </c>
      <c r="E4233">
        <v>-91.943559192999999</v>
      </c>
      <c r="F4233">
        <v>115</v>
      </c>
      <c r="G4233">
        <v>115.72327043999999</v>
      </c>
      <c r="H4233">
        <v>99375</v>
      </c>
      <c r="I4233">
        <v>115</v>
      </c>
      <c r="J4233">
        <v>2019</v>
      </c>
    </row>
    <row r="4234" spans="1:10" x14ac:dyDescent="0.25">
      <c r="A4234" t="s">
        <v>17</v>
      </c>
      <c r="B4234" t="s">
        <v>133</v>
      </c>
      <c r="C4234" t="s">
        <v>362</v>
      </c>
      <c r="D4234">
        <v>14.634091994</v>
      </c>
      <c r="E4234">
        <v>-91.689755512000005</v>
      </c>
      <c r="F4234">
        <v>34</v>
      </c>
      <c r="G4234">
        <v>95.815133154999998</v>
      </c>
      <c r="H4234">
        <v>35485</v>
      </c>
      <c r="I4234">
        <v>34</v>
      </c>
      <c r="J4234">
        <v>2019</v>
      </c>
    </row>
    <row r="4235" spans="1:10" x14ac:dyDescent="0.25">
      <c r="A4235" t="s">
        <v>17</v>
      </c>
      <c r="B4235" t="s">
        <v>134</v>
      </c>
      <c r="C4235" t="s">
        <v>362</v>
      </c>
      <c r="D4235">
        <v>14.574059864000001</v>
      </c>
      <c r="E4235">
        <v>-91.752589207000014</v>
      </c>
      <c r="F4235">
        <v>32</v>
      </c>
      <c r="G4235">
        <v>62.242278067000001</v>
      </c>
      <c r="H4235">
        <v>51412</v>
      </c>
      <c r="I4235">
        <v>32</v>
      </c>
      <c r="J4235">
        <v>2019</v>
      </c>
    </row>
    <row r="4236" spans="1:10" x14ac:dyDescent="0.25">
      <c r="A4236" t="s">
        <v>17</v>
      </c>
      <c r="B4236" t="s">
        <v>135</v>
      </c>
      <c r="C4236" t="s">
        <v>362</v>
      </c>
      <c r="D4236">
        <v>14.371432158999999</v>
      </c>
      <c r="E4236">
        <v>-91.914205197000001</v>
      </c>
      <c r="F4236">
        <v>18</v>
      </c>
      <c r="G4236">
        <v>40.666019022999997</v>
      </c>
      <c r="H4236">
        <v>44263</v>
      </c>
      <c r="I4236">
        <v>18</v>
      </c>
      <c r="J4236">
        <v>2019</v>
      </c>
    </row>
    <row r="4237" spans="1:10" x14ac:dyDescent="0.25">
      <c r="A4237" t="s">
        <v>18</v>
      </c>
      <c r="B4237" t="s">
        <v>136</v>
      </c>
      <c r="C4237" t="s">
        <v>362</v>
      </c>
      <c r="D4237">
        <v>15.085430035</v>
      </c>
      <c r="E4237">
        <v>-90.883857384999999</v>
      </c>
      <c r="F4237">
        <v>9</v>
      </c>
      <c r="G4237">
        <v>12.297770004</v>
      </c>
      <c r="H4237">
        <v>73184</v>
      </c>
      <c r="I4237">
        <v>9</v>
      </c>
      <c r="J4237">
        <v>2019</v>
      </c>
    </row>
    <row r="4238" spans="1:10" x14ac:dyDescent="0.25">
      <c r="A4238" t="s">
        <v>18</v>
      </c>
      <c r="B4238" t="s">
        <v>137</v>
      </c>
      <c r="C4238" t="s">
        <v>362</v>
      </c>
      <c r="D4238">
        <v>15.593398283000001</v>
      </c>
      <c r="E4238">
        <v>-90.744184056000009</v>
      </c>
      <c r="F4238">
        <v>51</v>
      </c>
      <c r="G4238">
        <v>56.949515928999993</v>
      </c>
      <c r="H4238">
        <v>89553</v>
      </c>
      <c r="I4238">
        <v>51</v>
      </c>
      <c r="J4238">
        <v>2019</v>
      </c>
    </row>
    <row r="4239" spans="1:10" x14ac:dyDescent="0.25">
      <c r="A4239" t="s">
        <v>18</v>
      </c>
      <c r="B4239" t="s">
        <v>138</v>
      </c>
      <c r="C4239" t="s">
        <v>362</v>
      </c>
      <c r="D4239">
        <v>15.043149281</v>
      </c>
      <c r="E4239">
        <v>-91.128497054999997</v>
      </c>
      <c r="F4239">
        <v>51</v>
      </c>
      <c r="G4239">
        <v>36.276985453999998</v>
      </c>
      <c r="H4239">
        <v>140585</v>
      </c>
      <c r="I4239">
        <v>51</v>
      </c>
      <c r="J4239">
        <v>2019</v>
      </c>
    </row>
    <row r="4240" spans="1:10" x14ac:dyDescent="0.25">
      <c r="A4240" t="s">
        <v>18</v>
      </c>
      <c r="B4240" t="s">
        <v>334</v>
      </c>
      <c r="C4240" t="s">
        <v>362</v>
      </c>
      <c r="D4240">
        <v>15.16349842</v>
      </c>
      <c r="E4240">
        <v>-91.200831937000004</v>
      </c>
      <c r="F4240">
        <v>5</v>
      </c>
      <c r="G4240">
        <v>14.494434137000001</v>
      </c>
      <c r="H4240">
        <v>34496</v>
      </c>
      <c r="I4240">
        <v>5</v>
      </c>
      <c r="J4240">
        <v>2019</v>
      </c>
    </row>
    <row r="4241" spans="1:10" x14ac:dyDescent="0.25">
      <c r="A4241" t="s">
        <v>18</v>
      </c>
      <c r="B4241" t="s">
        <v>139</v>
      </c>
      <c r="C4241" t="s">
        <v>362</v>
      </c>
      <c r="D4241">
        <v>15.423836244</v>
      </c>
      <c r="E4241">
        <v>-91.022086442999992</v>
      </c>
      <c r="F4241">
        <v>20</v>
      </c>
      <c r="G4241">
        <v>58.513750731000002</v>
      </c>
      <c r="H4241">
        <v>34180</v>
      </c>
      <c r="I4241">
        <v>20</v>
      </c>
      <c r="J4241">
        <v>2019</v>
      </c>
    </row>
    <row r="4242" spans="1:10" x14ac:dyDescent="0.25">
      <c r="A4242" t="s">
        <v>18</v>
      </c>
      <c r="B4242" t="s">
        <v>335</v>
      </c>
      <c r="C4242" t="s">
        <v>362</v>
      </c>
      <c r="D4242">
        <v>15.203237378000001</v>
      </c>
      <c r="E4242">
        <v>-91.031984171000005</v>
      </c>
      <c r="F4242">
        <v>2</v>
      </c>
      <c r="G4242">
        <v>9.0191657270000007</v>
      </c>
      <c r="H4242">
        <v>22175</v>
      </c>
      <c r="I4242">
        <v>2</v>
      </c>
      <c r="J4242">
        <v>2019</v>
      </c>
    </row>
    <row r="4243" spans="1:10" x14ac:dyDescent="0.25">
      <c r="A4243" t="s">
        <v>18</v>
      </c>
      <c r="B4243" t="s">
        <v>140</v>
      </c>
      <c r="C4243" t="s">
        <v>362</v>
      </c>
      <c r="D4243">
        <v>15.042127577</v>
      </c>
      <c r="E4243">
        <v>-91.203263902000003</v>
      </c>
      <c r="F4243">
        <v>6</v>
      </c>
      <c r="G4243">
        <v>25.503698035999999</v>
      </c>
      <c r="H4243">
        <v>23526</v>
      </c>
      <c r="I4243">
        <v>6</v>
      </c>
      <c r="J4243">
        <v>2019</v>
      </c>
    </row>
    <row r="4244" spans="1:10" x14ac:dyDescent="0.25">
      <c r="A4244" t="s">
        <v>18</v>
      </c>
      <c r="B4244" t="s">
        <v>141</v>
      </c>
      <c r="C4244" t="s">
        <v>362</v>
      </c>
      <c r="D4244">
        <v>15.228733667</v>
      </c>
      <c r="E4244">
        <v>-90.948051787999987</v>
      </c>
      <c r="F4244">
        <v>8</v>
      </c>
      <c r="G4244">
        <v>26.037428804000001</v>
      </c>
      <c r="H4244">
        <v>30725</v>
      </c>
      <c r="I4244">
        <v>8</v>
      </c>
      <c r="J4244">
        <v>2019</v>
      </c>
    </row>
    <row r="4245" spans="1:10" x14ac:dyDescent="0.25">
      <c r="A4245" t="s">
        <v>18</v>
      </c>
      <c r="B4245" t="s">
        <v>142</v>
      </c>
      <c r="C4245" t="s">
        <v>362</v>
      </c>
      <c r="D4245">
        <v>15.250510240000001</v>
      </c>
      <c r="E4245">
        <v>-91.121546989999999</v>
      </c>
      <c r="F4245">
        <v>32</v>
      </c>
      <c r="G4245">
        <v>57.080679973999999</v>
      </c>
      <c r="H4245">
        <v>56061</v>
      </c>
      <c r="I4245">
        <v>32</v>
      </c>
      <c r="J4245">
        <v>2019</v>
      </c>
    </row>
    <row r="4246" spans="1:10" x14ac:dyDescent="0.25">
      <c r="A4246" t="s">
        <v>18</v>
      </c>
      <c r="B4246" t="s">
        <v>143</v>
      </c>
      <c r="C4246" t="s">
        <v>362</v>
      </c>
      <c r="D4246">
        <v>14.924034866</v>
      </c>
      <c r="E4246">
        <v>-90.661659862000008</v>
      </c>
      <c r="F4246">
        <v>2</v>
      </c>
      <c r="G4246">
        <v>20.818153429999999</v>
      </c>
      <c r="H4246">
        <v>9607</v>
      </c>
      <c r="I4246">
        <v>2</v>
      </c>
      <c r="J4246">
        <v>2019</v>
      </c>
    </row>
    <row r="4247" spans="1:10" x14ac:dyDescent="0.25">
      <c r="A4247" t="s">
        <v>18</v>
      </c>
      <c r="B4247" t="s">
        <v>144</v>
      </c>
      <c r="C4247" t="s">
        <v>362</v>
      </c>
      <c r="D4247">
        <v>15.620282647</v>
      </c>
      <c r="E4247">
        <v>-91.187831184999993</v>
      </c>
      <c r="F4247">
        <v>43</v>
      </c>
      <c r="G4247">
        <v>37.751751505999998</v>
      </c>
      <c r="H4247">
        <v>113902</v>
      </c>
      <c r="I4247">
        <v>43</v>
      </c>
      <c r="J4247">
        <v>2019</v>
      </c>
    </row>
    <row r="4248" spans="1:10" x14ac:dyDescent="0.25">
      <c r="A4248" t="s">
        <v>18</v>
      </c>
      <c r="B4248" t="s">
        <v>145</v>
      </c>
      <c r="C4248" t="s">
        <v>362</v>
      </c>
      <c r="D4248">
        <v>14.96616867</v>
      </c>
      <c r="E4248">
        <v>-90.797920297000005</v>
      </c>
      <c r="F4248">
        <v>61</v>
      </c>
      <c r="G4248">
        <v>59.571476005000001</v>
      </c>
      <c r="H4248">
        <v>102398</v>
      </c>
      <c r="I4248">
        <v>61</v>
      </c>
      <c r="J4248">
        <v>2019</v>
      </c>
    </row>
    <row r="4249" spans="1:10" x14ac:dyDescent="0.25">
      <c r="A4249" t="s">
        <v>18</v>
      </c>
      <c r="B4249" t="s">
        <v>146</v>
      </c>
      <c r="C4249" t="s">
        <v>362</v>
      </c>
      <c r="D4249">
        <v>15.932952668</v>
      </c>
      <c r="E4249">
        <v>-90.674412547000003</v>
      </c>
      <c r="F4249">
        <v>82</v>
      </c>
      <c r="G4249">
        <v>61.951783380000002</v>
      </c>
      <c r="H4249">
        <v>132361</v>
      </c>
      <c r="I4249">
        <v>82</v>
      </c>
      <c r="J4249">
        <v>2019</v>
      </c>
    </row>
    <row r="4250" spans="1:10" x14ac:dyDescent="0.25">
      <c r="A4250" t="s">
        <v>18</v>
      </c>
      <c r="B4250" t="s">
        <v>147</v>
      </c>
      <c r="C4250" t="s">
        <v>362</v>
      </c>
      <c r="D4250">
        <v>15.367396749999999</v>
      </c>
      <c r="E4250">
        <v>-91.034549616000007</v>
      </c>
      <c r="F4250">
        <v>7</v>
      </c>
      <c r="G4250">
        <v>15.490152689</v>
      </c>
      <c r="H4250">
        <v>45190</v>
      </c>
      <c r="I4250">
        <v>7</v>
      </c>
      <c r="J4250">
        <v>2019</v>
      </c>
    </row>
    <row r="4251" spans="1:10" x14ac:dyDescent="0.25">
      <c r="A4251" t="s">
        <v>18</v>
      </c>
      <c r="B4251" t="s">
        <v>148</v>
      </c>
      <c r="C4251" t="s">
        <v>362</v>
      </c>
      <c r="D4251">
        <v>15.071307499</v>
      </c>
      <c r="E4251">
        <v>-91.024744593999998</v>
      </c>
      <c r="F4251">
        <v>4</v>
      </c>
      <c r="G4251">
        <v>30.807147258000001</v>
      </c>
      <c r="H4251">
        <v>12984</v>
      </c>
      <c r="I4251">
        <v>4</v>
      </c>
      <c r="J4251">
        <v>2019</v>
      </c>
    </row>
    <row r="4252" spans="1:10" x14ac:dyDescent="0.25">
      <c r="A4252" t="s">
        <v>18</v>
      </c>
      <c r="B4252" t="s">
        <v>149</v>
      </c>
      <c r="C4252" t="s">
        <v>362</v>
      </c>
      <c r="D4252">
        <v>14.892415543</v>
      </c>
      <c r="E4252">
        <v>-91.108386609999997</v>
      </c>
      <c r="F4252">
        <v>26</v>
      </c>
      <c r="G4252">
        <v>14.309301046</v>
      </c>
      <c r="H4252">
        <v>181700</v>
      </c>
      <c r="I4252">
        <v>26</v>
      </c>
      <c r="J4252">
        <v>2019</v>
      </c>
    </row>
    <row r="4253" spans="1:10" x14ac:dyDescent="0.25">
      <c r="A4253" t="s">
        <v>18</v>
      </c>
      <c r="B4253" t="s">
        <v>150</v>
      </c>
      <c r="C4253" t="s">
        <v>362</v>
      </c>
      <c r="D4253">
        <v>15.005289655</v>
      </c>
      <c r="E4253">
        <v>-91.040261847999986</v>
      </c>
      <c r="F4253">
        <v>11</v>
      </c>
      <c r="G4253">
        <v>32.537640134</v>
      </c>
      <c r="H4253">
        <v>33807</v>
      </c>
      <c r="I4253">
        <v>11</v>
      </c>
      <c r="J4253">
        <v>2019</v>
      </c>
    </row>
    <row r="4254" spans="1:10" x14ac:dyDescent="0.25">
      <c r="A4254" t="s">
        <v>18</v>
      </c>
      <c r="B4254" t="s">
        <v>151</v>
      </c>
      <c r="C4254" t="s">
        <v>362</v>
      </c>
      <c r="D4254">
        <v>15.415185309</v>
      </c>
      <c r="E4254">
        <v>-90.627561886000009</v>
      </c>
      <c r="F4254">
        <v>17</v>
      </c>
      <c r="G4254">
        <v>37.717429889999998</v>
      </c>
      <c r="H4254">
        <v>45072</v>
      </c>
      <c r="I4254">
        <v>17</v>
      </c>
      <c r="J4254">
        <v>2019</v>
      </c>
    </row>
    <row r="4255" spans="1:10" x14ac:dyDescent="0.25">
      <c r="A4255" t="s">
        <v>18</v>
      </c>
      <c r="B4255" t="s">
        <v>152</v>
      </c>
      <c r="C4255" t="s">
        <v>362</v>
      </c>
      <c r="D4255">
        <v>15.570165615000001</v>
      </c>
      <c r="E4255">
        <v>-91.010909681000001</v>
      </c>
      <c r="F4255">
        <v>18</v>
      </c>
      <c r="G4255">
        <v>24.505132463999999</v>
      </c>
      <c r="H4255">
        <v>73454</v>
      </c>
      <c r="I4255">
        <v>18</v>
      </c>
      <c r="J4255">
        <v>2019</v>
      </c>
    </row>
    <row r="4256" spans="1:10" x14ac:dyDescent="0.25">
      <c r="A4256" t="s">
        <v>18</v>
      </c>
      <c r="B4256" t="s">
        <v>153</v>
      </c>
      <c r="C4256" t="s">
        <v>362</v>
      </c>
      <c r="D4256">
        <v>15.200691375</v>
      </c>
      <c r="E4256">
        <v>-90.86531999799999</v>
      </c>
      <c r="F4256">
        <v>6</v>
      </c>
      <c r="G4256">
        <v>39.806276123000004</v>
      </c>
      <c r="H4256">
        <v>15073</v>
      </c>
      <c r="I4256">
        <v>6</v>
      </c>
      <c r="J4256">
        <v>2019</v>
      </c>
    </row>
    <row r="4257" spans="1:10" x14ac:dyDescent="0.25">
      <c r="A4257" t="s">
        <v>19</v>
      </c>
      <c r="B4257" t="s">
        <v>337</v>
      </c>
      <c r="C4257" t="s">
        <v>362</v>
      </c>
      <c r="D4257">
        <v>14.743322578000001</v>
      </c>
      <c r="E4257">
        <v>-91.500937852000007</v>
      </c>
      <c r="F4257">
        <v>2</v>
      </c>
      <c r="G4257">
        <v>14.467592592999999</v>
      </c>
      <c r="H4257">
        <v>13824</v>
      </c>
      <c r="I4257">
        <v>2</v>
      </c>
      <c r="J4257">
        <v>2019</v>
      </c>
    </row>
    <row r="4258" spans="1:10" x14ac:dyDescent="0.25">
      <c r="A4258" t="s">
        <v>19</v>
      </c>
      <c r="B4258" t="s">
        <v>154</v>
      </c>
      <c r="C4258" t="s">
        <v>362</v>
      </c>
      <c r="D4258">
        <v>14.995999660000001</v>
      </c>
      <c r="E4258">
        <v>-91.641422120000001</v>
      </c>
      <c r="F4258">
        <v>3</v>
      </c>
      <c r="G4258">
        <v>36.625564644000001</v>
      </c>
      <c r="H4258">
        <v>8191</v>
      </c>
      <c r="I4258">
        <v>3</v>
      </c>
      <c r="J4258">
        <v>2019</v>
      </c>
    </row>
    <row r="4259" spans="1:10" x14ac:dyDescent="0.25">
      <c r="A4259" t="s">
        <v>19</v>
      </c>
      <c r="B4259" t="s">
        <v>155</v>
      </c>
      <c r="C4259" t="s">
        <v>362</v>
      </c>
      <c r="D4259">
        <v>14.904299569000001</v>
      </c>
      <c r="E4259">
        <v>-91.607387837000005</v>
      </c>
      <c r="F4259">
        <v>2</v>
      </c>
      <c r="G4259">
        <v>15.68258449</v>
      </c>
      <c r="H4259">
        <v>12753</v>
      </c>
      <c r="I4259">
        <v>2</v>
      </c>
      <c r="J4259">
        <v>2019</v>
      </c>
    </row>
    <row r="4260" spans="1:10" x14ac:dyDescent="0.25">
      <c r="A4260" t="s">
        <v>19</v>
      </c>
      <c r="B4260" t="s">
        <v>156</v>
      </c>
      <c r="C4260" t="s">
        <v>362</v>
      </c>
      <c r="D4260">
        <v>14.849349631000001</v>
      </c>
      <c r="E4260">
        <v>-91.592694808999994</v>
      </c>
      <c r="F4260">
        <v>9</v>
      </c>
      <c r="G4260">
        <v>54.005400539999997</v>
      </c>
      <c r="H4260">
        <v>16665</v>
      </c>
      <c r="I4260">
        <v>9</v>
      </c>
      <c r="J4260">
        <v>2019</v>
      </c>
    </row>
    <row r="4261" spans="1:10" x14ac:dyDescent="0.25">
      <c r="A4261" t="s">
        <v>19</v>
      </c>
      <c r="B4261" t="s">
        <v>157</v>
      </c>
      <c r="C4261" t="s">
        <v>362</v>
      </c>
      <c r="D4261">
        <v>14.789492611</v>
      </c>
      <c r="E4261">
        <v>-91.665409227000012</v>
      </c>
      <c r="F4261">
        <v>8</v>
      </c>
      <c r="G4261">
        <v>26.208026208</v>
      </c>
      <c r="H4261">
        <v>30525</v>
      </c>
      <c r="I4261">
        <v>8</v>
      </c>
      <c r="J4261">
        <v>2019</v>
      </c>
    </row>
    <row r="4262" spans="1:10" x14ac:dyDescent="0.25">
      <c r="A4262" t="s">
        <v>19</v>
      </c>
      <c r="B4262" t="s">
        <v>159</v>
      </c>
      <c r="C4262" t="s">
        <v>362</v>
      </c>
      <c r="D4262">
        <v>14.999903628</v>
      </c>
      <c r="E4262">
        <v>-91.575866216000009</v>
      </c>
      <c r="F4262">
        <v>8</v>
      </c>
      <c r="G4262">
        <v>19.465667429</v>
      </c>
      <c r="H4262">
        <v>41098</v>
      </c>
      <c r="I4262">
        <v>8</v>
      </c>
      <c r="J4262">
        <v>2019</v>
      </c>
    </row>
    <row r="4263" spans="1:10" x14ac:dyDescent="0.25">
      <c r="A4263" t="s">
        <v>19</v>
      </c>
      <c r="B4263" t="s">
        <v>160</v>
      </c>
      <c r="C4263" t="s">
        <v>362</v>
      </c>
      <c r="D4263">
        <v>14.882007542</v>
      </c>
      <c r="E4263">
        <v>-91.458965687000003</v>
      </c>
      <c r="F4263">
        <v>14</v>
      </c>
      <c r="G4263">
        <v>65.255896336000006</v>
      </c>
      <c r="H4263">
        <v>21454</v>
      </c>
      <c r="I4263">
        <v>14</v>
      </c>
      <c r="J4263">
        <v>2019</v>
      </c>
    </row>
    <row r="4264" spans="1:10" x14ac:dyDescent="0.25">
      <c r="A4264" t="s">
        <v>19</v>
      </c>
      <c r="B4264" t="s">
        <v>19</v>
      </c>
      <c r="C4264" t="s">
        <v>362</v>
      </c>
      <c r="D4264">
        <v>14.858661445999999</v>
      </c>
      <c r="E4264">
        <v>-91.513452222999987</v>
      </c>
      <c r="F4264">
        <v>147</v>
      </c>
      <c r="G4264">
        <v>86.002129577000005</v>
      </c>
      <c r="H4264">
        <v>170926</v>
      </c>
      <c r="I4264">
        <v>147</v>
      </c>
      <c r="J4264">
        <v>2019</v>
      </c>
    </row>
    <row r="4265" spans="1:10" x14ac:dyDescent="0.25">
      <c r="A4265" t="s">
        <v>19</v>
      </c>
      <c r="B4265" t="s">
        <v>161</v>
      </c>
      <c r="C4265" t="s">
        <v>362</v>
      </c>
      <c r="D4265">
        <v>14.938717593</v>
      </c>
      <c r="E4265">
        <v>-91.68566912</v>
      </c>
      <c r="F4265">
        <v>4</v>
      </c>
      <c r="G4265">
        <v>28.926815158</v>
      </c>
      <c r="H4265">
        <v>13828</v>
      </c>
      <c r="I4265">
        <v>4</v>
      </c>
      <c r="J4265">
        <v>2019</v>
      </c>
    </row>
    <row r="4266" spans="1:10" x14ac:dyDescent="0.25">
      <c r="A4266" t="s">
        <v>19</v>
      </c>
      <c r="B4266" t="s">
        <v>162</v>
      </c>
      <c r="C4266" t="s">
        <v>362</v>
      </c>
      <c r="D4266">
        <v>14.886221319000001</v>
      </c>
      <c r="E4266">
        <v>-91.66701922</v>
      </c>
      <c r="F4266">
        <v>33</v>
      </c>
      <c r="G4266">
        <v>53.773077612000002</v>
      </c>
      <c r="H4266">
        <v>61369</v>
      </c>
      <c r="I4266">
        <v>33</v>
      </c>
      <c r="J4266">
        <v>2019</v>
      </c>
    </row>
    <row r="4267" spans="1:10" x14ac:dyDescent="0.25">
      <c r="A4267" t="s">
        <v>19</v>
      </c>
      <c r="B4267" t="s">
        <v>163</v>
      </c>
      <c r="C4267" t="s">
        <v>362</v>
      </c>
      <c r="D4267">
        <v>14.896256549</v>
      </c>
      <c r="E4267">
        <v>-91.523942871000003</v>
      </c>
      <c r="F4267">
        <v>9</v>
      </c>
      <c r="G4267">
        <v>20.485739648999999</v>
      </c>
      <c r="H4267">
        <v>43933</v>
      </c>
      <c r="I4267">
        <v>9</v>
      </c>
      <c r="J4267">
        <v>2019</v>
      </c>
    </row>
    <row r="4268" spans="1:10" x14ac:dyDescent="0.25">
      <c r="A4268" t="s">
        <v>19</v>
      </c>
      <c r="B4268" t="s">
        <v>164</v>
      </c>
      <c r="C4268" t="s">
        <v>362</v>
      </c>
      <c r="D4268">
        <v>14.880898618</v>
      </c>
      <c r="E4268">
        <v>-91.581922388999999</v>
      </c>
      <c r="F4268">
        <v>9</v>
      </c>
      <c r="G4268">
        <v>21.887159532999998</v>
      </c>
      <c r="H4268">
        <v>41120</v>
      </c>
      <c r="I4268">
        <v>9</v>
      </c>
      <c r="J4268">
        <v>2019</v>
      </c>
    </row>
    <row r="4269" spans="1:10" x14ac:dyDescent="0.25">
      <c r="A4269" t="s">
        <v>19</v>
      </c>
      <c r="B4269" t="s">
        <v>165</v>
      </c>
      <c r="C4269" t="s">
        <v>362</v>
      </c>
      <c r="D4269">
        <v>15.041981053000001</v>
      </c>
      <c r="E4269">
        <v>-91.641211172000013</v>
      </c>
      <c r="F4269">
        <v>12</v>
      </c>
      <c r="G4269">
        <v>63.545858928000001</v>
      </c>
      <c r="H4269">
        <v>18884</v>
      </c>
      <c r="I4269">
        <v>12</v>
      </c>
      <c r="J4269">
        <v>2019</v>
      </c>
    </row>
    <row r="4270" spans="1:10" x14ac:dyDescent="0.25">
      <c r="A4270" t="s">
        <v>19</v>
      </c>
      <c r="B4270" t="s">
        <v>166</v>
      </c>
      <c r="C4270" t="s">
        <v>362</v>
      </c>
      <c r="D4270">
        <v>14.566357372000001</v>
      </c>
      <c r="E4270">
        <v>-91.830843672000015</v>
      </c>
      <c r="F4270">
        <v>14</v>
      </c>
      <c r="G4270">
        <v>28.475541543999999</v>
      </c>
      <c r="H4270">
        <v>49165</v>
      </c>
      <c r="I4270">
        <v>14</v>
      </c>
      <c r="J4270">
        <v>2019</v>
      </c>
    </row>
    <row r="4271" spans="1:10" x14ac:dyDescent="0.25">
      <c r="A4271" t="s">
        <v>19</v>
      </c>
      <c r="B4271" t="s">
        <v>167</v>
      </c>
      <c r="C4271" t="s">
        <v>362</v>
      </c>
      <c r="D4271">
        <v>14.625404367</v>
      </c>
      <c r="E4271">
        <v>-91.868538246</v>
      </c>
      <c r="F4271">
        <v>13</v>
      </c>
      <c r="G4271">
        <v>37.363837554</v>
      </c>
      <c r="H4271">
        <v>34793</v>
      </c>
      <c r="I4271">
        <v>13</v>
      </c>
      <c r="J4271">
        <v>2019</v>
      </c>
    </row>
    <row r="4272" spans="1:10" x14ac:dyDescent="0.25">
      <c r="A4272" t="s">
        <v>19</v>
      </c>
      <c r="B4272" t="s">
        <v>168</v>
      </c>
      <c r="C4272" t="s">
        <v>362</v>
      </c>
      <c r="D4272">
        <v>14.667038014999999</v>
      </c>
      <c r="E4272">
        <v>-91.614099831000004</v>
      </c>
      <c r="F4272">
        <v>23</v>
      </c>
      <c r="G4272">
        <v>68.781961183000007</v>
      </c>
      <c r="H4272">
        <v>33439</v>
      </c>
      <c r="I4272">
        <v>23</v>
      </c>
      <c r="J4272">
        <v>2019</v>
      </c>
    </row>
    <row r="4273" spans="1:10" x14ac:dyDescent="0.25">
      <c r="A4273" t="s">
        <v>19</v>
      </c>
      <c r="B4273" t="s">
        <v>169</v>
      </c>
      <c r="C4273" t="s">
        <v>362</v>
      </c>
      <c r="D4273">
        <v>14.848926577</v>
      </c>
      <c r="E4273">
        <v>-91.617765667000015</v>
      </c>
      <c r="F4273">
        <v>8</v>
      </c>
      <c r="G4273">
        <v>40.404040404</v>
      </c>
      <c r="H4273">
        <v>19800</v>
      </c>
      <c r="I4273">
        <v>8</v>
      </c>
      <c r="J4273">
        <v>2019</v>
      </c>
    </row>
    <row r="4274" spans="1:10" x14ac:dyDescent="0.25">
      <c r="A4274" t="s">
        <v>19</v>
      </c>
      <c r="B4274" t="s">
        <v>170</v>
      </c>
      <c r="C4274" t="s">
        <v>362</v>
      </c>
      <c r="D4274">
        <v>14.693879287</v>
      </c>
      <c r="E4274">
        <v>-91.754794986000007</v>
      </c>
      <c r="F4274">
        <v>18</v>
      </c>
      <c r="G4274">
        <v>43.023089057999996</v>
      </c>
      <c r="H4274">
        <v>41838</v>
      </c>
      <c r="I4274">
        <v>18</v>
      </c>
      <c r="J4274">
        <v>2019</v>
      </c>
    </row>
    <row r="4275" spans="1:10" x14ac:dyDescent="0.25">
      <c r="A4275" t="s">
        <v>19</v>
      </c>
      <c r="B4275" t="s">
        <v>171</v>
      </c>
      <c r="C4275" t="s">
        <v>362</v>
      </c>
      <c r="D4275">
        <v>14.667809276</v>
      </c>
      <c r="E4275">
        <v>-91.965158950000003</v>
      </c>
      <c r="F4275">
        <v>105</v>
      </c>
      <c r="G4275">
        <v>64.381629774999993</v>
      </c>
      <c r="H4275">
        <v>163090</v>
      </c>
      <c r="I4275">
        <v>105</v>
      </c>
      <c r="J4275">
        <v>2019</v>
      </c>
    </row>
    <row r="4276" spans="1:10" x14ac:dyDescent="0.25">
      <c r="A4276" t="s">
        <v>19</v>
      </c>
      <c r="B4276" t="s">
        <v>172</v>
      </c>
      <c r="C4276" t="s">
        <v>362</v>
      </c>
      <c r="D4276">
        <v>14.844371907999999</v>
      </c>
      <c r="E4276">
        <v>-91.450598780000007</v>
      </c>
      <c r="F4276">
        <v>10</v>
      </c>
      <c r="G4276">
        <v>19.180236684</v>
      </c>
      <c r="H4276">
        <v>52137</v>
      </c>
      <c r="I4276">
        <v>10</v>
      </c>
      <c r="J4276">
        <v>2019</v>
      </c>
    </row>
    <row r="4277" spans="1:10" x14ac:dyDescent="0.25">
      <c r="A4277" t="s">
        <v>19</v>
      </c>
      <c r="B4277" t="s">
        <v>338</v>
      </c>
      <c r="C4277" t="s">
        <v>362</v>
      </c>
      <c r="D4277">
        <v>14.927949805000001</v>
      </c>
      <c r="E4277">
        <v>-91.614259215000004</v>
      </c>
      <c r="F4277">
        <v>11</v>
      </c>
      <c r="G4277">
        <v>105.98323537900001</v>
      </c>
      <c r="H4277">
        <v>10379</v>
      </c>
      <c r="I4277">
        <v>11</v>
      </c>
      <c r="J4277">
        <v>2019</v>
      </c>
    </row>
    <row r="4278" spans="1:10" x14ac:dyDescent="0.25">
      <c r="A4278" t="s">
        <v>19</v>
      </c>
      <c r="B4278" t="s">
        <v>173</v>
      </c>
      <c r="C4278" t="s">
        <v>362</v>
      </c>
      <c r="D4278">
        <v>15.073556858</v>
      </c>
      <c r="E4278">
        <v>-91.634336867999991</v>
      </c>
      <c r="F4278">
        <v>4</v>
      </c>
      <c r="G4278">
        <v>12.95672454</v>
      </c>
      <c r="H4278">
        <v>30872</v>
      </c>
      <c r="I4278">
        <v>4</v>
      </c>
      <c r="J4278">
        <v>2019</v>
      </c>
    </row>
    <row r="4279" spans="1:10" x14ac:dyDescent="0.25">
      <c r="A4279" t="s">
        <v>19</v>
      </c>
      <c r="B4279" t="s">
        <v>339</v>
      </c>
      <c r="C4279" t="s">
        <v>362</v>
      </c>
      <c r="D4279">
        <v>14.815967390999999</v>
      </c>
      <c r="E4279">
        <v>-91.487344483999991</v>
      </c>
      <c r="F4279">
        <v>9</v>
      </c>
      <c r="G4279">
        <v>42.537101804999999</v>
      </c>
      <c r="H4279">
        <v>21158</v>
      </c>
      <c r="I4279">
        <v>9</v>
      </c>
      <c r="J4279">
        <v>2019</v>
      </c>
    </row>
    <row r="4280" spans="1:10" x14ac:dyDescent="0.25">
      <c r="A4280" t="s">
        <v>20</v>
      </c>
      <c r="B4280" t="s">
        <v>174</v>
      </c>
      <c r="C4280" t="s">
        <v>362</v>
      </c>
      <c r="D4280">
        <v>16.230197834999998</v>
      </c>
      <c r="E4280">
        <v>-90.080079647000005</v>
      </c>
      <c r="F4280">
        <v>93</v>
      </c>
      <c r="G4280">
        <v>58.733627211999988</v>
      </c>
      <c r="H4280">
        <v>158342</v>
      </c>
      <c r="I4280">
        <v>93</v>
      </c>
      <c r="J4280">
        <v>2019</v>
      </c>
    </row>
    <row r="4281" spans="1:10" x14ac:dyDescent="0.25">
      <c r="A4281" t="s">
        <v>20</v>
      </c>
      <c r="B4281" t="s">
        <v>175</v>
      </c>
      <c r="C4281" t="s">
        <v>362</v>
      </c>
      <c r="D4281">
        <v>16.768957156999999</v>
      </c>
      <c r="E4281">
        <v>-89.594698179999995</v>
      </c>
      <c r="F4281">
        <v>20</v>
      </c>
      <c r="G4281">
        <v>43.144361031999999</v>
      </c>
      <c r="H4281">
        <v>46356</v>
      </c>
      <c r="I4281">
        <v>20</v>
      </c>
      <c r="J4281">
        <v>2019</v>
      </c>
    </row>
    <row r="4282" spans="1:10" x14ac:dyDescent="0.25">
      <c r="A4282" t="s">
        <v>20</v>
      </c>
      <c r="B4282" t="s">
        <v>176</v>
      </c>
      <c r="C4282" t="s">
        <v>362</v>
      </c>
      <c r="D4282">
        <v>15.936072392</v>
      </c>
      <c r="E4282">
        <v>-89.68368752100001</v>
      </c>
      <c r="F4282">
        <v>50</v>
      </c>
      <c r="G4282">
        <v>54.140679141000007</v>
      </c>
      <c r="H4282">
        <v>92352</v>
      </c>
      <c r="I4282">
        <v>50</v>
      </c>
      <c r="J4282">
        <v>2019</v>
      </c>
    </row>
    <row r="4283" spans="1:10" x14ac:dyDescent="0.25">
      <c r="A4283" t="s">
        <v>20</v>
      </c>
      <c r="B4283" t="s">
        <v>177</v>
      </c>
      <c r="C4283" t="s">
        <v>362</v>
      </c>
      <c r="D4283">
        <v>17.146787273000001</v>
      </c>
      <c r="E4283">
        <v>-89.798544518999989</v>
      </c>
      <c r="F4283">
        <v>4</v>
      </c>
      <c r="G4283">
        <v>61.012812691000001</v>
      </c>
      <c r="H4283">
        <v>6556</v>
      </c>
      <c r="I4283">
        <v>4</v>
      </c>
      <c r="J4283">
        <v>2019</v>
      </c>
    </row>
    <row r="4284" spans="1:10" x14ac:dyDescent="0.25">
      <c r="A4284" t="s">
        <v>20</v>
      </c>
      <c r="B4284" t="s">
        <v>340</v>
      </c>
      <c r="C4284" t="s">
        <v>362</v>
      </c>
      <c r="D4284">
        <v>16.722521198999999</v>
      </c>
      <c r="E4284">
        <v>-89.964577188999996</v>
      </c>
      <c r="F4284">
        <v>14</v>
      </c>
      <c r="G4284">
        <v>61.500615005999997</v>
      </c>
      <c r="H4284">
        <v>22764</v>
      </c>
      <c r="I4284">
        <v>14</v>
      </c>
      <c r="J4284">
        <v>2019</v>
      </c>
    </row>
    <row r="4285" spans="1:10" x14ac:dyDescent="0.25">
      <c r="A4285" t="s">
        <v>20</v>
      </c>
      <c r="B4285" t="s">
        <v>178</v>
      </c>
      <c r="C4285" t="s">
        <v>362</v>
      </c>
      <c r="D4285">
        <v>16.912306439999998</v>
      </c>
      <c r="E4285">
        <v>-89.986769135000003</v>
      </c>
      <c r="F4285">
        <v>57</v>
      </c>
      <c r="G4285">
        <v>70.814490880999998</v>
      </c>
      <c r="H4285">
        <v>80492</v>
      </c>
      <c r="I4285">
        <v>57</v>
      </c>
      <c r="J4285">
        <v>2019</v>
      </c>
    </row>
    <row r="4286" spans="1:10" x14ac:dyDescent="0.25">
      <c r="A4286" t="s">
        <v>20</v>
      </c>
      <c r="B4286" t="s">
        <v>179</v>
      </c>
      <c r="C4286" t="s">
        <v>362</v>
      </c>
      <c r="D4286">
        <v>17.102267156</v>
      </c>
      <c r="E4286">
        <v>-90.31017061899999</v>
      </c>
      <c r="F4286">
        <v>18</v>
      </c>
      <c r="G4286">
        <v>30.021515419</v>
      </c>
      <c r="H4286">
        <v>59957</v>
      </c>
      <c r="I4286">
        <v>18</v>
      </c>
      <c r="J4286">
        <v>2019</v>
      </c>
    </row>
    <row r="4287" spans="1:10" x14ac:dyDescent="0.25">
      <c r="A4287" t="s">
        <v>20</v>
      </c>
      <c r="B4287" t="s">
        <v>180</v>
      </c>
      <c r="C4287" t="s">
        <v>362</v>
      </c>
      <c r="D4287">
        <v>16.388432990999998</v>
      </c>
      <c r="E4287">
        <v>-89.687122844000001</v>
      </c>
      <c r="F4287">
        <v>49</v>
      </c>
      <c r="G4287">
        <v>58.300019036999998</v>
      </c>
      <c r="H4287">
        <v>84048</v>
      </c>
      <c r="I4287">
        <v>49</v>
      </c>
      <c r="J4287">
        <v>2019</v>
      </c>
    </row>
    <row r="4288" spans="1:10" x14ac:dyDescent="0.25">
      <c r="A4288" t="s">
        <v>20</v>
      </c>
      <c r="B4288" t="s">
        <v>181</v>
      </c>
      <c r="C4288" t="s">
        <v>362</v>
      </c>
      <c r="D4288">
        <v>16.776591446000001</v>
      </c>
      <c r="E4288">
        <v>-89.305730323999995</v>
      </c>
      <c r="F4288">
        <v>18</v>
      </c>
      <c r="G4288">
        <v>83.294770939000003</v>
      </c>
      <c r="H4288">
        <v>21610</v>
      </c>
      <c r="I4288">
        <v>18</v>
      </c>
      <c r="J4288">
        <v>2019</v>
      </c>
    </row>
    <row r="4289" spans="1:10" x14ac:dyDescent="0.25">
      <c r="A4289" t="s">
        <v>20</v>
      </c>
      <c r="B4289" t="s">
        <v>182</v>
      </c>
      <c r="C4289" t="s">
        <v>362</v>
      </c>
      <c r="D4289">
        <v>16.785558467000001</v>
      </c>
      <c r="E4289">
        <v>-90.725183450000003</v>
      </c>
      <c r="F4289">
        <v>22</v>
      </c>
      <c r="G4289">
        <v>22.587268993999999</v>
      </c>
      <c r="H4289">
        <v>97400</v>
      </c>
      <c r="I4289">
        <v>22</v>
      </c>
      <c r="J4289">
        <v>2019</v>
      </c>
    </row>
    <row r="4290" spans="1:10" x14ac:dyDescent="0.25">
      <c r="A4290" t="s">
        <v>20</v>
      </c>
      <c r="B4290" t="s">
        <v>183</v>
      </c>
      <c r="C4290" t="s">
        <v>362</v>
      </c>
      <c r="D4290">
        <v>16.977099799000001</v>
      </c>
      <c r="E4290">
        <v>-90.38844727</v>
      </c>
      <c r="F4290">
        <v>44</v>
      </c>
      <c r="G4290">
        <v>29.351335486</v>
      </c>
      <c r="H4290">
        <v>149908</v>
      </c>
      <c r="I4290">
        <v>44</v>
      </c>
      <c r="J4290">
        <v>2019</v>
      </c>
    </row>
    <row r="4291" spans="1:10" x14ac:dyDescent="0.25">
      <c r="A4291" t="s">
        <v>20</v>
      </c>
      <c r="B4291" t="s">
        <v>184</v>
      </c>
      <c r="C4291" t="s">
        <v>362</v>
      </c>
      <c r="D4291">
        <v>16.951087385000001</v>
      </c>
      <c r="E4291">
        <v>-89.634219485000003</v>
      </c>
      <c r="F4291">
        <v>24</v>
      </c>
      <c r="G4291">
        <v>31.087277532000002</v>
      </c>
      <c r="H4291">
        <v>77202</v>
      </c>
      <c r="I4291">
        <v>24</v>
      </c>
      <c r="J4291">
        <v>2019</v>
      </c>
    </row>
    <row r="4292" spans="1:10" x14ac:dyDescent="0.25">
      <c r="A4292" t="s">
        <v>20</v>
      </c>
      <c r="B4292" t="s">
        <v>185</v>
      </c>
      <c r="C4292" t="s">
        <v>362</v>
      </c>
      <c r="D4292">
        <v>16.470888921</v>
      </c>
      <c r="E4292">
        <v>-89.744245527000004</v>
      </c>
      <c r="F4292">
        <v>6</v>
      </c>
      <c r="G4292">
        <v>12.784998935000001</v>
      </c>
      <c r="H4292">
        <v>46930</v>
      </c>
      <c r="I4292">
        <v>6</v>
      </c>
      <c r="J4292">
        <v>2019</v>
      </c>
    </row>
    <row r="4293" spans="1:10" x14ac:dyDescent="0.25">
      <c r="A4293" t="s">
        <v>20</v>
      </c>
      <c r="B4293" t="s">
        <v>186</v>
      </c>
      <c r="C4293" t="s">
        <v>362</v>
      </c>
      <c r="D4293">
        <v>16.738416098999998</v>
      </c>
      <c r="E4293">
        <v>-89.340221915000001</v>
      </c>
      <c r="F4293">
        <v>26</v>
      </c>
      <c r="G4293">
        <v>44.315663882999999</v>
      </c>
      <c r="H4293">
        <v>58670</v>
      </c>
      <c r="I4293">
        <v>26</v>
      </c>
      <c r="J4293">
        <v>2019</v>
      </c>
    </row>
    <row r="4294" spans="1:10" x14ac:dyDescent="0.25">
      <c r="A4294" t="s">
        <v>21</v>
      </c>
      <c r="B4294" t="s">
        <v>187</v>
      </c>
      <c r="C4294" t="s">
        <v>362</v>
      </c>
      <c r="D4294">
        <v>14.095771694</v>
      </c>
      <c r="E4294">
        <v>-89.827311809999998</v>
      </c>
      <c r="F4294">
        <v>1</v>
      </c>
      <c r="G4294">
        <v>8.3752093799999994</v>
      </c>
      <c r="H4294">
        <v>11940</v>
      </c>
      <c r="I4294">
        <v>1</v>
      </c>
      <c r="J4294">
        <v>2019</v>
      </c>
    </row>
    <row r="4295" spans="1:10" x14ac:dyDescent="0.25">
      <c r="A4295" t="s">
        <v>21</v>
      </c>
      <c r="B4295" t="s">
        <v>188</v>
      </c>
      <c r="C4295" t="s">
        <v>362</v>
      </c>
      <c r="D4295">
        <v>14.160768443</v>
      </c>
      <c r="E4295">
        <v>-89.787328443999996</v>
      </c>
      <c r="F4295">
        <v>5</v>
      </c>
      <c r="G4295">
        <v>25.975375344</v>
      </c>
      <c r="H4295">
        <v>19249</v>
      </c>
      <c r="I4295">
        <v>5</v>
      </c>
      <c r="J4295">
        <v>2019</v>
      </c>
    </row>
    <row r="4296" spans="1:10" x14ac:dyDescent="0.25">
      <c r="A4296" t="s">
        <v>21</v>
      </c>
      <c r="B4296" t="s">
        <v>189</v>
      </c>
      <c r="C4296" t="s">
        <v>362</v>
      </c>
      <c r="D4296">
        <v>14.466486266</v>
      </c>
      <c r="E4296">
        <v>-89.776793727999987</v>
      </c>
      <c r="F4296">
        <v>12</v>
      </c>
      <c r="G4296">
        <v>47.025628967999999</v>
      </c>
      <c r="H4296">
        <v>25518</v>
      </c>
      <c r="I4296">
        <v>12</v>
      </c>
      <c r="J4296">
        <v>2019</v>
      </c>
    </row>
    <row r="4297" spans="1:10" x14ac:dyDescent="0.25">
      <c r="A4297" t="s">
        <v>21</v>
      </c>
      <c r="B4297" t="s">
        <v>190</v>
      </c>
      <c r="C4297" t="s">
        <v>362</v>
      </c>
      <c r="D4297">
        <v>14.265382736999999</v>
      </c>
      <c r="E4297">
        <v>-90.144978632000004</v>
      </c>
      <c r="F4297">
        <v>1</v>
      </c>
      <c r="G4297">
        <v>6.1777969979999998</v>
      </c>
      <c r="H4297">
        <v>16187</v>
      </c>
      <c r="I4297">
        <v>1</v>
      </c>
      <c r="J4297">
        <v>2019</v>
      </c>
    </row>
    <row r="4298" spans="1:10" x14ac:dyDescent="0.25">
      <c r="A4298" t="s">
        <v>21</v>
      </c>
      <c r="B4298" t="s">
        <v>191</v>
      </c>
      <c r="C4298" t="s">
        <v>362</v>
      </c>
      <c r="D4298">
        <v>14.310130746</v>
      </c>
      <c r="E4298">
        <v>-90.028671084999999</v>
      </c>
      <c r="F4298">
        <v>11</v>
      </c>
      <c r="G4298">
        <v>44.791921166000002</v>
      </c>
      <c r="H4298">
        <v>24558</v>
      </c>
      <c r="I4298">
        <v>11</v>
      </c>
      <c r="J4298">
        <v>2019</v>
      </c>
    </row>
    <row r="4299" spans="1:10" x14ac:dyDescent="0.25">
      <c r="A4299" t="s">
        <v>21</v>
      </c>
      <c r="B4299" t="s">
        <v>341</v>
      </c>
      <c r="C4299" t="s">
        <v>362</v>
      </c>
      <c r="D4299">
        <v>13.897631126</v>
      </c>
      <c r="E4299">
        <v>-90.22805527700001</v>
      </c>
      <c r="F4299">
        <v>3</v>
      </c>
      <c r="G4299">
        <v>27.935561969999998</v>
      </c>
      <c r="H4299">
        <v>10739</v>
      </c>
      <c r="I4299">
        <v>3</v>
      </c>
      <c r="J4299">
        <v>2019</v>
      </c>
    </row>
    <row r="4300" spans="1:10" x14ac:dyDescent="0.25">
      <c r="A4300" t="s">
        <v>21</v>
      </c>
      <c r="B4300" t="s">
        <v>192</v>
      </c>
      <c r="C4300" t="s">
        <v>362</v>
      </c>
      <c r="D4300">
        <v>13.828410117000001</v>
      </c>
      <c r="E4300">
        <v>-90.128063550999997</v>
      </c>
      <c r="F4300">
        <v>37</v>
      </c>
      <c r="G4300">
        <v>82.00354609899999</v>
      </c>
      <c r="H4300">
        <v>45120</v>
      </c>
      <c r="I4300">
        <v>37</v>
      </c>
      <c r="J4300">
        <v>2019</v>
      </c>
    </row>
    <row r="4301" spans="1:10" x14ac:dyDescent="0.25">
      <c r="A4301" t="s">
        <v>21</v>
      </c>
      <c r="B4301" t="s">
        <v>21</v>
      </c>
      <c r="C4301" t="s">
        <v>362</v>
      </c>
      <c r="D4301">
        <v>14.309517711</v>
      </c>
      <c r="E4301">
        <v>-89.994887367000004</v>
      </c>
      <c r="F4301">
        <v>82</v>
      </c>
      <c r="G4301">
        <v>45.656252958000003</v>
      </c>
      <c r="H4301">
        <v>179603</v>
      </c>
      <c r="I4301">
        <v>82</v>
      </c>
      <c r="J4301">
        <v>2019</v>
      </c>
    </row>
    <row r="4302" spans="1:10" x14ac:dyDescent="0.25">
      <c r="A4302" t="s">
        <v>21</v>
      </c>
      <c r="B4302" t="s">
        <v>193</v>
      </c>
      <c r="C4302" t="s">
        <v>362</v>
      </c>
      <c r="D4302">
        <v>14.060607580999999</v>
      </c>
      <c r="E4302">
        <v>-89.759898456000002</v>
      </c>
      <c r="F4302">
        <v>7</v>
      </c>
      <c r="G4302">
        <v>127.38853503199999</v>
      </c>
      <c r="H4302">
        <v>5495</v>
      </c>
      <c r="I4302">
        <v>7</v>
      </c>
      <c r="J4302">
        <v>2019</v>
      </c>
    </row>
    <row r="4303" spans="1:10" x14ac:dyDescent="0.25">
      <c r="A4303" t="s">
        <v>21</v>
      </c>
      <c r="B4303" t="s">
        <v>194</v>
      </c>
      <c r="C4303" t="s">
        <v>362</v>
      </c>
      <c r="D4303">
        <v>14.083797949999999</v>
      </c>
      <c r="E4303">
        <v>-89.988906833999991</v>
      </c>
      <c r="F4303">
        <v>17</v>
      </c>
      <c r="G4303">
        <v>57.840835630000001</v>
      </c>
      <c r="H4303">
        <v>29391</v>
      </c>
      <c r="I4303">
        <v>17</v>
      </c>
      <c r="J4303">
        <v>2019</v>
      </c>
    </row>
    <row r="4304" spans="1:10" x14ac:dyDescent="0.25">
      <c r="A4304" t="s">
        <v>21</v>
      </c>
      <c r="B4304" t="s">
        <v>27</v>
      </c>
      <c r="C4304" t="s">
        <v>362</v>
      </c>
      <c r="D4304">
        <v>14.379629443000001</v>
      </c>
      <c r="E4304">
        <v>-89.845337400000005</v>
      </c>
      <c r="F4304">
        <v>4</v>
      </c>
      <c r="G4304">
        <v>20.354162425999998</v>
      </c>
      <c r="H4304">
        <v>19652</v>
      </c>
      <c r="I4304">
        <v>4</v>
      </c>
      <c r="J4304">
        <v>2019</v>
      </c>
    </row>
    <row r="4305" spans="1:10" x14ac:dyDescent="0.25">
      <c r="A4305" t="s">
        <v>21</v>
      </c>
      <c r="B4305" t="s">
        <v>196</v>
      </c>
      <c r="C4305" t="s">
        <v>362</v>
      </c>
      <c r="D4305">
        <v>13.981436306000001</v>
      </c>
      <c r="E4305">
        <v>-90.001132302000002</v>
      </c>
      <c r="F4305">
        <v>14</v>
      </c>
      <c r="G4305">
        <v>59.691310651000002</v>
      </c>
      <c r="H4305">
        <v>23454</v>
      </c>
      <c r="I4305">
        <v>14</v>
      </c>
      <c r="J4305">
        <v>2019</v>
      </c>
    </row>
    <row r="4306" spans="1:10" x14ac:dyDescent="0.25">
      <c r="A4306" t="s">
        <v>21</v>
      </c>
      <c r="B4306" t="s">
        <v>197</v>
      </c>
      <c r="C4306" t="s">
        <v>362</v>
      </c>
      <c r="D4306">
        <v>14.114700622999999</v>
      </c>
      <c r="E4306">
        <v>-89.917455422000003</v>
      </c>
      <c r="F4306">
        <v>12</v>
      </c>
      <c r="G4306">
        <v>36.055525508999999</v>
      </c>
      <c r="H4306">
        <v>33282</v>
      </c>
      <c r="I4306">
        <v>12</v>
      </c>
      <c r="J4306">
        <v>2019</v>
      </c>
    </row>
    <row r="4307" spans="1:10" x14ac:dyDescent="0.25">
      <c r="A4307" t="s">
        <v>21</v>
      </c>
      <c r="B4307" t="s">
        <v>342</v>
      </c>
      <c r="C4307" t="s">
        <v>362</v>
      </c>
      <c r="D4307">
        <v>14.174258623</v>
      </c>
      <c r="E4307">
        <v>-89.721404097000004</v>
      </c>
      <c r="F4307">
        <v>10</v>
      </c>
      <c r="G4307">
        <v>60.273642336000002</v>
      </c>
      <c r="H4307">
        <v>16591</v>
      </c>
      <c r="I4307">
        <v>10</v>
      </c>
      <c r="J4307">
        <v>2019</v>
      </c>
    </row>
    <row r="4308" spans="1:10" x14ac:dyDescent="0.25">
      <c r="A4308" t="s">
        <v>21</v>
      </c>
      <c r="B4308" t="s">
        <v>198</v>
      </c>
      <c r="C4308" t="s">
        <v>362</v>
      </c>
      <c r="D4308">
        <v>14.275741856</v>
      </c>
      <c r="E4308">
        <v>-89.59043046299999</v>
      </c>
      <c r="F4308">
        <v>14</v>
      </c>
      <c r="G4308">
        <v>32.508998026</v>
      </c>
      <c r="H4308">
        <v>43065</v>
      </c>
      <c r="I4308">
        <v>14</v>
      </c>
      <c r="J4308">
        <v>2019</v>
      </c>
    </row>
    <row r="4309" spans="1:10" x14ac:dyDescent="0.25">
      <c r="A4309" t="s">
        <v>21</v>
      </c>
      <c r="B4309" t="s">
        <v>199</v>
      </c>
      <c r="C4309" t="s">
        <v>362</v>
      </c>
      <c r="D4309">
        <v>14.457520098</v>
      </c>
      <c r="E4309">
        <v>-89.555818252000009</v>
      </c>
      <c r="F4309">
        <v>5</v>
      </c>
      <c r="G4309">
        <v>32.776138971000002</v>
      </c>
      <c r="H4309">
        <v>15255</v>
      </c>
      <c r="I4309">
        <v>5</v>
      </c>
      <c r="J4309">
        <v>2019</v>
      </c>
    </row>
    <row r="4310" spans="1:10" x14ac:dyDescent="0.25">
      <c r="A4310" t="s">
        <v>22</v>
      </c>
      <c r="B4310" t="s">
        <v>200</v>
      </c>
      <c r="C4310" t="s">
        <v>362</v>
      </c>
      <c r="D4310">
        <v>14.717783196999999</v>
      </c>
      <c r="E4310">
        <v>-89.831087112999995</v>
      </c>
      <c r="F4310">
        <v>34</v>
      </c>
      <c r="G4310">
        <v>44.515436381999997</v>
      </c>
      <c r="H4310">
        <v>76378</v>
      </c>
      <c r="I4310">
        <v>34</v>
      </c>
      <c r="J4310">
        <v>2019</v>
      </c>
    </row>
    <row r="4311" spans="1:10" x14ac:dyDescent="0.25">
      <c r="A4311" t="s">
        <v>22</v>
      </c>
      <c r="B4311" t="s">
        <v>201</v>
      </c>
      <c r="C4311" t="s">
        <v>362</v>
      </c>
      <c r="D4311">
        <v>14.517670593</v>
      </c>
      <c r="E4311">
        <v>-89.77744808700001</v>
      </c>
      <c r="F4311">
        <v>3</v>
      </c>
      <c r="G4311">
        <v>29.785544083000001</v>
      </c>
      <c r="H4311">
        <v>10072</v>
      </c>
      <c r="I4311">
        <v>3</v>
      </c>
      <c r="J4311">
        <v>2019</v>
      </c>
    </row>
    <row r="4312" spans="1:10" x14ac:dyDescent="0.25">
      <c r="A4312" t="s">
        <v>22</v>
      </c>
      <c r="B4312" t="s">
        <v>202</v>
      </c>
      <c r="C4312" t="s">
        <v>362</v>
      </c>
      <c r="D4312">
        <v>14.668976711999999</v>
      </c>
      <c r="E4312">
        <v>-89.712840686000007</v>
      </c>
      <c r="F4312">
        <v>14</v>
      </c>
      <c r="G4312">
        <v>47.380533368999998</v>
      </c>
      <c r="H4312">
        <v>29548</v>
      </c>
      <c r="I4312">
        <v>14</v>
      </c>
      <c r="J4312">
        <v>2019</v>
      </c>
    </row>
    <row r="4313" spans="1:10" x14ac:dyDescent="0.25">
      <c r="A4313" t="s">
        <v>22</v>
      </c>
      <c r="B4313" t="s">
        <v>203</v>
      </c>
      <c r="C4313" t="s">
        <v>362</v>
      </c>
      <c r="D4313">
        <v>14.478965712999999</v>
      </c>
      <c r="E4313">
        <v>-90.076849602999999</v>
      </c>
      <c r="F4313">
        <v>16</v>
      </c>
      <c r="G4313">
        <v>67.490614586000007</v>
      </c>
      <c r="H4313">
        <v>23707</v>
      </c>
      <c r="I4313">
        <v>16</v>
      </c>
      <c r="J4313">
        <v>2019</v>
      </c>
    </row>
    <row r="4314" spans="1:10" x14ac:dyDescent="0.25">
      <c r="A4314" t="s">
        <v>22</v>
      </c>
      <c r="B4314" t="s">
        <v>204</v>
      </c>
      <c r="C4314" t="s">
        <v>362</v>
      </c>
      <c r="D4314">
        <v>14.50805482</v>
      </c>
      <c r="E4314">
        <v>-89.896648075000002</v>
      </c>
      <c r="F4314">
        <v>17</v>
      </c>
      <c r="G4314">
        <v>60.519757921000007</v>
      </c>
      <c r="H4314">
        <v>28090</v>
      </c>
      <c r="I4314">
        <v>17</v>
      </c>
      <c r="J4314">
        <v>2019</v>
      </c>
    </row>
    <row r="4315" spans="1:10" x14ac:dyDescent="0.25">
      <c r="A4315" t="s">
        <v>22</v>
      </c>
      <c r="B4315" t="s">
        <v>205</v>
      </c>
      <c r="C4315" t="s">
        <v>362</v>
      </c>
      <c r="D4315">
        <v>14.533334493</v>
      </c>
      <c r="E4315">
        <v>-90.237021506000005</v>
      </c>
      <c r="F4315">
        <v>18</v>
      </c>
      <c r="G4315">
        <v>34.224436247</v>
      </c>
      <c r="H4315">
        <v>52594</v>
      </c>
      <c r="I4315">
        <v>18</v>
      </c>
      <c r="J4315">
        <v>2019</v>
      </c>
    </row>
    <row r="4316" spans="1:10" x14ac:dyDescent="0.25">
      <c r="A4316" t="s">
        <v>22</v>
      </c>
      <c r="B4316" t="s">
        <v>22</v>
      </c>
      <c r="C4316" t="s">
        <v>362</v>
      </c>
      <c r="D4316">
        <v>14.650745904000001</v>
      </c>
      <c r="E4316">
        <v>-90.031529943999999</v>
      </c>
      <c r="F4316">
        <v>104</v>
      </c>
      <c r="G4316">
        <v>55.693599519999999</v>
      </c>
      <c r="H4316">
        <v>186736</v>
      </c>
      <c r="I4316">
        <v>104</v>
      </c>
      <c r="J4316">
        <v>2019</v>
      </c>
    </row>
    <row r="4317" spans="1:10" x14ac:dyDescent="0.25">
      <c r="A4317" t="s">
        <v>23</v>
      </c>
      <c r="B4317" t="s">
        <v>206</v>
      </c>
      <c r="C4317" t="s">
        <v>362</v>
      </c>
      <c r="D4317">
        <v>15.731184173999999</v>
      </c>
      <c r="E4317">
        <v>-88.553661266000006</v>
      </c>
      <c r="F4317">
        <v>113</v>
      </c>
      <c r="G4317">
        <v>92.956680542000001</v>
      </c>
      <c r="H4317">
        <v>121562</v>
      </c>
      <c r="I4317">
        <v>113</v>
      </c>
      <c r="J4317">
        <v>2019</v>
      </c>
    </row>
    <row r="4318" spans="1:10" x14ac:dyDescent="0.25">
      <c r="A4318" t="s">
        <v>23</v>
      </c>
      <c r="B4318" t="s">
        <v>207</v>
      </c>
      <c r="C4318" t="s">
        <v>362</v>
      </c>
      <c r="D4318">
        <v>15.470720733</v>
      </c>
      <c r="E4318">
        <v>-88.88441953200001</v>
      </c>
      <c r="F4318">
        <v>66</v>
      </c>
      <c r="G4318">
        <v>47.826780098</v>
      </c>
      <c r="H4318">
        <v>137998</v>
      </c>
      <c r="I4318">
        <v>66</v>
      </c>
      <c r="J4318">
        <v>2019</v>
      </c>
    </row>
    <row r="4319" spans="1:10" x14ac:dyDescent="0.25">
      <c r="A4319" t="s">
        <v>23</v>
      </c>
      <c r="B4319" t="s">
        <v>208</v>
      </c>
      <c r="C4319" t="s">
        <v>362</v>
      </c>
      <c r="D4319">
        <v>15.396051649</v>
      </c>
      <c r="E4319">
        <v>-89.106437557999996</v>
      </c>
      <c r="F4319">
        <v>32</v>
      </c>
      <c r="G4319">
        <v>47.156604135000002</v>
      </c>
      <c r="H4319">
        <v>67859</v>
      </c>
      <c r="I4319">
        <v>32</v>
      </c>
      <c r="J4319">
        <v>2019</v>
      </c>
    </row>
    <row r="4320" spans="1:10" x14ac:dyDescent="0.25">
      <c r="A4320" t="s">
        <v>23</v>
      </c>
      <c r="B4320" t="s">
        <v>209</v>
      </c>
      <c r="C4320" t="s">
        <v>362</v>
      </c>
      <c r="D4320">
        <v>15.734419887</v>
      </c>
      <c r="E4320">
        <v>-88.941780651000002</v>
      </c>
      <c r="F4320">
        <v>47</v>
      </c>
      <c r="G4320">
        <v>61.590879308000012</v>
      </c>
      <c r="H4320">
        <v>76310</v>
      </c>
      <c r="I4320">
        <v>47</v>
      </c>
      <c r="J4320">
        <v>2019</v>
      </c>
    </row>
    <row r="4321" spans="1:10" x14ac:dyDescent="0.25">
      <c r="A4321" t="s">
        <v>23</v>
      </c>
      <c r="B4321" t="s">
        <v>210</v>
      </c>
      <c r="C4321" t="s">
        <v>362</v>
      </c>
      <c r="D4321">
        <v>15.460791921</v>
      </c>
      <c r="E4321">
        <v>-89.316607152000003</v>
      </c>
      <c r="F4321">
        <v>50</v>
      </c>
      <c r="G4321">
        <v>46.077428511000001</v>
      </c>
      <c r="H4321">
        <v>108513</v>
      </c>
      <c r="I4321">
        <v>50</v>
      </c>
      <c r="J4321">
        <v>2019</v>
      </c>
    </row>
    <row r="4322" spans="1:10" x14ac:dyDescent="0.25">
      <c r="A4322" t="s">
        <v>24</v>
      </c>
      <c r="B4322" t="s">
        <v>343</v>
      </c>
      <c r="C4322" t="s">
        <v>362</v>
      </c>
      <c r="D4322">
        <v>15.606608459</v>
      </c>
      <c r="E4322">
        <v>-91.72813558899999</v>
      </c>
      <c r="F4322">
        <v>10</v>
      </c>
      <c r="G4322">
        <v>43.136916573000001</v>
      </c>
      <c r="H4322">
        <v>23182</v>
      </c>
      <c r="I4322">
        <v>10</v>
      </c>
      <c r="J4322">
        <v>2019</v>
      </c>
    </row>
    <row r="4323" spans="1:10" x14ac:dyDescent="0.25">
      <c r="A4323" t="s">
        <v>24</v>
      </c>
      <c r="B4323" t="s">
        <v>211</v>
      </c>
      <c r="C4323" t="s">
        <v>362</v>
      </c>
      <c r="D4323">
        <v>15.565744731000001</v>
      </c>
      <c r="E4323">
        <v>-91.581291312999994</v>
      </c>
      <c r="F4323">
        <v>24</v>
      </c>
      <c r="G4323">
        <v>58.375696251999997</v>
      </c>
      <c r="H4323">
        <v>41113</v>
      </c>
      <c r="I4323">
        <v>24</v>
      </c>
      <c r="J4323">
        <v>2019</v>
      </c>
    </row>
    <row r="4324" spans="1:10" x14ac:dyDescent="0.25">
      <c r="A4324" t="s">
        <v>24</v>
      </c>
      <c r="B4324" t="s">
        <v>212</v>
      </c>
      <c r="C4324" t="s">
        <v>362</v>
      </c>
      <c r="D4324">
        <v>15.340385671</v>
      </c>
      <c r="E4324">
        <v>-92.004205332999987</v>
      </c>
      <c r="F4324">
        <v>3</v>
      </c>
      <c r="G4324">
        <v>35.174111854000003</v>
      </c>
      <c r="H4324">
        <v>8529</v>
      </c>
      <c r="I4324">
        <v>3</v>
      </c>
      <c r="J4324">
        <v>2019</v>
      </c>
    </row>
    <row r="4325" spans="1:10" x14ac:dyDescent="0.25">
      <c r="A4325" t="s">
        <v>24</v>
      </c>
      <c r="B4325" t="s">
        <v>213</v>
      </c>
      <c r="C4325" t="s">
        <v>362</v>
      </c>
      <c r="D4325">
        <v>15.692260728000001</v>
      </c>
      <c r="E4325">
        <v>-91.439205827000009</v>
      </c>
      <c r="F4325">
        <v>34</v>
      </c>
      <c r="G4325">
        <v>56.317498178000001</v>
      </c>
      <c r="H4325">
        <v>60372</v>
      </c>
      <c r="I4325">
        <v>34</v>
      </c>
      <c r="J4325">
        <v>2019</v>
      </c>
    </row>
    <row r="4326" spans="1:10" x14ac:dyDescent="0.25">
      <c r="A4326" t="s">
        <v>24</v>
      </c>
      <c r="B4326" t="s">
        <v>214</v>
      </c>
      <c r="C4326" t="s">
        <v>362</v>
      </c>
      <c r="D4326">
        <v>15.573842788</v>
      </c>
      <c r="E4326">
        <v>-91.686798949999996</v>
      </c>
      <c r="F4326">
        <v>6</v>
      </c>
      <c r="G4326">
        <v>74.561948552000004</v>
      </c>
      <c r="H4326">
        <v>8047</v>
      </c>
      <c r="I4326">
        <v>6</v>
      </c>
      <c r="J4326">
        <v>2019</v>
      </c>
    </row>
    <row r="4327" spans="1:10" x14ac:dyDescent="0.25">
      <c r="A4327" t="s">
        <v>24</v>
      </c>
      <c r="B4327" t="s">
        <v>215</v>
      </c>
      <c r="C4327" t="s">
        <v>362</v>
      </c>
      <c r="D4327">
        <v>15.743242394999999</v>
      </c>
      <c r="E4327">
        <v>-91.312917235</v>
      </c>
      <c r="F4327">
        <v>18</v>
      </c>
      <c r="G4327">
        <v>29.885935347</v>
      </c>
      <c r="H4327">
        <v>60229</v>
      </c>
      <c r="I4327">
        <v>18</v>
      </c>
      <c r="J4327">
        <v>2019</v>
      </c>
    </row>
    <row r="4328" spans="1:10" x14ac:dyDescent="0.25">
      <c r="A4328" t="s">
        <v>24</v>
      </c>
      <c r="B4328" t="s">
        <v>216</v>
      </c>
      <c r="C4328" t="s">
        <v>362</v>
      </c>
      <c r="D4328">
        <v>15.965059224999999</v>
      </c>
      <c r="E4328">
        <v>-91.181847970000007</v>
      </c>
      <c r="F4328">
        <v>47</v>
      </c>
      <c r="G4328">
        <v>23.27262644</v>
      </c>
      <c r="H4328">
        <v>201954</v>
      </c>
      <c r="I4328">
        <v>47</v>
      </c>
      <c r="J4328">
        <v>2019</v>
      </c>
    </row>
    <row r="4329" spans="1:10" x14ac:dyDescent="0.25">
      <c r="A4329" t="s">
        <v>24</v>
      </c>
      <c r="B4329" t="s">
        <v>217</v>
      </c>
      <c r="C4329" t="s">
        <v>362</v>
      </c>
      <c r="D4329">
        <v>15.730097496999999</v>
      </c>
      <c r="E4329">
        <v>-91.839725119999997</v>
      </c>
      <c r="F4329">
        <v>10</v>
      </c>
      <c r="G4329">
        <v>98.000784006000004</v>
      </c>
      <c r="H4329">
        <v>10204</v>
      </c>
      <c r="I4329">
        <v>10</v>
      </c>
      <c r="J4329">
        <v>2019</v>
      </c>
    </row>
    <row r="4330" spans="1:10" x14ac:dyDescent="0.25">
      <c r="A4330" t="s">
        <v>24</v>
      </c>
      <c r="B4330" t="s">
        <v>218</v>
      </c>
      <c r="C4330" t="s">
        <v>362</v>
      </c>
      <c r="D4330">
        <v>15.42377115</v>
      </c>
      <c r="E4330">
        <v>-91.565443222000013</v>
      </c>
      <c r="F4330">
        <v>30</v>
      </c>
      <c r="G4330">
        <v>86.685159501000001</v>
      </c>
      <c r="H4330">
        <v>34608</v>
      </c>
      <c r="I4330">
        <v>30</v>
      </c>
      <c r="J4330">
        <v>2019</v>
      </c>
    </row>
    <row r="4331" spans="1:10" x14ac:dyDescent="0.25">
      <c r="A4331" t="s">
        <v>24</v>
      </c>
      <c r="B4331" t="s">
        <v>219</v>
      </c>
      <c r="C4331" t="s">
        <v>362</v>
      </c>
      <c r="D4331">
        <v>15.795371019999999</v>
      </c>
      <c r="E4331">
        <v>-91.582167286000001</v>
      </c>
      <c r="F4331">
        <v>3</v>
      </c>
      <c r="G4331">
        <v>10.339835941</v>
      </c>
      <c r="H4331">
        <v>29014</v>
      </c>
      <c r="I4331">
        <v>3</v>
      </c>
      <c r="J4331">
        <v>2019</v>
      </c>
    </row>
    <row r="4332" spans="1:10" x14ac:dyDescent="0.25">
      <c r="A4332" t="s">
        <v>24</v>
      </c>
      <c r="B4332" t="s">
        <v>344</v>
      </c>
      <c r="C4332" t="s">
        <v>362</v>
      </c>
      <c r="D4332">
        <v>15.410318820000001</v>
      </c>
      <c r="E4332">
        <v>-91.664165237999995</v>
      </c>
      <c r="F4332">
        <v>3</v>
      </c>
      <c r="G4332">
        <v>30.217566478999998</v>
      </c>
      <c r="H4332">
        <v>9928</v>
      </c>
      <c r="I4332">
        <v>3</v>
      </c>
      <c r="J4332">
        <v>2019</v>
      </c>
    </row>
    <row r="4333" spans="1:10" x14ac:dyDescent="0.25">
      <c r="A4333" t="s">
        <v>24</v>
      </c>
      <c r="B4333" t="s">
        <v>345</v>
      </c>
      <c r="C4333" t="s">
        <v>362</v>
      </c>
      <c r="D4333">
        <v>15.728477752</v>
      </c>
      <c r="E4333">
        <v>-91.524533172000005</v>
      </c>
      <c r="F4333">
        <v>13</v>
      </c>
      <c r="G4333">
        <v>105.528046108</v>
      </c>
      <c r="H4333">
        <v>12319</v>
      </c>
      <c r="I4333">
        <v>13</v>
      </c>
      <c r="J4333">
        <v>2019</v>
      </c>
    </row>
    <row r="4334" spans="1:10" x14ac:dyDescent="0.25">
      <c r="A4334" t="s">
        <v>24</v>
      </c>
      <c r="B4334" t="s">
        <v>220</v>
      </c>
      <c r="C4334" t="s">
        <v>362</v>
      </c>
      <c r="D4334">
        <v>15.527635270999999</v>
      </c>
      <c r="E4334">
        <v>-91.748959513999992</v>
      </c>
      <c r="F4334">
        <v>27</v>
      </c>
      <c r="G4334">
        <v>70.285044904000003</v>
      </c>
      <c r="H4334">
        <v>38415</v>
      </c>
      <c r="I4334">
        <v>27</v>
      </c>
      <c r="J4334">
        <v>2019</v>
      </c>
    </row>
    <row r="4335" spans="1:10" x14ac:dyDescent="0.25">
      <c r="A4335" t="s">
        <v>24</v>
      </c>
      <c r="B4335" t="s">
        <v>221</v>
      </c>
      <c r="C4335" t="s">
        <v>362</v>
      </c>
      <c r="D4335">
        <v>15.745805159</v>
      </c>
      <c r="E4335">
        <v>-91.619273142999987</v>
      </c>
      <c r="F4335">
        <v>19</v>
      </c>
      <c r="G4335">
        <v>69.919776256999995</v>
      </c>
      <c r="H4335">
        <v>27174</v>
      </c>
      <c r="I4335">
        <v>19</v>
      </c>
      <c r="J4335">
        <v>2019</v>
      </c>
    </row>
    <row r="4336" spans="1:10" x14ac:dyDescent="0.25">
      <c r="A4336" t="s">
        <v>24</v>
      </c>
      <c r="B4336" t="s">
        <v>222</v>
      </c>
      <c r="C4336" t="s">
        <v>362</v>
      </c>
      <c r="D4336">
        <v>15.920361073</v>
      </c>
      <c r="E4336">
        <v>-91.415677064999997</v>
      </c>
      <c r="F4336">
        <v>23</v>
      </c>
      <c r="G4336">
        <v>50.148264433999998</v>
      </c>
      <c r="H4336">
        <v>45864</v>
      </c>
      <c r="I4336">
        <v>23</v>
      </c>
      <c r="J4336">
        <v>2019</v>
      </c>
    </row>
    <row r="4337" spans="1:10" x14ac:dyDescent="0.25">
      <c r="A4337" t="s">
        <v>24</v>
      </c>
      <c r="B4337" t="s">
        <v>223</v>
      </c>
      <c r="C4337" t="s">
        <v>362</v>
      </c>
      <c r="D4337">
        <v>15.644363799000001</v>
      </c>
      <c r="E4337">
        <v>-91.361946369999998</v>
      </c>
      <c r="F4337">
        <v>9</v>
      </c>
      <c r="G4337">
        <v>27.474204774</v>
      </c>
      <c r="H4337">
        <v>32758</v>
      </c>
      <c r="I4337">
        <v>9</v>
      </c>
      <c r="J4337">
        <v>2019</v>
      </c>
    </row>
    <row r="4338" spans="1:10" x14ac:dyDescent="0.25">
      <c r="A4338" t="s">
        <v>24</v>
      </c>
      <c r="B4338" t="s">
        <v>224</v>
      </c>
      <c r="C4338" t="s">
        <v>362</v>
      </c>
      <c r="D4338">
        <v>15.462839657</v>
      </c>
      <c r="E4338">
        <v>-91.625921017999985</v>
      </c>
      <c r="F4338">
        <v>6</v>
      </c>
      <c r="G4338">
        <v>36.324010170999998</v>
      </c>
      <c r="H4338">
        <v>16518</v>
      </c>
      <c r="I4338">
        <v>6</v>
      </c>
      <c r="J4338">
        <v>2019</v>
      </c>
    </row>
    <row r="4339" spans="1:10" x14ac:dyDescent="0.25">
      <c r="A4339" t="s">
        <v>24</v>
      </c>
      <c r="B4339" t="s">
        <v>225</v>
      </c>
      <c r="C4339" t="s">
        <v>362</v>
      </c>
      <c r="D4339">
        <v>15.408188008</v>
      </c>
      <c r="E4339">
        <v>-91.793639807000005</v>
      </c>
      <c r="F4339">
        <v>17</v>
      </c>
      <c r="G4339">
        <v>32.086368954999998</v>
      </c>
      <c r="H4339">
        <v>52982</v>
      </c>
      <c r="I4339">
        <v>17</v>
      </c>
      <c r="J4339">
        <v>2019</v>
      </c>
    </row>
    <row r="4340" spans="1:10" x14ac:dyDescent="0.25">
      <c r="A4340" t="s">
        <v>24</v>
      </c>
      <c r="B4340" t="s">
        <v>346</v>
      </c>
      <c r="C4340" t="s">
        <v>362</v>
      </c>
      <c r="D4340">
        <v>15.380163088</v>
      </c>
      <c r="E4340">
        <v>-91.720698961000011</v>
      </c>
      <c r="F4340">
        <v>3</v>
      </c>
      <c r="G4340">
        <v>39.824771007999999</v>
      </c>
      <c r="H4340">
        <v>7533</v>
      </c>
      <c r="I4340">
        <v>3</v>
      </c>
      <c r="J4340">
        <v>2019</v>
      </c>
    </row>
    <row r="4341" spans="1:10" x14ac:dyDescent="0.25">
      <c r="A4341" t="s">
        <v>24</v>
      </c>
      <c r="B4341" t="s">
        <v>226</v>
      </c>
      <c r="C4341" t="s">
        <v>362</v>
      </c>
      <c r="D4341">
        <v>15.642030817</v>
      </c>
      <c r="E4341">
        <v>-91.772605362000007</v>
      </c>
      <c r="F4341">
        <v>6</v>
      </c>
      <c r="G4341">
        <v>27.235587835</v>
      </c>
      <c r="H4341">
        <v>22030</v>
      </c>
      <c r="I4341">
        <v>6</v>
      </c>
      <c r="J4341">
        <v>2019</v>
      </c>
    </row>
    <row r="4342" spans="1:10" x14ac:dyDescent="0.25">
      <c r="A4342" t="s">
        <v>24</v>
      </c>
      <c r="B4342" t="s">
        <v>228</v>
      </c>
      <c r="C4342" t="s">
        <v>362</v>
      </c>
      <c r="D4342">
        <v>15.901187491</v>
      </c>
      <c r="E4342">
        <v>-91.648414972000012</v>
      </c>
      <c r="F4342">
        <v>27</v>
      </c>
      <c r="G4342">
        <v>47.620727363</v>
      </c>
      <c r="H4342">
        <v>56698</v>
      </c>
      <c r="I4342">
        <v>27</v>
      </c>
      <c r="J4342">
        <v>2019</v>
      </c>
    </row>
    <row r="4343" spans="1:10" x14ac:dyDescent="0.25">
      <c r="A4343" t="s">
        <v>24</v>
      </c>
      <c r="B4343" t="s">
        <v>229</v>
      </c>
      <c r="C4343" t="s">
        <v>362</v>
      </c>
      <c r="D4343">
        <v>15.248947116</v>
      </c>
      <c r="E4343">
        <v>-91.468633572999991</v>
      </c>
      <c r="F4343">
        <v>17</v>
      </c>
      <c r="G4343">
        <v>68.529044221000007</v>
      </c>
      <c r="H4343">
        <v>24807</v>
      </c>
      <c r="I4343">
        <v>17</v>
      </c>
      <c r="J4343">
        <v>2019</v>
      </c>
    </row>
    <row r="4344" spans="1:10" x14ac:dyDescent="0.25">
      <c r="A4344" t="s">
        <v>24</v>
      </c>
      <c r="B4344" t="s">
        <v>183</v>
      </c>
      <c r="C4344" t="s">
        <v>362</v>
      </c>
      <c r="D4344">
        <v>15.556101713</v>
      </c>
      <c r="E4344">
        <v>-91.91276964299999</v>
      </c>
      <c r="F4344">
        <v>32</v>
      </c>
      <c r="G4344">
        <v>72.099677804999999</v>
      </c>
      <c r="H4344">
        <v>44383</v>
      </c>
      <c r="I4344">
        <v>32</v>
      </c>
      <c r="J4344">
        <v>2019</v>
      </c>
    </row>
    <row r="4345" spans="1:10" x14ac:dyDescent="0.25">
      <c r="A4345" t="s">
        <v>24</v>
      </c>
      <c r="B4345" t="s">
        <v>230</v>
      </c>
      <c r="C4345" t="s">
        <v>362</v>
      </c>
      <c r="D4345">
        <v>15.612919585</v>
      </c>
      <c r="E4345">
        <v>-91.880872022000005</v>
      </c>
      <c r="F4345">
        <v>35</v>
      </c>
      <c r="G4345">
        <v>71.562934489</v>
      </c>
      <c r="H4345">
        <v>48908</v>
      </c>
      <c r="I4345">
        <v>35</v>
      </c>
      <c r="J4345">
        <v>2019</v>
      </c>
    </row>
    <row r="4346" spans="1:10" x14ac:dyDescent="0.25">
      <c r="A4346" t="s">
        <v>24</v>
      </c>
      <c r="B4346" t="s">
        <v>231</v>
      </c>
      <c r="C4346" t="s">
        <v>362</v>
      </c>
      <c r="D4346">
        <v>15.747037811</v>
      </c>
      <c r="E4346">
        <v>-91.748875220000002</v>
      </c>
      <c r="F4346">
        <v>15</v>
      </c>
      <c r="G4346">
        <v>29.557815086000002</v>
      </c>
      <c r="H4346">
        <v>50748</v>
      </c>
      <c r="I4346">
        <v>15</v>
      </c>
      <c r="J4346">
        <v>2019</v>
      </c>
    </row>
    <row r="4347" spans="1:10" x14ac:dyDescent="0.25">
      <c r="A4347" t="s">
        <v>24</v>
      </c>
      <c r="B4347" t="s">
        <v>24</v>
      </c>
      <c r="C4347" t="s">
        <v>362</v>
      </c>
      <c r="D4347">
        <v>15.302348010999999</v>
      </c>
      <c r="E4347">
        <v>-91.396803661000007</v>
      </c>
      <c r="F4347">
        <v>122</v>
      </c>
      <c r="G4347">
        <v>93.195221071000006</v>
      </c>
      <c r="H4347">
        <v>130908</v>
      </c>
      <c r="I4347">
        <v>122</v>
      </c>
      <c r="J4347">
        <v>2019</v>
      </c>
    </row>
    <row r="4348" spans="1:10" x14ac:dyDescent="0.25">
      <c r="A4348" t="s">
        <v>24</v>
      </c>
      <c r="B4348" t="s">
        <v>232</v>
      </c>
      <c r="C4348" t="s">
        <v>362</v>
      </c>
      <c r="D4348">
        <v>15.374717634</v>
      </c>
      <c r="E4348">
        <v>-91.97526878299999</v>
      </c>
      <c r="F4348">
        <v>30</v>
      </c>
      <c r="G4348">
        <v>44.961333252999999</v>
      </c>
      <c r="H4348">
        <v>66724</v>
      </c>
      <c r="I4348">
        <v>30</v>
      </c>
      <c r="J4348">
        <v>2019</v>
      </c>
    </row>
    <row r="4349" spans="1:10" x14ac:dyDescent="0.25">
      <c r="A4349" t="s">
        <v>24</v>
      </c>
      <c r="B4349" t="s">
        <v>347</v>
      </c>
      <c r="C4349" t="s">
        <v>362</v>
      </c>
      <c r="D4349">
        <v>15.619428920000001</v>
      </c>
      <c r="E4349">
        <v>-91.660315819999994</v>
      </c>
      <c r="F4349">
        <v>9</v>
      </c>
      <c r="G4349">
        <v>45.722414143000002</v>
      </c>
      <c r="H4349">
        <v>19684</v>
      </c>
      <c r="I4349">
        <v>9</v>
      </c>
      <c r="J4349">
        <v>2019</v>
      </c>
    </row>
    <row r="4350" spans="1:10" x14ac:dyDescent="0.25">
      <c r="A4350" t="s">
        <v>24</v>
      </c>
      <c r="B4350" t="s">
        <v>233</v>
      </c>
      <c r="C4350" t="s">
        <v>362</v>
      </c>
      <c r="D4350">
        <v>15.445206768</v>
      </c>
      <c r="E4350">
        <v>-91.717955785000001</v>
      </c>
      <c r="F4350">
        <v>21</v>
      </c>
      <c r="G4350">
        <v>71.797326404000003</v>
      </c>
      <c r="H4350">
        <v>29249</v>
      </c>
      <c r="I4350">
        <v>21</v>
      </c>
      <c r="J4350">
        <v>2019</v>
      </c>
    </row>
    <row r="4351" spans="1:10" x14ac:dyDescent="0.25">
      <c r="A4351" t="s">
        <v>24</v>
      </c>
      <c r="B4351" t="s">
        <v>234</v>
      </c>
      <c r="C4351" t="s">
        <v>362</v>
      </c>
      <c r="D4351">
        <v>15.546919965000001</v>
      </c>
      <c r="E4351">
        <v>-91.355882030000004</v>
      </c>
      <c r="F4351">
        <v>31</v>
      </c>
      <c r="G4351">
        <v>26.728976798000001</v>
      </c>
      <c r="H4351">
        <v>115979</v>
      </c>
      <c r="I4351">
        <v>31</v>
      </c>
      <c r="J4351">
        <v>2019</v>
      </c>
    </row>
    <row r="4352" spans="1:10" x14ac:dyDescent="0.25">
      <c r="A4352" t="s">
        <v>24</v>
      </c>
      <c r="B4352" t="s">
        <v>235</v>
      </c>
      <c r="C4352" t="s">
        <v>362</v>
      </c>
      <c r="D4352">
        <v>15.369395665000001</v>
      </c>
      <c r="E4352">
        <v>-91.277415092999988</v>
      </c>
      <c r="F4352">
        <v>28</v>
      </c>
      <c r="G4352">
        <v>45.942309586</v>
      </c>
      <c r="H4352">
        <v>60946</v>
      </c>
      <c r="I4352">
        <v>28</v>
      </c>
      <c r="J4352">
        <v>2019</v>
      </c>
    </row>
    <row r="4353" spans="1:10" x14ac:dyDescent="0.25">
      <c r="A4353" t="s">
        <v>25</v>
      </c>
      <c r="B4353" t="s">
        <v>236</v>
      </c>
      <c r="C4353" t="s">
        <v>362</v>
      </c>
      <c r="D4353">
        <v>14.535222479</v>
      </c>
      <c r="E4353">
        <v>-90.582964179000001</v>
      </c>
      <c r="F4353">
        <v>254</v>
      </c>
      <c r="G4353">
        <v>41.07393794</v>
      </c>
      <c r="H4353">
        <v>618397</v>
      </c>
      <c r="I4353">
        <v>254</v>
      </c>
      <c r="J4353">
        <v>2019</v>
      </c>
    </row>
    <row r="4354" spans="1:10" x14ac:dyDescent="0.25">
      <c r="A4354" t="s">
        <v>25</v>
      </c>
      <c r="B4354" t="s">
        <v>237</v>
      </c>
      <c r="C4354" t="s">
        <v>362</v>
      </c>
      <c r="D4354">
        <v>14.446841601999999</v>
      </c>
      <c r="E4354">
        <v>-90.520877912999993</v>
      </c>
      <c r="F4354">
        <v>144</v>
      </c>
      <c r="G4354">
        <v>81.559138871000002</v>
      </c>
      <c r="H4354">
        <v>176559</v>
      </c>
      <c r="I4354">
        <v>144</v>
      </c>
      <c r="J4354">
        <v>2019</v>
      </c>
    </row>
    <row r="4355" spans="1:10" x14ac:dyDescent="0.25">
      <c r="A4355" t="s">
        <v>25</v>
      </c>
      <c r="B4355" t="s">
        <v>238</v>
      </c>
      <c r="C4355" t="s">
        <v>362</v>
      </c>
      <c r="D4355">
        <v>14.567849367000001</v>
      </c>
      <c r="E4355">
        <v>-90.475467561000002</v>
      </c>
      <c r="F4355">
        <v>34</v>
      </c>
      <c r="G4355">
        <v>31.595576618999999</v>
      </c>
      <c r="H4355">
        <v>107610</v>
      </c>
      <c r="I4355">
        <v>34</v>
      </c>
      <c r="J4355">
        <v>2019</v>
      </c>
    </row>
    <row r="4356" spans="1:10" x14ac:dyDescent="0.25">
      <c r="A4356" t="s">
        <v>25</v>
      </c>
      <c r="B4356" t="s">
        <v>239</v>
      </c>
      <c r="C4356" t="s">
        <v>362</v>
      </c>
      <c r="D4356">
        <v>14.784245244999999</v>
      </c>
      <c r="E4356">
        <v>-90.550260859999995</v>
      </c>
      <c r="F4356">
        <v>20</v>
      </c>
      <c r="G4356">
        <v>57.487783846000013</v>
      </c>
      <c r="H4356">
        <v>34790</v>
      </c>
      <c r="I4356">
        <v>20</v>
      </c>
      <c r="J4356">
        <v>2019</v>
      </c>
    </row>
    <row r="4357" spans="1:10" x14ac:dyDescent="0.25">
      <c r="A4357" t="s">
        <v>25</v>
      </c>
      <c r="B4357" t="s">
        <v>94</v>
      </c>
      <c r="C4357" t="s">
        <v>362</v>
      </c>
      <c r="D4357">
        <v>14.693331469</v>
      </c>
      <c r="E4357">
        <v>-90.587539083999999</v>
      </c>
      <c r="F4357">
        <v>34</v>
      </c>
      <c r="G4357">
        <v>70.150824271999994</v>
      </c>
      <c r="H4357">
        <v>48467</v>
      </c>
      <c r="I4357">
        <v>34</v>
      </c>
      <c r="J4357">
        <v>2019</v>
      </c>
    </row>
    <row r="4358" spans="1:10" x14ac:dyDescent="0.25">
      <c r="A4358" t="s">
        <v>25</v>
      </c>
      <c r="B4358" t="s">
        <v>240</v>
      </c>
      <c r="C4358" t="s">
        <v>362</v>
      </c>
      <c r="D4358">
        <v>14.780511998</v>
      </c>
      <c r="E4358">
        <v>-90.451288217999988</v>
      </c>
      <c r="F4358">
        <v>41</v>
      </c>
      <c r="G4358">
        <v>43.709555334999997</v>
      </c>
      <c r="H4358">
        <v>93801</v>
      </c>
      <c r="I4358">
        <v>41</v>
      </c>
      <c r="J4358">
        <v>2019</v>
      </c>
    </row>
    <row r="4359" spans="1:10" x14ac:dyDescent="0.25">
      <c r="A4359" t="s">
        <v>25</v>
      </c>
      <c r="B4359" t="s">
        <v>241</v>
      </c>
      <c r="C4359" t="s">
        <v>362</v>
      </c>
      <c r="D4359">
        <v>14.507009772</v>
      </c>
      <c r="E4359">
        <v>-90.555584413999995</v>
      </c>
      <c r="F4359">
        <v>76</v>
      </c>
      <c r="G4359">
        <v>34.255219414000003</v>
      </c>
      <c r="H4359">
        <v>221864</v>
      </c>
      <c r="I4359">
        <v>76</v>
      </c>
      <c r="J4359">
        <v>2019</v>
      </c>
    </row>
    <row r="4360" spans="1:10" x14ac:dyDescent="0.25">
      <c r="A4360" t="s">
        <v>25</v>
      </c>
      <c r="B4360" t="s">
        <v>242</v>
      </c>
      <c r="C4360" t="s">
        <v>362</v>
      </c>
      <c r="D4360">
        <v>14.767483514</v>
      </c>
      <c r="E4360">
        <v>-90.631104907999998</v>
      </c>
      <c r="F4360">
        <v>88</v>
      </c>
      <c r="G4360">
        <v>33.921825611000003</v>
      </c>
      <c r="H4360">
        <v>259420</v>
      </c>
      <c r="I4360">
        <v>88</v>
      </c>
      <c r="J4360">
        <v>2019</v>
      </c>
    </row>
    <row r="4361" spans="1:10" x14ac:dyDescent="0.25">
      <c r="A4361" t="s">
        <v>25</v>
      </c>
      <c r="B4361" t="s">
        <v>243</v>
      </c>
      <c r="C4361" t="s">
        <v>362</v>
      </c>
      <c r="D4361">
        <v>14.547591423</v>
      </c>
      <c r="E4361">
        <v>-90.377150374999999</v>
      </c>
      <c r="F4361">
        <v>37</v>
      </c>
      <c r="G4361">
        <v>40.980429076</v>
      </c>
      <c r="H4361">
        <v>90287</v>
      </c>
      <c r="I4361">
        <v>37</v>
      </c>
      <c r="J4361">
        <v>2019</v>
      </c>
    </row>
    <row r="4362" spans="1:10" x14ac:dyDescent="0.25">
      <c r="A4362" t="s">
        <v>25</v>
      </c>
      <c r="B4362" t="s">
        <v>244</v>
      </c>
      <c r="C4362" t="s">
        <v>362</v>
      </c>
      <c r="D4362">
        <v>14.799968449</v>
      </c>
      <c r="E4362">
        <v>-90.354135663999998</v>
      </c>
      <c r="F4362">
        <v>5</v>
      </c>
      <c r="G4362">
        <v>81.393455966000005</v>
      </c>
      <c r="H4362">
        <v>6143</v>
      </c>
      <c r="I4362">
        <v>5</v>
      </c>
      <c r="J4362">
        <v>2019</v>
      </c>
    </row>
    <row r="4363" spans="1:10" x14ac:dyDescent="0.25">
      <c r="A4363" t="s">
        <v>25</v>
      </c>
      <c r="B4363" t="s">
        <v>245</v>
      </c>
      <c r="C4363" t="s">
        <v>362</v>
      </c>
      <c r="D4363">
        <v>14.693972541000001</v>
      </c>
      <c r="E4363">
        <v>-90.342778002000003</v>
      </c>
      <c r="F4363">
        <v>33</v>
      </c>
      <c r="G4363">
        <v>48.788420881</v>
      </c>
      <c r="H4363">
        <v>67639</v>
      </c>
      <c r="I4363">
        <v>33</v>
      </c>
      <c r="J4363">
        <v>2019</v>
      </c>
    </row>
    <row r="4364" spans="1:10" x14ac:dyDescent="0.25">
      <c r="A4364" t="s">
        <v>25</v>
      </c>
      <c r="B4364" t="s">
        <v>246</v>
      </c>
      <c r="C4364" t="s">
        <v>362</v>
      </c>
      <c r="D4364">
        <v>14.627918798</v>
      </c>
      <c r="E4364">
        <v>-90.587251461000008</v>
      </c>
      <c r="F4364">
        <v>247</v>
      </c>
      <c r="G4364">
        <v>48.665252025000001</v>
      </c>
      <c r="H4364">
        <v>507549</v>
      </c>
      <c r="I4364">
        <v>247</v>
      </c>
      <c r="J4364">
        <v>2019</v>
      </c>
    </row>
    <row r="4365" spans="1:10" x14ac:dyDescent="0.25">
      <c r="A4365" t="s">
        <v>25</v>
      </c>
      <c r="B4365" t="s">
        <v>25</v>
      </c>
      <c r="C4365" t="s">
        <v>362</v>
      </c>
      <c r="D4365">
        <v>14.619946297</v>
      </c>
      <c r="E4365">
        <v>-90.496630550000006</v>
      </c>
      <c r="F4365">
        <v>717</v>
      </c>
      <c r="G4365">
        <v>72.03185073600001</v>
      </c>
      <c r="H4365">
        <v>995393</v>
      </c>
      <c r="I4365">
        <v>717</v>
      </c>
      <c r="J4365">
        <v>2019</v>
      </c>
    </row>
    <row r="4366" spans="1:10" x14ac:dyDescent="0.25">
      <c r="A4366" t="s">
        <v>25</v>
      </c>
      <c r="B4366" t="s">
        <v>247</v>
      </c>
      <c r="C4366" t="s">
        <v>362</v>
      </c>
      <c r="D4366">
        <v>14.468658828000001</v>
      </c>
      <c r="E4366">
        <v>-90.44955864100001</v>
      </c>
      <c r="F4366">
        <v>37</v>
      </c>
      <c r="G4366">
        <v>66.802679329</v>
      </c>
      <c r="H4366">
        <v>55387</v>
      </c>
      <c r="I4366">
        <v>37</v>
      </c>
      <c r="J4366">
        <v>2019</v>
      </c>
    </row>
    <row r="4367" spans="1:10" x14ac:dyDescent="0.25">
      <c r="A4367" t="s">
        <v>25</v>
      </c>
      <c r="B4367" t="s">
        <v>248</v>
      </c>
      <c r="C4367" t="s">
        <v>362</v>
      </c>
      <c r="D4367">
        <v>14.851412421999999</v>
      </c>
      <c r="E4367">
        <v>-90.45855461299999</v>
      </c>
      <c r="F4367">
        <v>7</v>
      </c>
      <c r="G4367">
        <v>47.628767775999997</v>
      </c>
      <c r="H4367">
        <v>14697</v>
      </c>
      <c r="I4367">
        <v>7</v>
      </c>
      <c r="J4367">
        <v>2019</v>
      </c>
    </row>
    <row r="4368" spans="1:10" x14ac:dyDescent="0.25">
      <c r="A4368" t="s">
        <v>25</v>
      </c>
      <c r="B4368" t="s">
        <v>249</v>
      </c>
      <c r="C4368" t="s">
        <v>362</v>
      </c>
      <c r="D4368">
        <v>14.713158069</v>
      </c>
      <c r="E4368">
        <v>-90.494993982999986</v>
      </c>
      <c r="F4368">
        <v>72</v>
      </c>
      <c r="G4368">
        <v>49.020942836000003</v>
      </c>
      <c r="H4368">
        <v>146876</v>
      </c>
      <c r="I4368">
        <v>72</v>
      </c>
      <c r="J4368">
        <v>2019</v>
      </c>
    </row>
    <row r="4369" spans="1:10" x14ac:dyDescent="0.25">
      <c r="A4369" t="s">
        <v>25</v>
      </c>
      <c r="B4369" t="s">
        <v>250</v>
      </c>
      <c r="C4369" t="s">
        <v>362</v>
      </c>
      <c r="D4369">
        <v>14.455799846</v>
      </c>
      <c r="E4369">
        <v>-90.592386192000006</v>
      </c>
      <c r="F4369">
        <v>79</v>
      </c>
      <c r="G4369">
        <v>61.574914847000002</v>
      </c>
      <c r="H4369">
        <v>128299</v>
      </c>
      <c r="I4369">
        <v>79</v>
      </c>
      <c r="J4369">
        <v>2019</v>
      </c>
    </row>
    <row r="4370" spans="1:10" x14ac:dyDescent="0.25">
      <c r="A4370" t="s">
        <v>26</v>
      </c>
      <c r="B4370" t="s">
        <v>251</v>
      </c>
      <c r="C4370" t="s">
        <v>362</v>
      </c>
      <c r="D4370">
        <v>14.185020987</v>
      </c>
      <c r="E4370">
        <v>-91.429251355000005</v>
      </c>
      <c r="F4370">
        <v>51</v>
      </c>
      <c r="G4370">
        <v>78.471196454999998</v>
      </c>
      <c r="H4370">
        <v>64992</v>
      </c>
      <c r="I4370">
        <v>51</v>
      </c>
      <c r="J4370">
        <v>2019</v>
      </c>
    </row>
    <row r="4371" spans="1:10" x14ac:dyDescent="0.25">
      <c r="A4371" t="s">
        <v>26</v>
      </c>
      <c r="B4371" t="s">
        <v>252</v>
      </c>
      <c r="C4371" t="s">
        <v>362</v>
      </c>
      <c r="D4371">
        <v>14.314751363999999</v>
      </c>
      <c r="E4371">
        <v>-90.926231513999994</v>
      </c>
      <c r="F4371">
        <v>13</v>
      </c>
      <c r="G4371">
        <v>44.414075846000003</v>
      </c>
      <c r="H4371">
        <v>29270</v>
      </c>
      <c r="I4371">
        <v>13</v>
      </c>
      <c r="J4371">
        <v>2019</v>
      </c>
    </row>
    <row r="4372" spans="1:10" x14ac:dyDescent="0.25">
      <c r="A4372" t="s">
        <v>26</v>
      </c>
      <c r="B4372" t="s">
        <v>253</v>
      </c>
      <c r="C4372" t="s">
        <v>362</v>
      </c>
      <c r="D4372">
        <v>13.971060365</v>
      </c>
      <c r="E4372">
        <v>-91.209168673999997</v>
      </c>
      <c r="F4372">
        <v>7</v>
      </c>
      <c r="G4372">
        <v>10.075421728</v>
      </c>
      <c r="H4372">
        <v>69476</v>
      </c>
      <c r="I4372">
        <v>7</v>
      </c>
      <c r="J4372">
        <v>2019</v>
      </c>
    </row>
    <row r="4373" spans="1:10" x14ac:dyDescent="0.25">
      <c r="A4373" t="s">
        <v>26</v>
      </c>
      <c r="B4373" t="s">
        <v>254</v>
      </c>
      <c r="C4373" t="s">
        <v>362</v>
      </c>
      <c r="D4373">
        <v>14.314626233</v>
      </c>
      <c r="E4373">
        <v>-91.104474718999995</v>
      </c>
      <c r="F4373">
        <v>83</v>
      </c>
      <c r="G4373">
        <v>51.560801367000003</v>
      </c>
      <c r="H4373">
        <v>160975</v>
      </c>
      <c r="I4373">
        <v>83</v>
      </c>
      <c r="J4373">
        <v>2019</v>
      </c>
    </row>
    <row r="4374" spans="1:10" x14ac:dyDescent="0.25">
      <c r="A4374" t="s">
        <v>26</v>
      </c>
      <c r="B4374" t="s">
        <v>348</v>
      </c>
      <c r="C4374" t="s">
        <v>362</v>
      </c>
      <c r="D4374">
        <v>14.340967167000001</v>
      </c>
      <c r="E4374">
        <v>-90.647953797000014</v>
      </c>
      <c r="F4374">
        <v>8</v>
      </c>
      <c r="G4374">
        <v>40.265753975999999</v>
      </c>
      <c r="H4374">
        <v>19868</v>
      </c>
      <c r="I4374">
        <v>8</v>
      </c>
      <c r="J4374">
        <v>2019</v>
      </c>
    </row>
    <row r="4375" spans="1:10" x14ac:dyDescent="0.25">
      <c r="A4375" t="s">
        <v>26</v>
      </c>
      <c r="B4375" t="s">
        <v>255</v>
      </c>
      <c r="C4375" t="s">
        <v>362</v>
      </c>
      <c r="D4375">
        <v>13.965790021</v>
      </c>
      <c r="E4375">
        <v>-90.842457723999999</v>
      </c>
      <c r="F4375">
        <v>58</v>
      </c>
      <c r="G4375">
        <v>100.866056833</v>
      </c>
      <c r="H4375">
        <v>57502</v>
      </c>
      <c r="I4375">
        <v>58</v>
      </c>
      <c r="J4375">
        <v>2019</v>
      </c>
    </row>
    <row r="4376" spans="1:10" x14ac:dyDescent="0.25">
      <c r="A4376" t="s">
        <v>26</v>
      </c>
      <c r="B4376" t="s">
        <v>256</v>
      </c>
      <c r="C4376" t="s">
        <v>362</v>
      </c>
      <c r="D4376">
        <v>14.410718075</v>
      </c>
      <c r="E4376">
        <v>-90.694075922999986</v>
      </c>
      <c r="F4376">
        <v>42</v>
      </c>
      <c r="G4376">
        <v>52.408939468</v>
      </c>
      <c r="H4376">
        <v>80139</v>
      </c>
      <c r="I4376">
        <v>42</v>
      </c>
      <c r="J4376">
        <v>2019</v>
      </c>
    </row>
    <row r="4377" spans="1:10" x14ac:dyDescent="0.25">
      <c r="A4377" t="s">
        <v>26</v>
      </c>
      <c r="B4377" t="s">
        <v>257</v>
      </c>
      <c r="C4377" t="s">
        <v>362</v>
      </c>
      <c r="D4377">
        <v>14.082513612</v>
      </c>
      <c r="E4377">
        <v>-91.293043886000007</v>
      </c>
      <c r="F4377">
        <v>29</v>
      </c>
      <c r="G4377">
        <v>45.630487458999987</v>
      </c>
      <c r="H4377">
        <v>63554</v>
      </c>
      <c r="I4377">
        <v>29</v>
      </c>
      <c r="J4377">
        <v>2019</v>
      </c>
    </row>
    <row r="4378" spans="1:10" x14ac:dyDescent="0.25">
      <c r="A4378" t="s">
        <v>26</v>
      </c>
      <c r="B4378" t="s">
        <v>258</v>
      </c>
      <c r="C4378" t="s">
        <v>362</v>
      </c>
      <c r="D4378">
        <v>14.103647833</v>
      </c>
      <c r="E4378">
        <v>-90.827922130000005</v>
      </c>
      <c r="F4378">
        <v>33</v>
      </c>
      <c r="G4378">
        <v>61.733014068000003</v>
      </c>
      <c r="H4378">
        <v>53456</v>
      </c>
      <c r="I4378">
        <v>33</v>
      </c>
      <c r="J4378">
        <v>2019</v>
      </c>
    </row>
    <row r="4379" spans="1:10" x14ac:dyDescent="0.25">
      <c r="A4379" t="s">
        <v>26</v>
      </c>
      <c r="B4379" t="s">
        <v>259</v>
      </c>
      <c r="C4379" t="s">
        <v>362</v>
      </c>
      <c r="D4379">
        <v>14.110265842</v>
      </c>
      <c r="E4379">
        <v>-91.077374592999988</v>
      </c>
      <c r="F4379">
        <v>32</v>
      </c>
      <c r="G4379">
        <v>47.522870380999997</v>
      </c>
      <c r="H4379">
        <v>67336</v>
      </c>
      <c r="I4379">
        <v>32</v>
      </c>
      <c r="J4379">
        <v>2019</v>
      </c>
    </row>
    <row r="4380" spans="1:10" x14ac:dyDescent="0.25">
      <c r="A4380" t="s">
        <v>26</v>
      </c>
      <c r="B4380" t="s">
        <v>260</v>
      </c>
      <c r="C4380" t="s">
        <v>362</v>
      </c>
      <c r="D4380">
        <v>14.147420155000001</v>
      </c>
      <c r="E4380">
        <v>-90.934277032999987</v>
      </c>
      <c r="F4380">
        <v>13</v>
      </c>
      <c r="G4380">
        <v>43.092018031999999</v>
      </c>
      <c r="H4380">
        <v>30168</v>
      </c>
      <c r="I4380">
        <v>13</v>
      </c>
      <c r="J4380">
        <v>2019</v>
      </c>
    </row>
    <row r="4381" spans="1:10" x14ac:dyDescent="0.25">
      <c r="A4381" t="s">
        <v>26</v>
      </c>
      <c r="B4381" t="s">
        <v>261</v>
      </c>
      <c r="C4381" t="s">
        <v>362</v>
      </c>
      <c r="D4381">
        <v>13.967178705</v>
      </c>
      <c r="E4381">
        <v>-90.698690141</v>
      </c>
      <c r="F4381">
        <v>15</v>
      </c>
      <c r="G4381">
        <v>126.039828586</v>
      </c>
      <c r="H4381">
        <v>11901</v>
      </c>
      <c r="I4381">
        <v>15</v>
      </c>
      <c r="J4381">
        <v>2019</v>
      </c>
    </row>
    <row r="4382" spans="1:10" x14ac:dyDescent="0.25">
      <c r="A4382" t="s">
        <v>26</v>
      </c>
      <c r="B4382" t="s">
        <v>262</v>
      </c>
      <c r="C4382" t="s">
        <v>362</v>
      </c>
      <c r="D4382">
        <v>14.159898565000001</v>
      </c>
      <c r="E4382">
        <v>-90.656385372999992</v>
      </c>
      <c r="F4382">
        <v>14</v>
      </c>
      <c r="G4382">
        <v>68.479749560000002</v>
      </c>
      <c r="H4382">
        <v>20444</v>
      </c>
      <c r="I4382">
        <v>14</v>
      </c>
      <c r="J4382">
        <v>2019</v>
      </c>
    </row>
    <row r="4383" spans="1:10" x14ac:dyDescent="0.25">
      <c r="A4383" t="s">
        <v>26</v>
      </c>
      <c r="B4383" t="s">
        <v>26</v>
      </c>
      <c r="C4383" t="s">
        <v>362</v>
      </c>
      <c r="D4383">
        <v>14.355492826000001</v>
      </c>
      <c r="E4383">
        <v>-90.823102144999993</v>
      </c>
      <c r="F4383">
        <v>114</v>
      </c>
      <c r="G4383">
        <v>66.007365031999996</v>
      </c>
      <c r="H4383">
        <v>172708</v>
      </c>
      <c r="I4383">
        <v>114</v>
      </c>
      <c r="J4383">
        <v>2019</v>
      </c>
    </row>
    <row r="4384" spans="1:10" x14ac:dyDescent="0.25">
      <c r="A4384" t="s">
        <v>27</v>
      </c>
      <c r="B4384" t="s">
        <v>263</v>
      </c>
      <c r="C4384" t="s">
        <v>362</v>
      </c>
      <c r="D4384">
        <v>14.769213396</v>
      </c>
      <c r="E4384">
        <v>-90.095714655999998</v>
      </c>
      <c r="F4384">
        <v>5</v>
      </c>
      <c r="G4384">
        <v>38.255547053999997</v>
      </c>
      <c r="H4384">
        <v>13070</v>
      </c>
      <c r="I4384">
        <v>5</v>
      </c>
      <c r="J4384">
        <v>2019</v>
      </c>
    </row>
    <row r="4385" spans="1:10" x14ac:dyDescent="0.25">
      <c r="A4385" t="s">
        <v>27</v>
      </c>
      <c r="B4385" t="s">
        <v>264</v>
      </c>
      <c r="C4385" t="s">
        <v>362</v>
      </c>
      <c r="D4385">
        <v>14.808540818999999</v>
      </c>
      <c r="E4385">
        <v>-90.266926794</v>
      </c>
      <c r="F4385">
        <v>32</v>
      </c>
      <c r="G4385">
        <v>72.257598338000008</v>
      </c>
      <c r="H4385">
        <v>44286</v>
      </c>
      <c r="I4385">
        <v>32</v>
      </c>
      <c r="J4385">
        <v>2019</v>
      </c>
    </row>
    <row r="4386" spans="1:10" x14ac:dyDescent="0.25">
      <c r="A4386" t="s">
        <v>27</v>
      </c>
      <c r="B4386" t="s">
        <v>265</v>
      </c>
      <c r="C4386" t="s">
        <v>362</v>
      </c>
      <c r="D4386">
        <v>14.974759447</v>
      </c>
      <c r="E4386">
        <v>-89.86670633899999</v>
      </c>
      <c r="F4386">
        <v>6</v>
      </c>
      <c r="G4386">
        <v>74.719800746999994</v>
      </c>
      <c r="H4386">
        <v>8030</v>
      </c>
      <c r="I4386">
        <v>6</v>
      </c>
      <c r="J4386">
        <v>2019</v>
      </c>
    </row>
    <row r="4387" spans="1:10" x14ac:dyDescent="0.25">
      <c r="A4387" t="s">
        <v>27</v>
      </c>
      <c r="B4387" t="s">
        <v>266</v>
      </c>
      <c r="C4387" t="s">
        <v>362</v>
      </c>
      <c r="D4387">
        <v>14.761913721999999</v>
      </c>
      <c r="E4387">
        <v>-90.276648132000005</v>
      </c>
      <c r="F4387">
        <v>11</v>
      </c>
      <c r="G4387">
        <v>53.382509949000003</v>
      </c>
      <c r="H4387">
        <v>20606</v>
      </c>
      <c r="I4387">
        <v>11</v>
      </c>
      <c r="J4387">
        <v>2019</v>
      </c>
    </row>
    <row r="4388" spans="1:10" x14ac:dyDescent="0.25">
      <c r="A4388" t="s">
        <v>27</v>
      </c>
      <c r="B4388" t="s">
        <v>267</v>
      </c>
      <c r="C4388" t="s">
        <v>362</v>
      </c>
      <c r="D4388">
        <v>14.974842339</v>
      </c>
      <c r="E4388">
        <v>-89.972605641000001</v>
      </c>
      <c r="F4388">
        <v>34</v>
      </c>
      <c r="G4388">
        <v>73.230093261000007</v>
      </c>
      <c r="H4388">
        <v>46429</v>
      </c>
      <c r="I4388">
        <v>34</v>
      </c>
      <c r="J4388">
        <v>2019</v>
      </c>
    </row>
    <row r="4389" spans="1:10" x14ac:dyDescent="0.25">
      <c r="A4389" t="s">
        <v>27</v>
      </c>
      <c r="B4389" t="s">
        <v>268</v>
      </c>
      <c r="C4389" t="s">
        <v>362</v>
      </c>
      <c r="D4389">
        <v>14.911845115</v>
      </c>
      <c r="E4389">
        <v>-90.186839074999995</v>
      </c>
      <c r="F4389">
        <v>4</v>
      </c>
      <c r="G4389">
        <v>29.640607631999998</v>
      </c>
      <c r="H4389">
        <v>13495</v>
      </c>
      <c r="I4389">
        <v>4</v>
      </c>
      <c r="J4389">
        <v>2019</v>
      </c>
    </row>
    <row r="4390" spans="1:10" x14ac:dyDescent="0.25">
      <c r="A4390" t="s">
        <v>27</v>
      </c>
      <c r="B4390" t="s">
        <v>269</v>
      </c>
      <c r="C4390" t="s">
        <v>362</v>
      </c>
      <c r="D4390">
        <v>14.878423744999999</v>
      </c>
      <c r="E4390">
        <v>-90.083395691000007</v>
      </c>
      <c r="F4390">
        <v>15</v>
      </c>
      <c r="G4390">
        <v>55.602921006999999</v>
      </c>
      <c r="H4390">
        <v>26977</v>
      </c>
      <c r="I4390">
        <v>15</v>
      </c>
      <c r="J4390">
        <v>2019</v>
      </c>
    </row>
    <row r="4391" spans="1:10" x14ac:dyDescent="0.25">
      <c r="A4391" t="s">
        <v>27</v>
      </c>
      <c r="B4391" t="s">
        <v>270</v>
      </c>
      <c r="C4391" t="s">
        <v>362</v>
      </c>
      <c r="D4391">
        <v>14.912390983</v>
      </c>
      <c r="E4391">
        <v>-89.870395275000007</v>
      </c>
      <c r="F4391">
        <v>3</v>
      </c>
      <c r="G4391">
        <v>25.748862759000001</v>
      </c>
      <c r="H4391">
        <v>11651</v>
      </c>
      <c r="I4391">
        <v>3</v>
      </c>
      <c r="J4391">
        <v>2019</v>
      </c>
    </row>
    <row r="4392" spans="1:10" x14ac:dyDescent="0.25">
      <c r="A4392" t="s">
        <v>28</v>
      </c>
      <c r="B4392" t="s">
        <v>271</v>
      </c>
      <c r="C4392" t="s">
        <v>362</v>
      </c>
      <c r="D4392">
        <v>14.735959394</v>
      </c>
      <c r="E4392">
        <v>-89.416854867999987</v>
      </c>
      <c r="F4392">
        <v>4</v>
      </c>
      <c r="G4392">
        <v>26.604589292</v>
      </c>
      <c r="H4392">
        <v>15035</v>
      </c>
      <c r="I4392">
        <v>4</v>
      </c>
      <c r="J4392">
        <v>2019</v>
      </c>
    </row>
    <row r="4393" spans="1:10" x14ac:dyDescent="0.25">
      <c r="A4393" t="s">
        <v>28</v>
      </c>
      <c r="B4393" t="s">
        <v>272</v>
      </c>
      <c r="C4393" t="s">
        <v>362</v>
      </c>
      <c r="D4393">
        <v>14.7074242</v>
      </c>
      <c r="E4393">
        <v>-89.610010825000003</v>
      </c>
      <c r="F4393">
        <v>5</v>
      </c>
      <c r="G4393">
        <v>55.096418733</v>
      </c>
      <c r="H4393">
        <v>9075</v>
      </c>
      <c r="I4393">
        <v>5</v>
      </c>
      <c r="J4393">
        <v>2019</v>
      </c>
    </row>
    <row r="4394" spans="1:10" x14ac:dyDescent="0.25">
      <c r="A4394" t="s">
        <v>28</v>
      </c>
      <c r="B4394" t="s">
        <v>273</v>
      </c>
      <c r="C4394" t="s">
        <v>362</v>
      </c>
      <c r="D4394">
        <v>14.678724015</v>
      </c>
      <c r="E4394">
        <v>-89.508460547999988</v>
      </c>
      <c r="F4394">
        <v>7</v>
      </c>
      <c r="G4394">
        <v>49.112467551000002</v>
      </c>
      <c r="H4394">
        <v>14253</v>
      </c>
      <c r="I4394">
        <v>7</v>
      </c>
      <c r="J4394">
        <v>2019</v>
      </c>
    </row>
    <row r="4395" spans="1:10" x14ac:dyDescent="0.25">
      <c r="A4395" t="s">
        <v>28</v>
      </c>
      <c r="B4395" t="s">
        <v>274</v>
      </c>
      <c r="C4395" t="s">
        <v>362</v>
      </c>
      <c r="D4395">
        <v>14.602784247000001</v>
      </c>
      <c r="E4395">
        <v>-89.470046277000009</v>
      </c>
      <c r="F4395">
        <v>14</v>
      </c>
      <c r="G4395">
        <v>47.735951991</v>
      </c>
      <c r="H4395">
        <v>29328</v>
      </c>
      <c r="I4395">
        <v>14</v>
      </c>
      <c r="J4395">
        <v>2019</v>
      </c>
    </row>
    <row r="4396" spans="1:10" x14ac:dyDescent="0.25">
      <c r="A4396" t="s">
        <v>28</v>
      </c>
      <c r="B4396" t="s">
        <v>275</v>
      </c>
      <c r="C4396" t="s">
        <v>362</v>
      </c>
      <c r="D4396">
        <v>14.703294168999999</v>
      </c>
      <c r="E4396">
        <v>-89.318442782999995</v>
      </c>
      <c r="F4396">
        <v>9</v>
      </c>
      <c r="G4396">
        <v>29.178148809</v>
      </c>
      <c r="H4396">
        <v>30845</v>
      </c>
      <c r="I4396">
        <v>9</v>
      </c>
      <c r="J4396">
        <v>2019</v>
      </c>
    </row>
    <row r="4397" spans="1:10" x14ac:dyDescent="0.25">
      <c r="A4397" t="s">
        <v>28</v>
      </c>
      <c r="B4397" t="s">
        <v>276</v>
      </c>
      <c r="C4397" t="s">
        <v>362</v>
      </c>
      <c r="D4397">
        <v>14.829227362999999</v>
      </c>
      <c r="E4397">
        <v>-89.362855994</v>
      </c>
      <c r="F4397">
        <v>37</v>
      </c>
      <c r="G4397">
        <v>50.016897600999997</v>
      </c>
      <c r="H4397">
        <v>73975</v>
      </c>
      <c r="I4397">
        <v>37</v>
      </c>
      <c r="J4397">
        <v>2019</v>
      </c>
    </row>
    <row r="4398" spans="1:10" x14ac:dyDescent="0.25">
      <c r="A4398" t="s">
        <v>28</v>
      </c>
      <c r="B4398" t="s">
        <v>277</v>
      </c>
      <c r="C4398" t="s">
        <v>362</v>
      </c>
      <c r="D4398">
        <v>14.585604460000001</v>
      </c>
      <c r="E4398">
        <v>-89.605271416000008</v>
      </c>
      <c r="F4398">
        <v>11</v>
      </c>
      <c r="G4398">
        <v>53.163211058000002</v>
      </c>
      <c r="H4398">
        <v>20691</v>
      </c>
      <c r="I4398">
        <v>11</v>
      </c>
      <c r="J4398">
        <v>2019</v>
      </c>
    </row>
    <row r="4399" spans="1:10" x14ac:dyDescent="0.25">
      <c r="A4399" t="s">
        <v>28</v>
      </c>
      <c r="B4399" t="s">
        <v>278</v>
      </c>
      <c r="C4399" t="s">
        <v>362</v>
      </c>
      <c r="D4399">
        <v>14.615336771999999</v>
      </c>
      <c r="E4399">
        <v>-89.267804507000008</v>
      </c>
      <c r="F4399">
        <v>52</v>
      </c>
      <c r="G4399">
        <v>73.780842519999993</v>
      </c>
      <c r="H4399">
        <v>70479</v>
      </c>
      <c r="I4399">
        <v>52</v>
      </c>
      <c r="J4399">
        <v>2019</v>
      </c>
    </row>
    <row r="4400" spans="1:10" x14ac:dyDescent="0.25">
      <c r="A4400" t="s">
        <v>28</v>
      </c>
      <c r="B4400" t="s">
        <v>349</v>
      </c>
      <c r="C4400" t="s">
        <v>362</v>
      </c>
      <c r="D4400">
        <v>14.470942988999999</v>
      </c>
      <c r="E4400">
        <v>-89.467423050999997</v>
      </c>
      <c r="F4400">
        <v>6</v>
      </c>
      <c r="G4400">
        <v>41.742034228000001</v>
      </c>
      <c r="H4400">
        <v>14374</v>
      </c>
      <c r="I4400">
        <v>6</v>
      </c>
      <c r="J4400">
        <v>2019</v>
      </c>
    </row>
    <row r="4401" spans="1:10" x14ac:dyDescent="0.25">
      <c r="A4401" t="s">
        <v>28</v>
      </c>
      <c r="B4401" t="s">
        <v>28</v>
      </c>
      <c r="C4401" t="s">
        <v>362</v>
      </c>
      <c r="D4401">
        <v>14.779335419000001</v>
      </c>
      <c r="E4401">
        <v>-89.59199364700001</v>
      </c>
      <c r="F4401">
        <v>78</v>
      </c>
      <c r="G4401">
        <v>70.726487976000001</v>
      </c>
      <c r="H4401">
        <v>110284</v>
      </c>
      <c r="I4401">
        <v>78</v>
      </c>
      <c r="J4401">
        <v>2019</v>
      </c>
    </row>
    <row r="4402" spans="1:10" x14ac:dyDescent="0.25">
      <c r="A4402" t="s">
        <v>28</v>
      </c>
      <c r="B4402" t="s">
        <v>279</v>
      </c>
      <c r="C4402" t="s">
        <v>362</v>
      </c>
      <c r="D4402">
        <v>14.861112062</v>
      </c>
      <c r="E4402">
        <v>-89.276478358999995</v>
      </c>
      <c r="F4402">
        <v>26</v>
      </c>
      <c r="G4402">
        <v>38.628394841999999</v>
      </c>
      <c r="H4402">
        <v>67308</v>
      </c>
      <c r="I4402">
        <v>26</v>
      </c>
      <c r="J4402">
        <v>2019</v>
      </c>
    </row>
    <row r="4403" spans="1:10" x14ac:dyDescent="0.25">
      <c r="A4403" t="s">
        <v>29</v>
      </c>
      <c r="B4403" t="s">
        <v>280</v>
      </c>
      <c r="C4403" t="s">
        <v>362</v>
      </c>
      <c r="D4403">
        <v>14.6737558</v>
      </c>
      <c r="E4403">
        <v>-90.869912944999996</v>
      </c>
      <c r="F4403">
        <v>16</v>
      </c>
      <c r="G4403">
        <v>51.268905408999998</v>
      </c>
      <c r="H4403">
        <v>31208</v>
      </c>
      <c r="I4403">
        <v>16</v>
      </c>
      <c r="J4403">
        <v>2019</v>
      </c>
    </row>
    <row r="4404" spans="1:10" x14ac:dyDescent="0.25">
      <c r="A4404" t="s">
        <v>29</v>
      </c>
      <c r="B4404" t="s">
        <v>281</v>
      </c>
      <c r="C4404" t="s">
        <v>362</v>
      </c>
      <c r="D4404">
        <v>14.807406844999999</v>
      </c>
      <c r="E4404">
        <v>-90.991219912999995</v>
      </c>
      <c r="F4404">
        <v>43</v>
      </c>
      <c r="G4404">
        <v>40.214727943</v>
      </c>
      <c r="H4404">
        <v>106926</v>
      </c>
      <c r="I4404">
        <v>43</v>
      </c>
      <c r="J4404">
        <v>2019</v>
      </c>
    </row>
    <row r="4405" spans="1:10" x14ac:dyDescent="0.25">
      <c r="A4405" t="s">
        <v>29</v>
      </c>
      <c r="B4405" t="s">
        <v>350</v>
      </c>
      <c r="C4405" t="s">
        <v>362</v>
      </c>
      <c r="D4405">
        <v>14.691803575</v>
      </c>
      <c r="E4405">
        <v>-90.939126760999997</v>
      </c>
      <c r="F4405">
        <v>1</v>
      </c>
      <c r="G4405">
        <v>11.135857461000001</v>
      </c>
      <c r="H4405">
        <v>8980</v>
      </c>
      <c r="I4405">
        <v>1</v>
      </c>
      <c r="J4405">
        <v>2019</v>
      </c>
    </row>
    <row r="4406" spans="1:10" x14ac:dyDescent="0.25">
      <c r="A4406" t="s">
        <v>29</v>
      </c>
      <c r="B4406" t="s">
        <v>351</v>
      </c>
      <c r="C4406" t="s">
        <v>362</v>
      </c>
      <c r="D4406">
        <v>14.821736671</v>
      </c>
      <c r="E4406">
        <v>-90.954286361000001</v>
      </c>
      <c r="F4406">
        <v>3</v>
      </c>
      <c r="G4406">
        <v>15.155342257999999</v>
      </c>
      <c r="H4406">
        <v>19795</v>
      </c>
      <c r="I4406">
        <v>3</v>
      </c>
      <c r="J4406">
        <v>2019</v>
      </c>
    </row>
    <row r="4407" spans="1:10" x14ac:dyDescent="0.25">
      <c r="A4407" t="s">
        <v>29</v>
      </c>
      <c r="B4407" t="s">
        <v>282</v>
      </c>
      <c r="C4407" t="s">
        <v>362</v>
      </c>
      <c r="D4407">
        <v>14.462967562999999</v>
      </c>
      <c r="E4407">
        <v>-91.006517259999995</v>
      </c>
      <c r="F4407">
        <v>20</v>
      </c>
      <c r="G4407">
        <v>51.833614098999988</v>
      </c>
      <c r="H4407">
        <v>38585</v>
      </c>
      <c r="I4407">
        <v>20</v>
      </c>
      <c r="J4407">
        <v>2019</v>
      </c>
    </row>
    <row r="4408" spans="1:10" x14ac:dyDescent="0.25">
      <c r="A4408" t="s">
        <v>29</v>
      </c>
      <c r="B4408" t="s">
        <v>283</v>
      </c>
      <c r="C4408" t="s">
        <v>362</v>
      </c>
      <c r="D4408">
        <v>14.503909856</v>
      </c>
      <c r="E4408">
        <v>-91.077214782000013</v>
      </c>
      <c r="F4408">
        <v>11</v>
      </c>
      <c r="G4408">
        <v>88.881706528999999</v>
      </c>
      <c r="H4408">
        <v>12376</v>
      </c>
      <c r="I4408">
        <v>11</v>
      </c>
      <c r="J4408">
        <v>2019</v>
      </c>
    </row>
    <row r="4409" spans="1:10" x14ac:dyDescent="0.25">
      <c r="A4409" t="s">
        <v>29</v>
      </c>
      <c r="B4409" t="s">
        <v>284</v>
      </c>
      <c r="C4409" t="s">
        <v>362</v>
      </c>
      <c r="D4409">
        <v>14.8400689</v>
      </c>
      <c r="E4409">
        <v>-90.77204441100001</v>
      </c>
      <c r="F4409">
        <v>23</v>
      </c>
      <c r="G4409">
        <v>25.965522302</v>
      </c>
      <c r="H4409">
        <v>88579</v>
      </c>
      <c r="I4409">
        <v>23</v>
      </c>
      <c r="J4409">
        <v>2019</v>
      </c>
    </row>
    <row r="4410" spans="1:10" x14ac:dyDescent="0.25">
      <c r="A4410" t="s">
        <v>29</v>
      </c>
      <c r="B4410" t="s">
        <v>285</v>
      </c>
      <c r="C4410" t="s">
        <v>362</v>
      </c>
      <c r="D4410">
        <v>14.748543004</v>
      </c>
      <c r="E4410">
        <v>-90.90160260399999</v>
      </c>
      <c r="F4410">
        <v>16</v>
      </c>
      <c r="G4410">
        <v>32.621105855000003</v>
      </c>
      <c r="H4410">
        <v>49048</v>
      </c>
      <c r="I4410">
        <v>16</v>
      </c>
      <c r="J4410">
        <v>2019</v>
      </c>
    </row>
    <row r="4411" spans="1:10" x14ac:dyDescent="0.25">
      <c r="A4411" t="s">
        <v>29</v>
      </c>
      <c r="B4411" t="s">
        <v>286</v>
      </c>
      <c r="C4411" t="s">
        <v>362</v>
      </c>
      <c r="D4411">
        <v>14.873166017000001</v>
      </c>
      <c r="E4411">
        <v>-90.895703134000001</v>
      </c>
      <c r="F4411">
        <v>10</v>
      </c>
      <c r="G4411">
        <v>36.668989035999999</v>
      </c>
      <c r="H4411">
        <v>27271</v>
      </c>
      <c r="I4411">
        <v>10</v>
      </c>
      <c r="J4411">
        <v>2019</v>
      </c>
    </row>
    <row r="4412" spans="1:10" x14ac:dyDescent="0.25">
      <c r="A4412" t="s">
        <v>29</v>
      </c>
      <c r="B4412" t="s">
        <v>287</v>
      </c>
      <c r="C4412" t="s">
        <v>362</v>
      </c>
      <c r="D4412">
        <v>14.614514678999999</v>
      </c>
      <c r="E4412">
        <v>-90.868655912000008</v>
      </c>
      <c r="F4412">
        <v>8</v>
      </c>
      <c r="G4412">
        <v>18.778020327</v>
      </c>
      <c r="H4412">
        <v>42603</v>
      </c>
      <c r="I4412">
        <v>8</v>
      </c>
      <c r="J4412">
        <v>2019</v>
      </c>
    </row>
    <row r="4413" spans="1:10" x14ac:dyDescent="0.25">
      <c r="A4413" t="s">
        <v>29</v>
      </c>
      <c r="B4413" t="s">
        <v>288</v>
      </c>
      <c r="C4413" t="s">
        <v>362</v>
      </c>
      <c r="D4413">
        <v>14.655130158</v>
      </c>
      <c r="E4413">
        <v>-91.027183567999998</v>
      </c>
      <c r="F4413">
        <v>6</v>
      </c>
      <c r="G4413">
        <v>9.8609604579999992</v>
      </c>
      <c r="H4413">
        <v>60846</v>
      </c>
      <c r="I4413">
        <v>6</v>
      </c>
      <c r="J4413">
        <v>2019</v>
      </c>
    </row>
    <row r="4414" spans="1:10" x14ac:dyDescent="0.25">
      <c r="A4414" t="s">
        <v>29</v>
      </c>
      <c r="B4414" t="s">
        <v>289</v>
      </c>
      <c r="C4414" t="s">
        <v>362</v>
      </c>
      <c r="D4414">
        <v>14.653709597000001</v>
      </c>
      <c r="E4414">
        <v>-90.941551656000001</v>
      </c>
      <c r="F4414">
        <v>13</v>
      </c>
      <c r="G4414">
        <v>30.180619399000001</v>
      </c>
      <c r="H4414">
        <v>43074</v>
      </c>
      <c r="I4414">
        <v>13</v>
      </c>
      <c r="J4414">
        <v>2019</v>
      </c>
    </row>
    <row r="4415" spans="1:10" x14ac:dyDescent="0.25">
      <c r="A4415" t="s">
        <v>29</v>
      </c>
      <c r="B4415" t="s">
        <v>290</v>
      </c>
      <c r="C4415" t="s">
        <v>362</v>
      </c>
      <c r="D4415">
        <v>14.591139327</v>
      </c>
      <c r="E4415">
        <v>-90.828288622000002</v>
      </c>
      <c r="F4415">
        <v>5</v>
      </c>
      <c r="G4415">
        <v>23.075503046000001</v>
      </c>
      <c r="H4415">
        <v>21668</v>
      </c>
      <c r="I4415">
        <v>5</v>
      </c>
      <c r="J4415">
        <v>2019</v>
      </c>
    </row>
    <row r="4416" spans="1:10" x14ac:dyDescent="0.25">
      <c r="A4416" t="s">
        <v>29</v>
      </c>
      <c r="B4416" t="s">
        <v>291</v>
      </c>
      <c r="C4416" t="s">
        <v>362</v>
      </c>
      <c r="D4416">
        <v>14.675893986</v>
      </c>
      <c r="E4416">
        <v>-90.787538992000009</v>
      </c>
      <c r="F4416">
        <v>13</v>
      </c>
      <c r="G4416">
        <v>37.916350696999999</v>
      </c>
      <c r="H4416">
        <v>34286</v>
      </c>
      <c r="I4416">
        <v>13</v>
      </c>
      <c r="J4416">
        <v>2019</v>
      </c>
    </row>
    <row r="4417" spans="1:10" x14ac:dyDescent="0.25">
      <c r="A4417" t="s">
        <v>29</v>
      </c>
      <c r="B4417" t="s">
        <v>29</v>
      </c>
      <c r="C4417" t="s">
        <v>362</v>
      </c>
      <c r="D4417">
        <v>14.710190048999999</v>
      </c>
      <c r="E4417">
        <v>-90.800513352999985</v>
      </c>
      <c r="F4417">
        <v>93</v>
      </c>
      <c r="G4417">
        <v>54.057824433999997</v>
      </c>
      <c r="H4417">
        <v>172038</v>
      </c>
      <c r="I4417">
        <v>93</v>
      </c>
      <c r="J4417">
        <v>2019</v>
      </c>
    </row>
    <row r="4418" spans="1:10" x14ac:dyDescent="0.25">
      <c r="A4418" t="s">
        <v>29</v>
      </c>
      <c r="B4418" t="s">
        <v>292</v>
      </c>
      <c r="C4418" t="s">
        <v>362</v>
      </c>
      <c r="D4418">
        <v>14.531114938</v>
      </c>
      <c r="E4418">
        <v>-90.973170370000005</v>
      </c>
      <c r="F4418">
        <v>7</v>
      </c>
      <c r="G4418">
        <v>27.665797170000001</v>
      </c>
      <c r="H4418">
        <v>25302</v>
      </c>
      <c r="I4418">
        <v>7</v>
      </c>
      <c r="J4418">
        <v>2019</v>
      </c>
    </row>
    <row r="4419" spans="1:10" x14ac:dyDescent="0.25">
      <c r="A4419" t="s">
        <v>30</v>
      </c>
      <c r="B4419" t="s">
        <v>293</v>
      </c>
      <c r="C4419" t="s">
        <v>362</v>
      </c>
      <c r="D4419">
        <v>15.231188060999999</v>
      </c>
      <c r="E4419">
        <v>-90.436737020999999</v>
      </c>
      <c r="F4419">
        <v>8</v>
      </c>
      <c r="G4419">
        <v>24.199891099999999</v>
      </c>
      <c r="H4419">
        <v>33058</v>
      </c>
      <c r="I4419">
        <v>8</v>
      </c>
      <c r="J4419">
        <v>2019</v>
      </c>
    </row>
    <row r="4420" spans="1:10" x14ac:dyDescent="0.25">
      <c r="A4420" t="s">
        <v>30</v>
      </c>
      <c r="B4420" t="s">
        <v>294</v>
      </c>
      <c r="C4420" t="s">
        <v>362</v>
      </c>
      <c r="D4420">
        <v>15.080278299</v>
      </c>
      <c r="E4420">
        <v>-90.182873303999997</v>
      </c>
      <c r="F4420">
        <v>22</v>
      </c>
      <c r="G4420">
        <v>78.661327231000001</v>
      </c>
      <c r="H4420">
        <v>27968</v>
      </c>
      <c r="I4420">
        <v>22</v>
      </c>
      <c r="J4420">
        <v>2019</v>
      </c>
    </row>
    <row r="4421" spans="1:10" x14ac:dyDescent="0.25">
      <c r="A4421" t="s">
        <v>30</v>
      </c>
      <c r="B4421" t="s">
        <v>295</v>
      </c>
      <c r="C4421" t="s">
        <v>362</v>
      </c>
      <c r="D4421">
        <v>15.025371635999999</v>
      </c>
      <c r="E4421">
        <v>-90.297274639999998</v>
      </c>
      <c r="F4421">
        <v>31</v>
      </c>
      <c r="G4421">
        <v>47.486290248000003</v>
      </c>
      <c r="H4421">
        <v>65282</v>
      </c>
      <c r="I4421">
        <v>31</v>
      </c>
      <c r="J4421">
        <v>2019</v>
      </c>
    </row>
    <row r="4422" spans="1:10" x14ac:dyDescent="0.25">
      <c r="A4422" t="s">
        <v>30</v>
      </c>
      <c r="B4422" t="s">
        <v>296</v>
      </c>
      <c r="C4422" t="s">
        <v>362</v>
      </c>
      <c r="D4422">
        <v>15.160794130999999</v>
      </c>
      <c r="E4422">
        <v>-90.481839149999999</v>
      </c>
      <c r="F4422">
        <v>14</v>
      </c>
      <c r="G4422">
        <v>33.901588531999998</v>
      </c>
      <c r="H4422">
        <v>41296</v>
      </c>
      <c r="I4422">
        <v>14</v>
      </c>
      <c r="J4422">
        <v>2019</v>
      </c>
    </row>
    <row r="4423" spans="1:10" x14ac:dyDescent="0.25">
      <c r="A4423" t="s">
        <v>30</v>
      </c>
      <c r="B4423" t="s">
        <v>297</v>
      </c>
      <c r="C4423" t="s">
        <v>362</v>
      </c>
      <c r="D4423">
        <v>15.243807754000001</v>
      </c>
      <c r="E4423">
        <v>-90.112765046000007</v>
      </c>
      <c r="F4423">
        <v>34</v>
      </c>
      <c r="G4423">
        <v>48.85829657</v>
      </c>
      <c r="H4423">
        <v>69589</v>
      </c>
      <c r="I4423">
        <v>34</v>
      </c>
      <c r="J4423">
        <v>2019</v>
      </c>
    </row>
    <row r="4424" spans="1:10" x14ac:dyDescent="0.25">
      <c r="A4424" t="s">
        <v>30</v>
      </c>
      <c r="B4424" t="s">
        <v>352</v>
      </c>
      <c r="C4424" t="s">
        <v>362</v>
      </c>
      <c r="D4424">
        <v>14.935535151</v>
      </c>
      <c r="E4424">
        <v>-90.557176122999991</v>
      </c>
      <c r="F4424">
        <v>2</v>
      </c>
      <c r="G4424">
        <v>17.104250405999998</v>
      </c>
      <c r="H4424">
        <v>11693</v>
      </c>
      <c r="I4424">
        <v>2</v>
      </c>
      <c r="J4424">
        <v>2019</v>
      </c>
    </row>
    <row r="4425" spans="1:10" x14ac:dyDescent="0.25">
      <c r="A4425" t="s">
        <v>30</v>
      </c>
      <c r="B4425" t="s">
        <v>298</v>
      </c>
      <c r="C4425" t="s">
        <v>362</v>
      </c>
      <c r="D4425">
        <v>14.947013982</v>
      </c>
      <c r="E4425">
        <v>-90.48175272200001</v>
      </c>
      <c r="F4425">
        <v>3</v>
      </c>
      <c r="G4425">
        <v>29.964043147999998</v>
      </c>
      <c r="H4425">
        <v>10012</v>
      </c>
      <c r="I4425">
        <v>3</v>
      </c>
      <c r="J4425">
        <v>2019</v>
      </c>
    </row>
    <row r="4426" spans="1:10" x14ac:dyDescent="0.25">
      <c r="A4426" t="s">
        <v>30</v>
      </c>
      <c r="B4426" t="s">
        <v>299</v>
      </c>
      <c r="C4426" t="s">
        <v>362</v>
      </c>
      <c r="D4426">
        <v>15.075695104999999</v>
      </c>
      <c r="E4426">
        <v>-90.655815489999995</v>
      </c>
      <c r="F4426">
        <v>30</v>
      </c>
      <c r="G4426">
        <v>37.048471751000001</v>
      </c>
      <c r="H4426">
        <v>80975</v>
      </c>
      <c r="I4426">
        <v>30</v>
      </c>
      <c r="J4426">
        <v>2019</v>
      </c>
    </row>
    <row r="4427" spans="1:10" x14ac:dyDescent="0.25">
      <c r="A4427" t="s">
        <v>31</v>
      </c>
      <c r="B4427" t="s">
        <v>300</v>
      </c>
      <c r="C4427" t="s">
        <v>362</v>
      </c>
      <c r="D4427">
        <v>15.298834915</v>
      </c>
      <c r="E4427">
        <v>-90.030276385999997</v>
      </c>
      <c r="F4427">
        <v>32</v>
      </c>
      <c r="G4427">
        <v>61.957868648999998</v>
      </c>
      <c r="H4427">
        <v>51648</v>
      </c>
      <c r="I4427">
        <v>32</v>
      </c>
      <c r="J4427">
        <v>2019</v>
      </c>
    </row>
    <row r="4428" spans="1:10" x14ac:dyDescent="0.25">
      <c r="A4428" t="s">
        <v>31</v>
      </c>
      <c r="B4428" t="s">
        <v>301</v>
      </c>
      <c r="C4428" t="s">
        <v>362</v>
      </c>
      <c r="D4428">
        <v>15.294712501999999</v>
      </c>
      <c r="E4428">
        <v>-90.203144838999989</v>
      </c>
      <c r="F4428">
        <v>12</v>
      </c>
      <c r="G4428">
        <v>45.492455833999998</v>
      </c>
      <c r="H4428">
        <v>26378</v>
      </c>
      <c r="I4428">
        <v>12</v>
      </c>
      <c r="J4428">
        <v>2019</v>
      </c>
    </row>
    <row r="4429" spans="1:10" x14ac:dyDescent="0.25">
      <c r="A4429" t="s">
        <v>31</v>
      </c>
      <c r="B4429" t="s">
        <v>302</v>
      </c>
      <c r="C4429" t="s">
        <v>362</v>
      </c>
      <c r="D4429">
        <v>15.250450935</v>
      </c>
      <c r="E4429">
        <v>-90.328716537999995</v>
      </c>
      <c r="F4429">
        <v>76</v>
      </c>
      <c r="G4429">
        <v>175.183827767</v>
      </c>
      <c r="H4429">
        <v>43383</v>
      </c>
      <c r="I4429">
        <v>76</v>
      </c>
      <c r="J4429">
        <v>2019</v>
      </c>
    </row>
    <row r="4430" spans="1:10" x14ac:dyDescent="0.25">
      <c r="A4430" t="s">
        <v>31</v>
      </c>
      <c r="B4430" t="s">
        <v>303</v>
      </c>
      <c r="C4430" t="s">
        <v>362</v>
      </c>
      <c r="D4430">
        <v>15.424373701</v>
      </c>
      <c r="E4430">
        <v>-89.824115288999991</v>
      </c>
      <c r="F4430">
        <v>38</v>
      </c>
      <c r="G4430">
        <v>50.605265611000007</v>
      </c>
      <c r="H4430">
        <v>75091</v>
      </c>
      <c r="I4430">
        <v>38</v>
      </c>
      <c r="J4430">
        <v>2019</v>
      </c>
    </row>
    <row r="4431" spans="1:10" x14ac:dyDescent="0.25">
      <c r="A4431" t="s">
        <v>31</v>
      </c>
      <c r="B4431" t="s">
        <v>304</v>
      </c>
      <c r="C4431" t="s">
        <v>362</v>
      </c>
      <c r="D4431">
        <v>15.604307110000001</v>
      </c>
      <c r="E4431">
        <v>-89.70070719200001</v>
      </c>
      <c r="F4431">
        <v>30</v>
      </c>
      <c r="G4431">
        <v>41.350222602000002</v>
      </c>
      <c r="H4431">
        <v>72551</v>
      </c>
      <c r="I4431">
        <v>30</v>
      </c>
      <c r="J4431">
        <v>2019</v>
      </c>
    </row>
    <row r="4432" spans="1:10" x14ac:dyDescent="0.25">
      <c r="A4432" t="s">
        <v>31</v>
      </c>
      <c r="B4432" t="s">
        <v>305</v>
      </c>
      <c r="C4432" t="s">
        <v>362</v>
      </c>
      <c r="D4432">
        <v>15.271268765</v>
      </c>
      <c r="E4432">
        <v>-90.422202767999991</v>
      </c>
      <c r="F4432">
        <v>29</v>
      </c>
      <c r="G4432">
        <v>52.170471513000003</v>
      </c>
      <c r="H4432">
        <v>55587</v>
      </c>
      <c r="I4432">
        <v>29</v>
      </c>
      <c r="J4432">
        <v>2019</v>
      </c>
    </row>
    <row r="4433" spans="1:10" x14ac:dyDescent="0.25">
      <c r="A4433" t="s">
        <v>31</v>
      </c>
      <c r="B4433" t="s">
        <v>306</v>
      </c>
      <c r="C4433" t="s">
        <v>362</v>
      </c>
      <c r="D4433">
        <v>15.288217673</v>
      </c>
      <c r="E4433">
        <v>-89.860375342999987</v>
      </c>
      <c r="F4433">
        <v>58</v>
      </c>
      <c r="G4433">
        <v>122.115546572</v>
      </c>
      <c r="H4433">
        <v>47496</v>
      </c>
      <c r="I4433">
        <v>58</v>
      </c>
      <c r="J4433">
        <v>2019</v>
      </c>
    </row>
    <row r="4434" spans="1:10" x14ac:dyDescent="0.25">
      <c r="A4434" t="s">
        <v>31</v>
      </c>
      <c r="B4434" t="s">
        <v>307</v>
      </c>
      <c r="C4434" t="s">
        <v>362</v>
      </c>
      <c r="D4434">
        <v>15.542326043999999</v>
      </c>
      <c r="E4434">
        <v>-90.158559504999999</v>
      </c>
      <c r="F4434">
        <v>115</v>
      </c>
      <c r="G4434">
        <v>41.075536124999999</v>
      </c>
      <c r="H4434">
        <v>279972</v>
      </c>
      <c r="I4434">
        <v>115</v>
      </c>
      <c r="J4434">
        <v>2019</v>
      </c>
    </row>
    <row r="4435" spans="1:10" x14ac:dyDescent="0.25">
      <c r="A4435" t="s">
        <v>31</v>
      </c>
      <c r="B4435" t="s">
        <v>308</v>
      </c>
      <c r="C4435" t="s">
        <v>362</v>
      </c>
      <c r="D4435">
        <v>15.409645505</v>
      </c>
      <c r="E4435">
        <v>-90.244692303999997</v>
      </c>
      <c r="F4435">
        <v>24</v>
      </c>
      <c r="G4435">
        <v>32.818268836000001</v>
      </c>
      <c r="H4435">
        <v>73130</v>
      </c>
      <c r="I4435">
        <v>24</v>
      </c>
      <c r="J4435">
        <v>2019</v>
      </c>
    </row>
    <row r="4436" spans="1:10" x14ac:dyDescent="0.25">
      <c r="A4436" t="s">
        <v>31</v>
      </c>
      <c r="B4436" t="s">
        <v>309</v>
      </c>
      <c r="C4436" t="s">
        <v>362</v>
      </c>
      <c r="D4436">
        <v>15.395645296</v>
      </c>
      <c r="E4436">
        <v>-90.601720924999995</v>
      </c>
      <c r="F4436">
        <v>62</v>
      </c>
      <c r="G4436">
        <v>83.956234426999998</v>
      </c>
      <c r="H4436">
        <v>73848</v>
      </c>
      <c r="I4436">
        <v>62</v>
      </c>
      <c r="J4436">
        <v>2019</v>
      </c>
    </row>
    <row r="4437" spans="1:10" x14ac:dyDescent="0.25">
      <c r="A4437" t="s">
        <v>31</v>
      </c>
      <c r="B4437" t="s">
        <v>310</v>
      </c>
      <c r="C4437" t="s">
        <v>362</v>
      </c>
      <c r="D4437">
        <v>15.927364104</v>
      </c>
      <c r="E4437">
        <v>-89.994702993999994</v>
      </c>
      <c r="F4437">
        <v>34</v>
      </c>
      <c r="G4437">
        <v>81.072058753000007</v>
      </c>
      <c r="H4437">
        <v>41938</v>
      </c>
      <c r="I4437">
        <v>34</v>
      </c>
      <c r="J4437">
        <v>2019</v>
      </c>
    </row>
    <row r="4438" spans="1:10" x14ac:dyDescent="0.25">
      <c r="A4438" t="s">
        <v>31</v>
      </c>
      <c r="B4438" t="s">
        <v>311</v>
      </c>
      <c r="C4438" t="s">
        <v>362</v>
      </c>
      <c r="D4438">
        <v>15.304851287</v>
      </c>
      <c r="E4438">
        <v>-89.652851952999995</v>
      </c>
      <c r="F4438">
        <v>36</v>
      </c>
      <c r="G4438">
        <v>51.502145923</v>
      </c>
      <c r="H4438">
        <v>69900</v>
      </c>
      <c r="I4438">
        <v>36</v>
      </c>
      <c r="J4438">
        <v>2019</v>
      </c>
    </row>
    <row r="4439" spans="1:10" x14ac:dyDescent="0.25">
      <c r="A4439" t="s">
        <v>31</v>
      </c>
      <c r="B4439" t="s">
        <v>312</v>
      </c>
      <c r="C4439" t="s">
        <v>362</v>
      </c>
      <c r="D4439">
        <v>15.546606195000001</v>
      </c>
      <c r="E4439">
        <v>-89.948703926000007</v>
      </c>
      <c r="F4439">
        <v>12</v>
      </c>
      <c r="G4439">
        <v>38.576526184000002</v>
      </c>
      <c r="H4439">
        <v>31107</v>
      </c>
      <c r="I4439">
        <v>12</v>
      </c>
      <c r="J4439">
        <v>2019</v>
      </c>
    </row>
    <row r="4440" spans="1:10" x14ac:dyDescent="0.25">
      <c r="A4440" t="s">
        <v>31</v>
      </c>
      <c r="B4440" t="s">
        <v>313</v>
      </c>
      <c r="C4440" t="s">
        <v>362</v>
      </c>
      <c r="D4440">
        <v>15.910923152000001</v>
      </c>
      <c r="E4440">
        <v>-89.816139862999989</v>
      </c>
      <c r="F4440">
        <v>58</v>
      </c>
      <c r="G4440">
        <v>72.662582528000002</v>
      </c>
      <c r="H4440">
        <v>79821</v>
      </c>
      <c r="I4440">
        <v>58</v>
      </c>
      <c r="J4440">
        <v>2019</v>
      </c>
    </row>
    <row r="4441" spans="1:10" x14ac:dyDescent="0.25">
      <c r="A4441" t="s">
        <v>31</v>
      </c>
      <c r="B4441" t="s">
        <v>314</v>
      </c>
      <c r="C4441" t="s">
        <v>362</v>
      </c>
      <c r="D4441">
        <v>15.808068484</v>
      </c>
      <c r="E4441">
        <v>-90.648411713999991</v>
      </c>
      <c r="F4441">
        <v>152</v>
      </c>
      <c r="G4441">
        <v>49.016130177000001</v>
      </c>
      <c r="H4441">
        <v>310102</v>
      </c>
      <c r="I4441">
        <v>152</v>
      </c>
      <c r="J4441">
        <v>2019</v>
      </c>
    </row>
    <row r="4442" spans="1:10" x14ac:dyDescent="0.25">
      <c r="A4442" t="s">
        <v>31</v>
      </c>
      <c r="B4442" t="s">
        <v>315</v>
      </c>
      <c r="C4442" t="s">
        <v>362</v>
      </c>
      <c r="D4442">
        <v>15.933768483</v>
      </c>
      <c r="E4442">
        <v>-90.343092870000007</v>
      </c>
      <c r="F4442">
        <v>81</v>
      </c>
      <c r="G4442">
        <v>96.33453057700001</v>
      </c>
      <c r="H4442">
        <v>84082</v>
      </c>
      <c r="I4442">
        <v>81</v>
      </c>
      <c r="J4442">
        <v>2019</v>
      </c>
    </row>
    <row r="4443" spans="1:10" x14ac:dyDescent="0.25">
      <c r="A4443" t="s">
        <v>31</v>
      </c>
      <c r="B4443" t="s">
        <v>316</v>
      </c>
      <c r="C4443" t="s">
        <v>362</v>
      </c>
      <c r="D4443">
        <v>15.814478836999999</v>
      </c>
      <c r="E4443">
        <v>-89.486842506000002</v>
      </c>
      <c r="F4443">
        <v>16</v>
      </c>
      <c r="G4443">
        <v>46.720784909000002</v>
      </c>
      <c r="H4443">
        <v>34246</v>
      </c>
      <c r="I4443">
        <v>16</v>
      </c>
      <c r="J4443">
        <v>2019</v>
      </c>
    </row>
    <row r="4444" spans="1:10" x14ac:dyDescent="0.25">
      <c r="A4444" t="s">
        <v>10</v>
      </c>
      <c r="B4444" t="s">
        <v>10</v>
      </c>
      <c r="C4444" t="s">
        <v>355</v>
      </c>
      <c r="D4444">
        <v>14.981075937</v>
      </c>
      <c r="E4444">
        <v>-89.459411786000004</v>
      </c>
      <c r="F4444">
        <v>472</v>
      </c>
      <c r="G4444">
        <v>575.82744696199995</v>
      </c>
      <c r="H4444">
        <v>81969</v>
      </c>
      <c r="I4444">
        <v>472</v>
      </c>
      <c r="J4444">
        <v>2019</v>
      </c>
    </row>
    <row r="4445" spans="1:10" x14ac:dyDescent="0.25">
      <c r="A4445" t="s">
        <v>10</v>
      </c>
      <c r="B4445" t="s">
        <v>317</v>
      </c>
      <c r="C4445" t="s">
        <v>355</v>
      </c>
      <c r="D4445">
        <v>14.961174123999999</v>
      </c>
      <c r="E4445">
        <v>-89.822837898999992</v>
      </c>
      <c r="F4445">
        <v>65</v>
      </c>
      <c r="G4445">
        <v>498.54272127600001</v>
      </c>
      <c r="H4445">
        <v>13038</v>
      </c>
      <c r="I4445">
        <v>65</v>
      </c>
      <c r="J4445">
        <v>2019</v>
      </c>
    </row>
    <row r="4446" spans="1:10" x14ac:dyDescent="0.25">
      <c r="A4446" t="s">
        <v>10</v>
      </c>
      <c r="B4446" t="s">
        <v>32</v>
      </c>
      <c r="C4446" t="s">
        <v>355</v>
      </c>
      <c r="D4446">
        <v>15.039619668</v>
      </c>
      <c r="E4446">
        <v>-89.744024705000001</v>
      </c>
      <c r="F4446">
        <v>182</v>
      </c>
      <c r="G4446">
        <v>878.97227856699999</v>
      </c>
      <c r="H4446">
        <v>20706</v>
      </c>
      <c r="I4446">
        <v>182</v>
      </c>
      <c r="J4446">
        <v>2019</v>
      </c>
    </row>
    <row r="4447" spans="1:10" x14ac:dyDescent="0.25">
      <c r="A4447" t="s">
        <v>10</v>
      </c>
      <c r="B4447" t="s">
        <v>33</v>
      </c>
      <c r="C4447" t="s">
        <v>355</v>
      </c>
      <c r="D4447">
        <v>14.935461828999999</v>
      </c>
      <c r="E4447">
        <v>-89.591793303999992</v>
      </c>
      <c r="F4447">
        <v>47</v>
      </c>
      <c r="G4447">
        <v>54.920657177999999</v>
      </c>
      <c r="H4447">
        <v>85578</v>
      </c>
      <c r="I4447">
        <v>47</v>
      </c>
      <c r="J4447">
        <v>2019</v>
      </c>
    </row>
    <row r="4448" spans="1:10" x14ac:dyDescent="0.25">
      <c r="A4448" t="s">
        <v>10</v>
      </c>
      <c r="B4448" t="s">
        <v>34</v>
      </c>
      <c r="C4448" t="s">
        <v>355</v>
      </c>
      <c r="D4448">
        <v>14.794847066000001</v>
      </c>
      <c r="E4448">
        <v>-89.756288937000008</v>
      </c>
      <c r="F4448">
        <v>25</v>
      </c>
      <c r="G4448">
        <v>394.19741406499998</v>
      </c>
      <c r="H4448">
        <v>6342</v>
      </c>
      <c r="I4448">
        <v>25</v>
      </c>
      <c r="J4448">
        <v>2019</v>
      </c>
    </row>
    <row r="4449" spans="1:10" x14ac:dyDescent="0.25">
      <c r="A4449" t="s">
        <v>10</v>
      </c>
      <c r="B4449" t="s">
        <v>35</v>
      </c>
      <c r="C4449" t="s">
        <v>355</v>
      </c>
      <c r="D4449">
        <v>15.041536057</v>
      </c>
      <c r="E4449">
        <v>-89.612286941000008</v>
      </c>
      <c r="F4449">
        <v>87</v>
      </c>
      <c r="G4449">
        <v>451.83069332600002</v>
      </c>
      <c r="H4449">
        <v>19255</v>
      </c>
      <c r="I4449">
        <v>87</v>
      </c>
      <c r="J4449">
        <v>2019</v>
      </c>
    </row>
    <row r="4450" spans="1:10" x14ac:dyDescent="0.25">
      <c r="A4450" t="s">
        <v>10</v>
      </c>
      <c r="B4450" t="s">
        <v>318</v>
      </c>
      <c r="C4450" t="s">
        <v>355</v>
      </c>
      <c r="D4450">
        <v>14.969232138000001</v>
      </c>
      <c r="E4450">
        <v>-89.296795302000007</v>
      </c>
      <c r="F4450">
        <v>44</v>
      </c>
      <c r="G4450">
        <v>118.295469821</v>
      </c>
      <c r="H4450">
        <v>37195</v>
      </c>
      <c r="I4450">
        <v>44</v>
      </c>
      <c r="J4450">
        <v>2019</v>
      </c>
    </row>
    <row r="4451" spans="1:10" x14ac:dyDescent="0.25">
      <c r="A4451" t="s">
        <v>10</v>
      </c>
      <c r="B4451" t="s">
        <v>36</v>
      </c>
      <c r="C4451" t="s">
        <v>355</v>
      </c>
      <c r="D4451">
        <v>14.936749031</v>
      </c>
      <c r="E4451">
        <v>-89.686502374</v>
      </c>
      <c r="F4451">
        <v>49</v>
      </c>
      <c r="G4451">
        <v>438.20425684100002</v>
      </c>
      <c r="H4451">
        <v>11182</v>
      </c>
      <c r="I4451">
        <v>49</v>
      </c>
      <c r="J4451">
        <v>2019</v>
      </c>
    </row>
    <row r="4452" spans="1:10" x14ac:dyDescent="0.25">
      <c r="A4452" t="s">
        <v>10</v>
      </c>
      <c r="B4452" t="s">
        <v>37</v>
      </c>
      <c r="C4452" t="s">
        <v>355</v>
      </c>
      <c r="D4452">
        <v>15.129397275000001</v>
      </c>
      <c r="E4452">
        <v>-89.265388572000006</v>
      </c>
      <c r="F4452">
        <v>232</v>
      </c>
      <c r="G4452">
        <v>537.26089574399998</v>
      </c>
      <c r="H4452">
        <v>43182</v>
      </c>
      <c r="I4452">
        <v>232</v>
      </c>
      <c r="J4452">
        <v>2019</v>
      </c>
    </row>
    <row r="4453" spans="1:10" x14ac:dyDescent="0.25">
      <c r="A4453" t="s">
        <v>10</v>
      </c>
      <c r="B4453" t="s">
        <v>38</v>
      </c>
      <c r="C4453" t="s">
        <v>355</v>
      </c>
      <c r="D4453">
        <v>14.987135460999999</v>
      </c>
      <c r="E4453">
        <v>-89.605550078999997</v>
      </c>
      <c r="F4453">
        <v>52</v>
      </c>
      <c r="G4453">
        <v>397.70554493300011</v>
      </c>
      <c r="H4453">
        <v>13075</v>
      </c>
      <c r="I4453">
        <v>52</v>
      </c>
      <c r="J4453">
        <v>2019</v>
      </c>
    </row>
    <row r="4454" spans="1:10" x14ac:dyDescent="0.25">
      <c r="A4454" t="s">
        <v>10</v>
      </c>
      <c r="B4454" t="s">
        <v>39</v>
      </c>
      <c r="C4454" t="s">
        <v>355</v>
      </c>
      <c r="D4454">
        <v>14.901172957</v>
      </c>
      <c r="E4454">
        <v>-89.794744043999998</v>
      </c>
      <c r="F4454">
        <v>94</v>
      </c>
      <c r="G4454">
        <v>790.7133243610001</v>
      </c>
      <c r="H4454">
        <v>11888</v>
      </c>
      <c r="I4454">
        <v>94</v>
      </c>
      <c r="J4454">
        <v>2019</v>
      </c>
    </row>
    <row r="4455" spans="1:10" x14ac:dyDescent="0.25">
      <c r="A4455" t="s">
        <v>11</v>
      </c>
      <c r="B4455" t="s">
        <v>11</v>
      </c>
      <c r="C4455" t="s">
        <v>355</v>
      </c>
      <c r="D4455">
        <v>14.89290808</v>
      </c>
      <c r="E4455">
        <v>-91.334866601000002</v>
      </c>
      <c r="F4455">
        <v>322</v>
      </c>
      <c r="G4455">
        <v>196.33428045299999</v>
      </c>
      <c r="H4455">
        <v>164006</v>
      </c>
      <c r="I4455">
        <v>322</v>
      </c>
      <c r="J4455">
        <v>2019</v>
      </c>
    </row>
    <row r="4456" spans="1:10" x14ac:dyDescent="0.25">
      <c r="A4456" t="s">
        <v>11</v>
      </c>
      <c r="B4456" t="s">
        <v>40</v>
      </c>
      <c r="C4456" t="s">
        <v>355</v>
      </c>
      <c r="D4456">
        <v>15.012287017</v>
      </c>
      <c r="E4456">
        <v>-91.345630366000009</v>
      </c>
      <c r="F4456">
        <v>68</v>
      </c>
      <c r="G4456">
        <v>115.536224004</v>
      </c>
      <c r="H4456">
        <v>58856</v>
      </c>
      <c r="I4456">
        <v>68</v>
      </c>
      <c r="J4456">
        <v>2019</v>
      </c>
    </row>
    <row r="4457" spans="1:10" x14ac:dyDescent="0.25">
      <c r="A4457" t="s">
        <v>11</v>
      </c>
      <c r="B4457" t="s">
        <v>319</v>
      </c>
      <c r="C4457" t="s">
        <v>355</v>
      </c>
      <c r="D4457">
        <v>15.158125497</v>
      </c>
      <c r="E4457">
        <v>-91.278553272999986</v>
      </c>
      <c r="F4457">
        <v>20</v>
      </c>
      <c r="G4457">
        <v>65.672818020999998</v>
      </c>
      <c r="H4457">
        <v>30454</v>
      </c>
      <c r="I4457">
        <v>20</v>
      </c>
      <c r="J4457">
        <v>2019</v>
      </c>
    </row>
    <row r="4458" spans="1:10" x14ac:dyDescent="0.25">
      <c r="A4458" t="s">
        <v>11</v>
      </c>
      <c r="B4458" t="s">
        <v>41</v>
      </c>
      <c r="C4458" t="s">
        <v>355</v>
      </c>
      <c r="D4458">
        <v>14.974985815</v>
      </c>
      <c r="E4458">
        <v>-91.500473778999989</v>
      </c>
      <c r="F4458">
        <v>98</v>
      </c>
      <c r="G4458">
        <v>119.436454931</v>
      </c>
      <c r="H4458">
        <v>82052</v>
      </c>
      <c r="I4458">
        <v>98</v>
      </c>
      <c r="J4458">
        <v>2019</v>
      </c>
    </row>
    <row r="4459" spans="1:10" x14ac:dyDescent="0.25">
      <c r="A4459" t="s">
        <v>11</v>
      </c>
      <c r="B4459" t="s">
        <v>42</v>
      </c>
      <c r="C4459" t="s">
        <v>355</v>
      </c>
      <c r="D4459">
        <v>14.92795913</v>
      </c>
      <c r="E4459">
        <v>-91.482509382999993</v>
      </c>
      <c r="F4459">
        <v>102</v>
      </c>
      <c r="G4459">
        <v>236.72484218299999</v>
      </c>
      <c r="H4459">
        <v>43088</v>
      </c>
      <c r="I4459">
        <v>102</v>
      </c>
      <c r="J4459">
        <v>2019</v>
      </c>
    </row>
    <row r="4460" spans="1:10" x14ac:dyDescent="0.25">
      <c r="A4460" t="s">
        <v>11</v>
      </c>
      <c r="B4460" t="s">
        <v>43</v>
      </c>
      <c r="C4460" t="s">
        <v>355</v>
      </c>
      <c r="D4460">
        <v>15.103609219000001</v>
      </c>
      <c r="E4460">
        <v>-91.466404570999998</v>
      </c>
      <c r="F4460">
        <v>28</v>
      </c>
      <c r="G4460">
        <v>92.87823000600001</v>
      </c>
      <c r="H4460">
        <v>30147</v>
      </c>
      <c r="I4460">
        <v>28</v>
      </c>
      <c r="J4460">
        <v>2019</v>
      </c>
    </row>
    <row r="4461" spans="1:10" x14ac:dyDescent="0.25">
      <c r="A4461" t="s">
        <v>11</v>
      </c>
      <c r="B4461" t="s">
        <v>44</v>
      </c>
      <c r="C4461" t="s">
        <v>355</v>
      </c>
      <c r="D4461">
        <v>14.914867807</v>
      </c>
      <c r="E4461">
        <v>-91.496043386000011</v>
      </c>
      <c r="F4461">
        <v>33</v>
      </c>
      <c r="G4461">
        <v>70.918937505000002</v>
      </c>
      <c r="H4461">
        <v>46532</v>
      </c>
      <c r="I4461">
        <v>33</v>
      </c>
      <c r="J4461">
        <v>2019</v>
      </c>
    </row>
    <row r="4462" spans="1:10" x14ac:dyDescent="0.25">
      <c r="A4462" t="s">
        <v>11</v>
      </c>
      <c r="B4462" t="s">
        <v>45</v>
      </c>
      <c r="C4462" t="s">
        <v>355</v>
      </c>
      <c r="D4462">
        <v>15.080991474999999</v>
      </c>
      <c r="E4462">
        <v>-91.434104192999996</v>
      </c>
      <c r="F4462">
        <v>209</v>
      </c>
      <c r="G4462">
        <v>128.26728693199999</v>
      </c>
      <c r="H4462">
        <v>162941</v>
      </c>
      <c r="I4462">
        <v>209</v>
      </c>
      <c r="J4462">
        <v>2019</v>
      </c>
    </row>
    <row r="4463" spans="1:10" x14ac:dyDescent="0.25">
      <c r="A4463" t="s">
        <v>12</v>
      </c>
      <c r="B4463" t="s">
        <v>46</v>
      </c>
      <c r="C4463" t="s">
        <v>355</v>
      </c>
      <c r="D4463">
        <v>14.633199138</v>
      </c>
      <c r="E4463">
        <v>-91.50170765</v>
      </c>
      <c r="F4463">
        <v>35</v>
      </c>
      <c r="G4463">
        <v>352.112676056</v>
      </c>
      <c r="H4463">
        <v>9940</v>
      </c>
      <c r="I4463">
        <v>35</v>
      </c>
      <c r="J4463">
        <v>2019</v>
      </c>
    </row>
    <row r="4464" spans="1:10" x14ac:dyDescent="0.25">
      <c r="A4464" t="s">
        <v>12</v>
      </c>
      <c r="B4464" t="s">
        <v>320</v>
      </c>
      <c r="C4464" t="s">
        <v>355</v>
      </c>
      <c r="D4464">
        <v>14.627180753999999</v>
      </c>
      <c r="E4464">
        <v>-91.409953373999997</v>
      </c>
      <c r="F4464">
        <v>103</v>
      </c>
      <c r="G4464">
        <v>708.68308793199992</v>
      </c>
      <c r="H4464">
        <v>14534</v>
      </c>
      <c r="I4464">
        <v>103</v>
      </c>
      <c r="J4464">
        <v>2019</v>
      </c>
    </row>
    <row r="4465" spans="1:10" x14ac:dyDescent="0.25">
      <c r="A4465" t="s">
        <v>12</v>
      </c>
      <c r="B4465" t="s">
        <v>47</v>
      </c>
      <c r="C4465" t="s">
        <v>355</v>
      </c>
      <c r="D4465">
        <v>14.321653644</v>
      </c>
      <c r="E4465">
        <v>-91.492040496000001</v>
      </c>
      <c r="F4465">
        <v>198</v>
      </c>
      <c r="G4465">
        <v>506.78269772200002</v>
      </c>
      <c r="H4465">
        <v>39070</v>
      </c>
      <c r="I4465">
        <v>198</v>
      </c>
      <c r="J4465">
        <v>2019</v>
      </c>
    </row>
    <row r="4466" spans="1:10" x14ac:dyDescent="0.25">
      <c r="A4466" t="s">
        <v>12</v>
      </c>
      <c r="B4466" t="s">
        <v>48</v>
      </c>
      <c r="C4466" t="s">
        <v>355</v>
      </c>
      <c r="D4466">
        <v>14.5922886</v>
      </c>
      <c r="E4466">
        <v>-91.436577542999999</v>
      </c>
      <c r="F4466">
        <v>135</v>
      </c>
      <c r="G4466">
        <v>582.323254109</v>
      </c>
      <c r="H4466">
        <v>23183</v>
      </c>
      <c r="I4466">
        <v>135</v>
      </c>
      <c r="J4466">
        <v>2019</v>
      </c>
    </row>
    <row r="4467" spans="1:10" x14ac:dyDescent="0.25">
      <c r="A4467" t="s">
        <v>12</v>
      </c>
      <c r="B4467" t="s">
        <v>49</v>
      </c>
      <c r="C4467" t="s">
        <v>355</v>
      </c>
      <c r="D4467">
        <v>14.509881552</v>
      </c>
      <c r="E4467">
        <v>-91.359031559000002</v>
      </c>
      <c r="F4467">
        <v>69</v>
      </c>
      <c r="G4467">
        <v>721.30462053100007</v>
      </c>
      <c r="H4467">
        <v>9566</v>
      </c>
      <c r="I4467">
        <v>69</v>
      </c>
      <c r="J4467">
        <v>2019</v>
      </c>
    </row>
    <row r="4468" spans="1:10" x14ac:dyDescent="0.25">
      <c r="A4468" t="s">
        <v>12</v>
      </c>
      <c r="B4468" t="s">
        <v>50</v>
      </c>
      <c r="C4468" t="s">
        <v>355</v>
      </c>
      <c r="D4468">
        <v>14.260680263999999</v>
      </c>
      <c r="E4468">
        <v>-91.570961449999999</v>
      </c>
      <c r="F4468">
        <v>86</v>
      </c>
      <c r="G4468">
        <v>598.71901977200002</v>
      </c>
      <c r="H4468">
        <v>14364</v>
      </c>
      <c r="I4468">
        <v>86</v>
      </c>
      <c r="J4468">
        <v>2019</v>
      </c>
    </row>
    <row r="4469" spans="1:10" x14ac:dyDescent="0.25">
      <c r="A4469" t="s">
        <v>12</v>
      </c>
      <c r="B4469" t="s">
        <v>321</v>
      </c>
      <c r="C4469" t="s">
        <v>355</v>
      </c>
      <c r="D4469">
        <v>14.432469049</v>
      </c>
      <c r="E4469">
        <v>-91.188509862999993</v>
      </c>
      <c r="F4469">
        <v>63</v>
      </c>
      <c r="G4469">
        <v>440.12854548000001</v>
      </c>
      <c r="H4469">
        <v>14314</v>
      </c>
      <c r="I4469">
        <v>63</v>
      </c>
      <c r="J4469">
        <v>2019</v>
      </c>
    </row>
    <row r="4470" spans="1:10" x14ac:dyDescent="0.25">
      <c r="A4470" t="s">
        <v>12</v>
      </c>
      <c r="B4470" t="s">
        <v>322</v>
      </c>
      <c r="C4470" t="s">
        <v>355</v>
      </c>
      <c r="D4470">
        <v>14.253963150000001</v>
      </c>
      <c r="E4470">
        <v>-91.602176126000003</v>
      </c>
      <c r="F4470">
        <v>121</v>
      </c>
      <c r="G4470">
        <v>202.700438905</v>
      </c>
      <c r="H4470">
        <v>59694</v>
      </c>
      <c r="I4470">
        <v>121</v>
      </c>
      <c r="J4470">
        <v>2019</v>
      </c>
    </row>
    <row r="4471" spans="1:10" x14ac:dyDescent="0.25">
      <c r="A4471" t="s">
        <v>12</v>
      </c>
      <c r="B4471" t="s">
        <v>323</v>
      </c>
      <c r="C4471" t="s">
        <v>355</v>
      </c>
      <c r="D4471">
        <v>14.368006831000001</v>
      </c>
      <c r="E4471">
        <v>-91.436405297999997</v>
      </c>
      <c r="F4471">
        <v>84</v>
      </c>
      <c r="G4471">
        <v>792.82680509699992</v>
      </c>
      <c r="H4471">
        <v>10595</v>
      </c>
      <c r="I4471">
        <v>84</v>
      </c>
      <c r="J4471">
        <v>2019</v>
      </c>
    </row>
    <row r="4472" spans="1:10" x14ac:dyDescent="0.25">
      <c r="A4472" t="s">
        <v>12</v>
      </c>
      <c r="B4472" t="s">
        <v>51</v>
      </c>
      <c r="C4472" t="s">
        <v>355</v>
      </c>
      <c r="D4472">
        <v>14.507847773</v>
      </c>
      <c r="E4472">
        <v>-91.51436336399999</v>
      </c>
      <c r="F4472">
        <v>98</v>
      </c>
      <c r="G4472">
        <v>1259.8020311089999</v>
      </c>
      <c r="H4472">
        <v>7779</v>
      </c>
      <c r="I4472">
        <v>98</v>
      </c>
      <c r="J4472">
        <v>2019</v>
      </c>
    </row>
    <row r="4473" spans="1:10" x14ac:dyDescent="0.25">
      <c r="A4473" t="s">
        <v>12</v>
      </c>
      <c r="B4473" t="s">
        <v>52</v>
      </c>
      <c r="C4473" t="s">
        <v>355</v>
      </c>
      <c r="D4473">
        <v>14.618117493</v>
      </c>
      <c r="E4473">
        <v>-91.517099102999993</v>
      </c>
      <c r="F4473">
        <v>111</v>
      </c>
      <c r="G4473">
        <v>498.80914932799999</v>
      </c>
      <c r="H4473">
        <v>22253</v>
      </c>
      <c r="I4473">
        <v>111</v>
      </c>
      <c r="J4473">
        <v>2019</v>
      </c>
    </row>
    <row r="4474" spans="1:10" x14ac:dyDescent="0.25">
      <c r="A4474" t="s">
        <v>12</v>
      </c>
      <c r="B4474" t="s">
        <v>53</v>
      </c>
      <c r="C4474" t="s">
        <v>355</v>
      </c>
      <c r="D4474">
        <v>14.531846337999999</v>
      </c>
      <c r="E4474">
        <v>-91.453789450000002</v>
      </c>
      <c r="F4474">
        <v>174</v>
      </c>
      <c r="G4474">
        <v>622.31759656700001</v>
      </c>
      <c r="H4474">
        <v>27960</v>
      </c>
      <c r="I4474">
        <v>174</v>
      </c>
      <c r="J4474">
        <v>2019</v>
      </c>
    </row>
    <row r="4475" spans="1:10" x14ac:dyDescent="0.25">
      <c r="A4475" t="s">
        <v>12</v>
      </c>
      <c r="B4475" t="s">
        <v>54</v>
      </c>
      <c r="C4475" t="s">
        <v>355</v>
      </c>
      <c r="D4475">
        <v>14.511928678</v>
      </c>
      <c r="E4475">
        <v>-91.411598841</v>
      </c>
      <c r="F4475">
        <v>272</v>
      </c>
      <c r="G4475">
        <v>447.059596989</v>
      </c>
      <c r="H4475">
        <v>60842</v>
      </c>
      <c r="I4475">
        <v>272</v>
      </c>
      <c r="J4475">
        <v>2019</v>
      </c>
    </row>
    <row r="4476" spans="1:10" x14ac:dyDescent="0.25">
      <c r="A4476" t="s">
        <v>12</v>
      </c>
      <c r="B4476" t="s">
        <v>55</v>
      </c>
      <c r="C4476" t="s">
        <v>355</v>
      </c>
      <c r="D4476">
        <v>14.576456539</v>
      </c>
      <c r="E4476">
        <v>-91.472401255999998</v>
      </c>
      <c r="F4476">
        <v>274</v>
      </c>
      <c r="G4476">
        <v>1102.4825976740001</v>
      </c>
      <c r="H4476">
        <v>24853</v>
      </c>
      <c r="I4476">
        <v>274</v>
      </c>
      <c r="J4476">
        <v>2019</v>
      </c>
    </row>
    <row r="4477" spans="1:10" x14ac:dyDescent="0.25">
      <c r="A4477" t="s">
        <v>12</v>
      </c>
      <c r="B4477" t="s">
        <v>56</v>
      </c>
      <c r="C4477" t="s">
        <v>355</v>
      </c>
      <c r="D4477">
        <v>14.389122707</v>
      </c>
      <c r="E4477">
        <v>-91.351345097000006</v>
      </c>
      <c r="F4477">
        <v>225</v>
      </c>
      <c r="G4477">
        <v>958.75234361699995</v>
      </c>
      <c r="H4477">
        <v>23468</v>
      </c>
      <c r="I4477">
        <v>225</v>
      </c>
      <c r="J4477">
        <v>2019</v>
      </c>
    </row>
    <row r="4478" spans="1:10" x14ac:dyDescent="0.25">
      <c r="A4478" t="s">
        <v>12</v>
      </c>
      <c r="B4478" t="s">
        <v>57</v>
      </c>
      <c r="C4478" t="s">
        <v>355</v>
      </c>
      <c r="D4478">
        <v>14.662495657999999</v>
      </c>
      <c r="E4478">
        <v>-91.52657408200001</v>
      </c>
      <c r="F4478">
        <v>59</v>
      </c>
      <c r="G4478">
        <v>444.91365658699999</v>
      </c>
      <c r="H4478">
        <v>13261</v>
      </c>
      <c r="I4478">
        <v>59</v>
      </c>
      <c r="J4478">
        <v>2019</v>
      </c>
    </row>
    <row r="4479" spans="1:10" x14ac:dyDescent="0.25">
      <c r="A4479" t="s">
        <v>12</v>
      </c>
      <c r="B4479" t="s">
        <v>58</v>
      </c>
      <c r="C4479" t="s">
        <v>355</v>
      </c>
      <c r="D4479">
        <v>14.417334987</v>
      </c>
      <c r="E4479">
        <v>-91.144124750000003</v>
      </c>
      <c r="F4479">
        <v>246</v>
      </c>
      <c r="G4479">
        <v>472.18703213200001</v>
      </c>
      <c r="H4479">
        <v>52098</v>
      </c>
      <c r="I4479">
        <v>246</v>
      </c>
      <c r="J4479">
        <v>2019</v>
      </c>
    </row>
    <row r="4480" spans="1:10" x14ac:dyDescent="0.25">
      <c r="A4480" t="s">
        <v>12</v>
      </c>
      <c r="B4480" t="s">
        <v>59</v>
      </c>
      <c r="C4480" t="s">
        <v>355</v>
      </c>
      <c r="D4480">
        <v>14.505785652</v>
      </c>
      <c r="E4480">
        <v>-91.525191249000002</v>
      </c>
      <c r="F4480">
        <v>854</v>
      </c>
      <c r="G4480">
        <v>711.88023073600004</v>
      </c>
      <c r="H4480">
        <v>119964</v>
      </c>
      <c r="I4480">
        <v>854</v>
      </c>
      <c r="J4480">
        <v>2019</v>
      </c>
    </row>
    <row r="4481" spans="1:10" x14ac:dyDescent="0.25">
      <c r="A4481" t="s">
        <v>12</v>
      </c>
      <c r="B4481" t="s">
        <v>60</v>
      </c>
      <c r="C4481" t="s">
        <v>355</v>
      </c>
      <c r="D4481">
        <v>14.456527405999999</v>
      </c>
      <c r="E4481">
        <v>-91.569916218999992</v>
      </c>
      <c r="F4481">
        <v>392</v>
      </c>
      <c r="G4481">
        <v>620.71477206199995</v>
      </c>
      <c r="H4481">
        <v>63153</v>
      </c>
      <c r="I4481">
        <v>392</v>
      </c>
      <c r="J4481">
        <v>2019</v>
      </c>
    </row>
    <row r="4482" spans="1:10" x14ac:dyDescent="0.25">
      <c r="A4482" t="s">
        <v>12</v>
      </c>
      <c r="B4482" t="s">
        <v>61</v>
      </c>
      <c r="C4482" t="s">
        <v>355</v>
      </c>
      <c r="D4482">
        <v>14.459950052</v>
      </c>
      <c r="E4482">
        <v>-91.356179282999989</v>
      </c>
      <c r="F4482">
        <v>266</v>
      </c>
      <c r="G4482">
        <v>454.10314628600003</v>
      </c>
      <c r="H4482">
        <v>58577</v>
      </c>
      <c r="I4482">
        <v>266</v>
      </c>
      <c r="J4482">
        <v>2019</v>
      </c>
    </row>
    <row r="4483" spans="1:10" x14ac:dyDescent="0.25">
      <c r="A4483" t="s">
        <v>13</v>
      </c>
      <c r="B4483" t="s">
        <v>13</v>
      </c>
      <c r="C4483" t="s">
        <v>355</v>
      </c>
      <c r="D4483">
        <v>14.784260116</v>
      </c>
      <c r="E4483">
        <v>-91.185746452000004</v>
      </c>
      <c r="F4483">
        <v>145</v>
      </c>
      <c r="G4483">
        <v>84.751706724000002</v>
      </c>
      <c r="H4483">
        <v>171088</v>
      </c>
      <c r="I4483">
        <v>145</v>
      </c>
      <c r="J4483">
        <v>2019</v>
      </c>
    </row>
    <row r="4484" spans="1:10" x14ac:dyDescent="0.25">
      <c r="A4484" t="s">
        <v>13</v>
      </c>
      <c r="B4484" t="s">
        <v>62</v>
      </c>
      <c r="C4484" t="s">
        <v>355</v>
      </c>
      <c r="D4484">
        <v>14.656373964</v>
      </c>
      <c r="E4484">
        <v>-91.20388851700001</v>
      </c>
      <c r="F4484">
        <v>163</v>
      </c>
      <c r="G4484">
        <v>293.160194961</v>
      </c>
      <c r="H4484">
        <v>55601</v>
      </c>
      <c r="I4484">
        <v>163</v>
      </c>
      <c r="J4484">
        <v>2019</v>
      </c>
    </row>
    <row r="4485" spans="1:10" x14ac:dyDescent="0.25">
      <c r="A4485" t="s">
        <v>13</v>
      </c>
      <c r="B4485" t="s">
        <v>324</v>
      </c>
      <c r="C4485" t="s">
        <v>355</v>
      </c>
      <c r="D4485">
        <v>14.705118157999999</v>
      </c>
      <c r="E4485">
        <v>-91.326525719000003</v>
      </c>
      <c r="F4485">
        <v>13</v>
      </c>
      <c r="G4485">
        <v>430.03638769399998</v>
      </c>
      <c r="H4485">
        <v>3023</v>
      </c>
      <c r="I4485">
        <v>13</v>
      </c>
      <c r="J4485">
        <v>2019</v>
      </c>
    </row>
    <row r="4486" spans="1:10" x14ac:dyDescent="0.25">
      <c r="A4486" t="s">
        <v>13</v>
      </c>
      <c r="B4486" t="s">
        <v>63</v>
      </c>
      <c r="C4486" t="s">
        <v>355</v>
      </c>
      <c r="D4486">
        <v>14.786109156</v>
      </c>
      <c r="E4486">
        <v>-91.27186840200001</v>
      </c>
      <c r="F4486">
        <v>80</v>
      </c>
      <c r="G4486">
        <v>281.63064141400002</v>
      </c>
      <c r="H4486">
        <v>28406</v>
      </c>
      <c r="I4486">
        <v>80</v>
      </c>
      <c r="J4486">
        <v>2019</v>
      </c>
    </row>
    <row r="4487" spans="1:10" x14ac:dyDescent="0.25">
      <c r="A4487" t="s">
        <v>13</v>
      </c>
      <c r="B4487" t="s">
        <v>64</v>
      </c>
      <c r="C4487" t="s">
        <v>355</v>
      </c>
      <c r="D4487">
        <v>14.734541759000001</v>
      </c>
      <c r="E4487">
        <v>-91.221986027999989</v>
      </c>
      <c r="F4487">
        <v>37</v>
      </c>
      <c r="G4487">
        <v>364.71168063099998</v>
      </c>
      <c r="H4487">
        <v>10145</v>
      </c>
      <c r="I4487">
        <v>37</v>
      </c>
      <c r="J4487">
        <v>2019</v>
      </c>
    </row>
    <row r="4488" spans="1:10" x14ac:dyDescent="0.25">
      <c r="A4488" t="s">
        <v>13</v>
      </c>
      <c r="B4488" t="s">
        <v>325</v>
      </c>
      <c r="C4488" t="s">
        <v>355</v>
      </c>
      <c r="D4488">
        <v>14.717256041000001</v>
      </c>
      <c r="E4488">
        <v>-91.308404011000007</v>
      </c>
      <c r="F4488">
        <v>36</v>
      </c>
      <c r="G4488">
        <v>300.87755954900001</v>
      </c>
      <c r="H4488">
        <v>11965</v>
      </c>
      <c r="I4488">
        <v>36</v>
      </c>
      <c r="J4488">
        <v>2019</v>
      </c>
    </row>
    <row r="4489" spans="1:10" x14ac:dyDescent="0.25">
      <c r="A4489" t="s">
        <v>13</v>
      </c>
      <c r="B4489" t="s">
        <v>326</v>
      </c>
      <c r="C4489" t="s">
        <v>355</v>
      </c>
      <c r="D4489">
        <v>14.714402485000001</v>
      </c>
      <c r="E4489">
        <v>-91.134144497000008</v>
      </c>
      <c r="F4489">
        <v>16</v>
      </c>
      <c r="G4489">
        <v>187.41946819699999</v>
      </c>
      <c r="H4489">
        <v>8537</v>
      </c>
      <c r="I4489">
        <v>16</v>
      </c>
      <c r="J4489">
        <v>2019</v>
      </c>
    </row>
    <row r="4490" spans="1:10" x14ac:dyDescent="0.25">
      <c r="A4490" t="s">
        <v>13</v>
      </c>
      <c r="B4490" t="s">
        <v>65</v>
      </c>
      <c r="C4490" t="s">
        <v>355</v>
      </c>
      <c r="D4490">
        <v>14.698272927</v>
      </c>
      <c r="E4490">
        <v>-91.396699557999995</v>
      </c>
      <c r="F4490">
        <v>202</v>
      </c>
      <c r="G4490">
        <v>368.53916184699989</v>
      </c>
      <c r="H4490">
        <v>54811</v>
      </c>
      <c r="I4490">
        <v>202</v>
      </c>
      <c r="J4490">
        <v>2019</v>
      </c>
    </row>
    <row r="4491" spans="1:10" x14ac:dyDescent="0.25">
      <c r="A4491" t="s">
        <v>13</v>
      </c>
      <c r="B4491" t="s">
        <v>66</v>
      </c>
      <c r="C4491" t="s">
        <v>355</v>
      </c>
      <c r="D4491">
        <v>14.670022980000001</v>
      </c>
      <c r="E4491">
        <v>-91.25548663299999</v>
      </c>
      <c r="F4491">
        <v>63</v>
      </c>
      <c r="G4491">
        <v>498.18124308099999</v>
      </c>
      <c r="H4491">
        <v>12646</v>
      </c>
      <c r="I4491">
        <v>63</v>
      </c>
      <c r="J4491">
        <v>2019</v>
      </c>
    </row>
    <row r="4492" spans="1:10" x14ac:dyDescent="0.25">
      <c r="A4492" t="s">
        <v>13</v>
      </c>
      <c r="B4492" t="s">
        <v>327</v>
      </c>
      <c r="C4492" t="s">
        <v>355</v>
      </c>
      <c r="D4492">
        <v>14.713807187</v>
      </c>
      <c r="E4492">
        <v>-91.276361207000008</v>
      </c>
      <c r="F4492">
        <v>50</v>
      </c>
      <c r="G4492">
        <v>583.97570661099996</v>
      </c>
      <c r="H4492">
        <v>8562</v>
      </c>
      <c r="I4492">
        <v>50</v>
      </c>
      <c r="J4492">
        <v>2019</v>
      </c>
    </row>
    <row r="4493" spans="1:10" x14ac:dyDescent="0.25">
      <c r="A4493" t="s">
        <v>13</v>
      </c>
      <c r="B4493" t="s">
        <v>328</v>
      </c>
      <c r="C4493" t="s">
        <v>355</v>
      </c>
      <c r="D4493">
        <v>14.722825833</v>
      </c>
      <c r="E4493">
        <v>-91.256333350000006</v>
      </c>
      <c r="F4493">
        <v>15</v>
      </c>
      <c r="G4493">
        <v>234.70505398200001</v>
      </c>
      <c r="H4493">
        <v>6391</v>
      </c>
      <c r="I4493">
        <v>15</v>
      </c>
      <c r="J4493">
        <v>2019</v>
      </c>
    </row>
    <row r="4494" spans="1:10" x14ac:dyDescent="0.25">
      <c r="A4494" t="s">
        <v>13</v>
      </c>
      <c r="B4494" t="s">
        <v>67</v>
      </c>
      <c r="C4494" t="s">
        <v>355</v>
      </c>
      <c r="D4494">
        <v>14.640252208</v>
      </c>
      <c r="E4494">
        <v>-91.143363972999992</v>
      </c>
      <c r="F4494">
        <v>43</v>
      </c>
      <c r="G4494">
        <v>118.81735286</v>
      </c>
      <c r="H4494">
        <v>36190</v>
      </c>
      <c r="I4494">
        <v>43</v>
      </c>
      <c r="J4494">
        <v>2019</v>
      </c>
    </row>
    <row r="4495" spans="1:10" x14ac:dyDescent="0.25">
      <c r="A4495" t="s">
        <v>13</v>
      </c>
      <c r="B4495" t="s">
        <v>68</v>
      </c>
      <c r="C4495" t="s">
        <v>355</v>
      </c>
      <c r="D4495">
        <v>14.699128177</v>
      </c>
      <c r="E4495">
        <v>-91.288542852000006</v>
      </c>
      <c r="F4495">
        <v>61</v>
      </c>
      <c r="G4495">
        <v>472.063148119</v>
      </c>
      <c r="H4495">
        <v>12922</v>
      </c>
      <c r="I4495">
        <v>61</v>
      </c>
      <c r="J4495">
        <v>2019</v>
      </c>
    </row>
    <row r="4496" spans="1:10" x14ac:dyDescent="0.25">
      <c r="A4496" t="s">
        <v>13</v>
      </c>
      <c r="B4496" t="s">
        <v>69</v>
      </c>
      <c r="C4496" t="s">
        <v>355</v>
      </c>
      <c r="D4496">
        <v>14.772037757</v>
      </c>
      <c r="E4496">
        <v>-91.229159168999999</v>
      </c>
      <c r="F4496">
        <v>9</v>
      </c>
      <c r="G4496">
        <v>133.78920767100001</v>
      </c>
      <c r="H4496">
        <v>6727</v>
      </c>
      <c r="I4496">
        <v>9</v>
      </c>
      <c r="J4496">
        <v>2019</v>
      </c>
    </row>
    <row r="4497" spans="1:10" x14ac:dyDescent="0.25">
      <c r="A4497" t="s">
        <v>13</v>
      </c>
      <c r="B4497" t="s">
        <v>70</v>
      </c>
      <c r="C4497" t="s">
        <v>355</v>
      </c>
      <c r="D4497">
        <v>14.667228667</v>
      </c>
      <c r="E4497">
        <v>-91.123161372000013</v>
      </c>
      <c r="F4497">
        <v>31</v>
      </c>
      <c r="G4497">
        <v>209.289765055</v>
      </c>
      <c r="H4497">
        <v>14812</v>
      </c>
      <c r="I4497">
        <v>31</v>
      </c>
      <c r="J4497">
        <v>2019</v>
      </c>
    </row>
    <row r="4498" spans="1:10" x14ac:dyDescent="0.25">
      <c r="A4498" t="s">
        <v>13</v>
      </c>
      <c r="B4498" t="s">
        <v>71</v>
      </c>
      <c r="C4498" t="s">
        <v>355</v>
      </c>
      <c r="D4498">
        <v>14.750428125999999</v>
      </c>
      <c r="E4498">
        <v>-91.10221378</v>
      </c>
      <c r="F4498">
        <v>38</v>
      </c>
      <c r="G4498">
        <v>244.34156378599999</v>
      </c>
      <c r="H4498">
        <v>15552</v>
      </c>
      <c r="I4498">
        <v>38</v>
      </c>
      <c r="J4498">
        <v>2019</v>
      </c>
    </row>
    <row r="4499" spans="1:10" x14ac:dyDescent="0.25">
      <c r="A4499" t="s">
        <v>13</v>
      </c>
      <c r="B4499" t="s">
        <v>72</v>
      </c>
      <c r="C4499" t="s">
        <v>355</v>
      </c>
      <c r="D4499">
        <v>14.73917353</v>
      </c>
      <c r="E4499">
        <v>-91.155624304</v>
      </c>
      <c r="F4499">
        <v>146</v>
      </c>
      <c r="G4499">
        <v>655.70825473800005</v>
      </c>
      <c r="H4499">
        <v>22266</v>
      </c>
      <c r="I4499">
        <v>146</v>
      </c>
      <c r="J4499">
        <v>2019</v>
      </c>
    </row>
    <row r="4500" spans="1:10" x14ac:dyDescent="0.25">
      <c r="A4500" t="s">
        <v>13</v>
      </c>
      <c r="B4500" t="s">
        <v>73</v>
      </c>
      <c r="C4500" t="s">
        <v>355</v>
      </c>
      <c r="D4500">
        <v>14.755056119000001</v>
      </c>
      <c r="E4500">
        <v>-91.384131064000002</v>
      </c>
      <c r="F4500">
        <v>251</v>
      </c>
      <c r="G4500">
        <v>336.27630926699999</v>
      </c>
      <c r="H4500">
        <v>74641</v>
      </c>
      <c r="I4500">
        <v>251</v>
      </c>
      <c r="J4500">
        <v>2019</v>
      </c>
    </row>
    <row r="4501" spans="1:10" x14ac:dyDescent="0.25">
      <c r="A4501" t="s">
        <v>13</v>
      </c>
      <c r="B4501" t="s">
        <v>74</v>
      </c>
      <c r="C4501" t="s">
        <v>355</v>
      </c>
      <c r="D4501">
        <v>14.780935965999999</v>
      </c>
      <c r="E4501">
        <v>-91.135044301000008</v>
      </c>
      <c r="F4501">
        <v>8</v>
      </c>
      <c r="G4501">
        <v>94.040202186000002</v>
      </c>
      <c r="H4501">
        <v>8507</v>
      </c>
      <c r="I4501">
        <v>8</v>
      </c>
      <c r="J4501">
        <v>2019</v>
      </c>
    </row>
    <row r="4502" spans="1:10" x14ac:dyDescent="0.25">
      <c r="A4502" t="s">
        <v>14</v>
      </c>
      <c r="B4502" t="s">
        <v>75</v>
      </c>
      <c r="C4502" t="s">
        <v>355</v>
      </c>
      <c r="D4502">
        <v>14.077250642999999</v>
      </c>
      <c r="E4502">
        <v>-90.543103322000007</v>
      </c>
      <c r="F4502">
        <v>149</v>
      </c>
      <c r="G4502">
        <v>614.63575612599993</v>
      </c>
      <c r="H4502">
        <v>24242</v>
      </c>
      <c r="I4502">
        <v>149</v>
      </c>
      <c r="J4502">
        <v>2019</v>
      </c>
    </row>
    <row r="4503" spans="1:10" x14ac:dyDescent="0.25">
      <c r="A4503" t="s">
        <v>14</v>
      </c>
      <c r="B4503" t="s">
        <v>76</v>
      </c>
      <c r="C4503" t="s">
        <v>355</v>
      </c>
      <c r="D4503">
        <v>14.458648525999999</v>
      </c>
      <c r="E4503">
        <v>-90.349125211</v>
      </c>
      <c r="F4503">
        <v>77</v>
      </c>
      <c r="G4503">
        <v>355.904783915</v>
      </c>
      <c r="H4503">
        <v>21635</v>
      </c>
      <c r="I4503">
        <v>77</v>
      </c>
      <c r="J4503">
        <v>2019</v>
      </c>
    </row>
    <row r="4504" spans="1:10" x14ac:dyDescent="0.25">
      <c r="A4504" t="s">
        <v>14</v>
      </c>
      <c r="B4504" t="s">
        <v>77</v>
      </c>
      <c r="C4504" t="s">
        <v>355</v>
      </c>
      <c r="D4504">
        <v>14.146592393000001</v>
      </c>
      <c r="E4504">
        <v>-90.257886632999998</v>
      </c>
      <c r="F4504">
        <v>15</v>
      </c>
      <c r="G4504">
        <v>64.119004873000009</v>
      </c>
      <c r="H4504">
        <v>23394</v>
      </c>
      <c r="I4504">
        <v>15</v>
      </c>
      <c r="J4504">
        <v>2019</v>
      </c>
    </row>
    <row r="4505" spans="1:10" x14ac:dyDescent="0.25">
      <c r="A4505" t="s">
        <v>14</v>
      </c>
      <c r="B4505" t="s">
        <v>78</v>
      </c>
      <c r="C4505" t="s">
        <v>355</v>
      </c>
      <c r="D4505">
        <v>14.396719085000001</v>
      </c>
      <c r="E4505">
        <v>-90.387242532999991</v>
      </c>
      <c r="F4505">
        <v>15</v>
      </c>
      <c r="G4505">
        <v>93.656343656000004</v>
      </c>
      <c r="H4505">
        <v>16016</v>
      </c>
      <c r="I4505">
        <v>15</v>
      </c>
      <c r="J4505">
        <v>2019</v>
      </c>
    </row>
    <row r="4506" spans="1:10" x14ac:dyDescent="0.25">
      <c r="A4506" t="s">
        <v>14</v>
      </c>
      <c r="B4506" t="s">
        <v>79</v>
      </c>
      <c r="C4506" t="s">
        <v>355</v>
      </c>
      <c r="D4506">
        <v>14.441342755999999</v>
      </c>
      <c r="E4506">
        <v>-90.184472509000003</v>
      </c>
      <c r="F4506">
        <v>44</v>
      </c>
      <c r="G4506">
        <v>252.365930599</v>
      </c>
      <c r="H4506">
        <v>17435</v>
      </c>
      <c r="I4506">
        <v>44</v>
      </c>
      <c r="J4506">
        <v>2019</v>
      </c>
    </row>
    <row r="4507" spans="1:10" x14ac:dyDescent="0.25">
      <c r="A4507" t="s">
        <v>14</v>
      </c>
      <c r="B4507" t="s">
        <v>329</v>
      </c>
      <c r="C4507" t="s">
        <v>355</v>
      </c>
      <c r="D4507">
        <v>14.067153426000001</v>
      </c>
      <c r="E4507">
        <v>-90.265860107999998</v>
      </c>
      <c r="F4507">
        <v>15</v>
      </c>
      <c r="G4507">
        <v>125.786163522</v>
      </c>
      <c r="H4507">
        <v>11925</v>
      </c>
      <c r="I4507">
        <v>15</v>
      </c>
      <c r="J4507">
        <v>2019</v>
      </c>
    </row>
    <row r="4508" spans="1:10" x14ac:dyDescent="0.25">
      <c r="A4508" t="s">
        <v>14</v>
      </c>
      <c r="B4508" t="s">
        <v>80</v>
      </c>
      <c r="C4508" t="s">
        <v>355</v>
      </c>
      <c r="D4508">
        <v>14.238882175000001</v>
      </c>
      <c r="E4508">
        <v>-90.509598937999996</v>
      </c>
      <c r="F4508">
        <v>33</v>
      </c>
      <c r="G4508">
        <v>111.595820229</v>
      </c>
      <c r="H4508">
        <v>29571</v>
      </c>
      <c r="I4508">
        <v>33</v>
      </c>
      <c r="J4508">
        <v>2019</v>
      </c>
    </row>
    <row r="4509" spans="1:10" x14ac:dyDescent="0.25">
      <c r="A4509" t="s">
        <v>14</v>
      </c>
      <c r="B4509" t="s">
        <v>81</v>
      </c>
      <c r="C4509" t="s">
        <v>355</v>
      </c>
      <c r="D4509">
        <v>14.118389194000001</v>
      </c>
      <c r="E4509">
        <v>-90.171526491000009</v>
      </c>
      <c r="F4509">
        <v>32</v>
      </c>
      <c r="G4509">
        <v>109.334426678</v>
      </c>
      <c r="H4509">
        <v>29268</v>
      </c>
      <c r="I4509">
        <v>32</v>
      </c>
      <c r="J4509">
        <v>2019</v>
      </c>
    </row>
    <row r="4510" spans="1:10" x14ac:dyDescent="0.25">
      <c r="A4510" t="s">
        <v>14</v>
      </c>
      <c r="B4510" t="s">
        <v>82</v>
      </c>
      <c r="C4510" t="s">
        <v>355</v>
      </c>
      <c r="D4510">
        <v>14.391087306999999</v>
      </c>
      <c r="E4510">
        <v>-90.276157302000001</v>
      </c>
      <c r="F4510">
        <v>36</v>
      </c>
      <c r="G4510">
        <v>99.255583127000008</v>
      </c>
      <c r="H4510">
        <v>36270</v>
      </c>
      <c r="I4510">
        <v>36</v>
      </c>
      <c r="J4510">
        <v>2019</v>
      </c>
    </row>
    <row r="4511" spans="1:10" x14ac:dyDescent="0.25">
      <c r="A4511" t="s">
        <v>14</v>
      </c>
      <c r="B4511" t="s">
        <v>83</v>
      </c>
      <c r="C4511" t="s">
        <v>355</v>
      </c>
      <c r="D4511">
        <v>14.004827139</v>
      </c>
      <c r="E4511">
        <v>-90.42859855399999</v>
      </c>
      <c r="F4511">
        <v>97</v>
      </c>
      <c r="G4511">
        <v>575.53103120900005</v>
      </c>
      <c r="H4511">
        <v>16854</v>
      </c>
      <c r="I4511">
        <v>97</v>
      </c>
      <c r="J4511">
        <v>2019</v>
      </c>
    </row>
    <row r="4512" spans="1:10" x14ac:dyDescent="0.25">
      <c r="A4512" t="s">
        <v>14</v>
      </c>
      <c r="B4512" t="s">
        <v>84</v>
      </c>
      <c r="C4512" t="s">
        <v>355</v>
      </c>
      <c r="D4512">
        <v>14.242651565999999</v>
      </c>
      <c r="E4512">
        <v>-90.277195341000009</v>
      </c>
      <c r="F4512">
        <v>61</v>
      </c>
      <c r="G4512">
        <v>115.593792045</v>
      </c>
      <c r="H4512">
        <v>52771</v>
      </c>
      <c r="I4512">
        <v>61</v>
      </c>
      <c r="J4512">
        <v>2019</v>
      </c>
    </row>
    <row r="4513" spans="1:10" x14ac:dyDescent="0.25">
      <c r="A4513" t="s">
        <v>14</v>
      </c>
      <c r="B4513" t="s">
        <v>85</v>
      </c>
      <c r="C4513" t="s">
        <v>355</v>
      </c>
      <c r="D4513">
        <v>13.958143298</v>
      </c>
      <c r="E4513">
        <v>-90.317322792999988</v>
      </c>
      <c r="F4513">
        <v>224</v>
      </c>
      <c r="G4513">
        <v>415.769544881</v>
      </c>
      <c r="H4513">
        <v>53876</v>
      </c>
      <c r="I4513">
        <v>224</v>
      </c>
      <c r="J4513">
        <v>2019</v>
      </c>
    </row>
    <row r="4514" spans="1:10" x14ac:dyDescent="0.25">
      <c r="A4514" t="s">
        <v>14</v>
      </c>
      <c r="B4514" t="s">
        <v>86</v>
      </c>
      <c r="C4514" t="s">
        <v>355</v>
      </c>
      <c r="D4514">
        <v>14.406923024999999</v>
      </c>
      <c r="E4514">
        <v>-90.188983172999997</v>
      </c>
      <c r="F4514">
        <v>42</v>
      </c>
      <c r="G4514">
        <v>149.20071048</v>
      </c>
      <c r="H4514">
        <v>28150</v>
      </c>
      <c r="I4514">
        <v>42</v>
      </c>
      <c r="J4514">
        <v>2019</v>
      </c>
    </row>
    <row r="4515" spans="1:10" x14ac:dyDescent="0.25">
      <c r="A4515" t="s">
        <v>14</v>
      </c>
      <c r="B4515" t="s">
        <v>87</v>
      </c>
      <c r="C4515" t="s">
        <v>355</v>
      </c>
      <c r="D4515">
        <v>14.316535004</v>
      </c>
      <c r="E4515">
        <v>-90.404645639999998</v>
      </c>
      <c r="F4515">
        <v>106</v>
      </c>
      <c r="G4515">
        <v>197.38189672799999</v>
      </c>
      <c r="H4515">
        <v>53703</v>
      </c>
      <c r="I4515">
        <v>106</v>
      </c>
      <c r="J4515">
        <v>2019</v>
      </c>
    </row>
    <row r="4516" spans="1:10" x14ac:dyDescent="0.25">
      <c r="A4516" t="s">
        <v>15</v>
      </c>
      <c r="B4516" t="s">
        <v>88</v>
      </c>
      <c r="C4516" t="s">
        <v>355</v>
      </c>
      <c r="D4516">
        <v>15.135415841</v>
      </c>
      <c r="E4516">
        <v>-91.845503238999996</v>
      </c>
      <c r="F4516">
        <v>94</v>
      </c>
      <c r="G4516">
        <v>252.34221900099999</v>
      </c>
      <c r="H4516">
        <v>37251</v>
      </c>
      <c r="I4516">
        <v>94</v>
      </c>
      <c r="J4516">
        <v>2019</v>
      </c>
    </row>
    <row r="4517" spans="1:10" x14ac:dyDescent="0.25">
      <c r="A4517" t="s">
        <v>15</v>
      </c>
      <c r="B4517" t="s">
        <v>89</v>
      </c>
      <c r="C4517" t="s">
        <v>355</v>
      </c>
      <c r="D4517">
        <v>15.05871237</v>
      </c>
      <c r="E4517">
        <v>-92.000525600000003</v>
      </c>
      <c r="F4517">
        <v>36</v>
      </c>
      <c r="G4517">
        <v>51.605504586999999</v>
      </c>
      <c r="H4517">
        <v>69760</v>
      </c>
      <c r="I4517">
        <v>36</v>
      </c>
      <c r="J4517">
        <v>2019</v>
      </c>
    </row>
    <row r="4518" spans="1:10" x14ac:dyDescent="0.25">
      <c r="A4518" t="s">
        <v>15</v>
      </c>
      <c r="B4518" t="s">
        <v>90</v>
      </c>
      <c r="C4518" t="s">
        <v>355</v>
      </c>
      <c r="D4518">
        <v>15.225808921</v>
      </c>
      <c r="E4518">
        <v>-92.036816312000013</v>
      </c>
      <c r="F4518">
        <v>129</v>
      </c>
      <c r="G4518">
        <v>146.824493512</v>
      </c>
      <c r="H4518">
        <v>87860</v>
      </c>
      <c r="I4518">
        <v>129</v>
      </c>
      <c r="J4518">
        <v>2019</v>
      </c>
    </row>
    <row r="4519" spans="1:10" x14ac:dyDescent="0.25">
      <c r="A4519" t="s">
        <v>15</v>
      </c>
      <c r="B4519" t="s">
        <v>91</v>
      </c>
      <c r="C4519" t="s">
        <v>355</v>
      </c>
      <c r="D4519">
        <v>15.196223437</v>
      </c>
      <c r="E4519">
        <v>-91.681635267999994</v>
      </c>
      <c r="F4519">
        <v>75</v>
      </c>
      <c r="G4519">
        <v>342.88849266199998</v>
      </c>
      <c r="H4519">
        <v>21873</v>
      </c>
      <c r="I4519">
        <v>75</v>
      </c>
      <c r="J4519">
        <v>2019</v>
      </c>
    </row>
    <row r="4520" spans="1:10" x14ac:dyDescent="0.25">
      <c r="A4520" t="s">
        <v>15</v>
      </c>
      <c r="B4520" t="s">
        <v>92</v>
      </c>
      <c r="C4520" t="s">
        <v>355</v>
      </c>
      <c r="D4520">
        <v>15.1271161</v>
      </c>
      <c r="E4520">
        <v>-92.033725904999997</v>
      </c>
      <c r="F4520">
        <v>8</v>
      </c>
      <c r="G4520">
        <v>43.105770784999997</v>
      </c>
      <c r="H4520">
        <v>18559</v>
      </c>
      <c r="I4520">
        <v>8</v>
      </c>
      <c r="J4520">
        <v>2019</v>
      </c>
    </row>
    <row r="4521" spans="1:10" x14ac:dyDescent="0.25">
      <c r="A4521" t="s">
        <v>15</v>
      </c>
      <c r="B4521" t="s">
        <v>93</v>
      </c>
      <c r="C4521" t="s">
        <v>355</v>
      </c>
      <c r="D4521">
        <v>14.929065251000001</v>
      </c>
      <c r="E4521">
        <v>-91.914316247999992</v>
      </c>
      <c r="F4521">
        <v>47</v>
      </c>
      <c r="G4521">
        <v>265.942398008</v>
      </c>
      <c r="H4521">
        <v>17673</v>
      </c>
      <c r="I4521">
        <v>47</v>
      </c>
      <c r="J4521">
        <v>2019</v>
      </c>
    </row>
    <row r="4522" spans="1:10" x14ac:dyDescent="0.25">
      <c r="A4522" t="s">
        <v>15</v>
      </c>
      <c r="B4522" t="s">
        <v>94</v>
      </c>
      <c r="C4522" t="s">
        <v>355</v>
      </c>
      <c r="D4522">
        <v>14.949621117</v>
      </c>
      <c r="E4522">
        <v>-91.748773677000003</v>
      </c>
      <c r="F4522">
        <v>382</v>
      </c>
      <c r="G4522">
        <v>492.98592021899998</v>
      </c>
      <c r="H4522">
        <v>77487</v>
      </c>
      <c r="I4522">
        <v>382</v>
      </c>
      <c r="J4522">
        <v>2019</v>
      </c>
    </row>
    <row r="4523" spans="1:10" x14ac:dyDescent="0.25">
      <c r="A4523" t="s">
        <v>15</v>
      </c>
      <c r="B4523" t="s">
        <v>95</v>
      </c>
      <c r="C4523" t="s">
        <v>355</v>
      </c>
      <c r="D4523">
        <v>14.985899334999999</v>
      </c>
      <c r="E4523">
        <v>-91.953577844999998</v>
      </c>
      <c r="F4523">
        <v>237</v>
      </c>
      <c r="G4523">
        <v>352.31158019899999</v>
      </c>
      <c r="H4523">
        <v>67270</v>
      </c>
      <c r="I4523">
        <v>237</v>
      </c>
      <c r="J4523">
        <v>2019</v>
      </c>
    </row>
    <row r="4524" spans="1:10" x14ac:dyDescent="0.25">
      <c r="A4524" t="s">
        <v>15</v>
      </c>
      <c r="B4524" t="s">
        <v>96</v>
      </c>
      <c r="C4524" t="s">
        <v>355</v>
      </c>
      <c r="D4524">
        <v>15.257154700999999</v>
      </c>
      <c r="E4524">
        <v>-91.746512677000013</v>
      </c>
      <c r="F4524">
        <v>79</v>
      </c>
      <c r="G4524">
        <v>188.62968888</v>
      </c>
      <c r="H4524">
        <v>41881</v>
      </c>
      <c r="I4524">
        <v>79</v>
      </c>
      <c r="J4524">
        <v>2019</v>
      </c>
    </row>
    <row r="4525" spans="1:10" x14ac:dyDescent="0.25">
      <c r="A4525" t="s">
        <v>15</v>
      </c>
      <c r="B4525" t="s">
        <v>15</v>
      </c>
      <c r="C4525" t="s">
        <v>355</v>
      </c>
      <c r="D4525">
        <v>14.978940311000001</v>
      </c>
      <c r="E4525">
        <v>-91.817836032999992</v>
      </c>
      <c r="F4525">
        <v>205</v>
      </c>
      <c r="G4525">
        <v>312.638208964</v>
      </c>
      <c r="H4525">
        <v>65571</v>
      </c>
      <c r="I4525">
        <v>205</v>
      </c>
      <c r="J4525">
        <v>2019</v>
      </c>
    </row>
    <row r="4526" spans="1:10" x14ac:dyDescent="0.25">
      <c r="A4526" t="s">
        <v>15</v>
      </c>
      <c r="B4526" t="s">
        <v>50</v>
      </c>
      <c r="C4526" t="s">
        <v>355</v>
      </c>
      <c r="D4526">
        <v>15.033438426</v>
      </c>
      <c r="E4526">
        <v>-91.730306382999999</v>
      </c>
      <c r="F4526">
        <v>42</v>
      </c>
      <c r="G4526">
        <v>306.97266481499997</v>
      </c>
      <c r="H4526">
        <v>13682</v>
      </c>
      <c r="I4526">
        <v>42</v>
      </c>
      <c r="J4526">
        <v>2019</v>
      </c>
    </row>
    <row r="4527" spans="1:10" x14ac:dyDescent="0.25">
      <c r="A4527" t="s">
        <v>15</v>
      </c>
      <c r="B4527" t="s">
        <v>330</v>
      </c>
      <c r="C4527" t="s">
        <v>355</v>
      </c>
      <c r="D4527">
        <v>15.224898633</v>
      </c>
      <c r="E4527">
        <v>-91.956585361000009</v>
      </c>
      <c r="F4527">
        <v>17</v>
      </c>
      <c r="G4527">
        <v>76.421667791000004</v>
      </c>
      <c r="H4527">
        <v>22245</v>
      </c>
      <c r="I4527">
        <v>17</v>
      </c>
      <c r="J4527">
        <v>2019</v>
      </c>
    </row>
    <row r="4528" spans="1:10" x14ac:dyDescent="0.25">
      <c r="A4528" t="s">
        <v>15</v>
      </c>
      <c r="B4528" t="s">
        <v>97</v>
      </c>
      <c r="C4528" t="s">
        <v>355</v>
      </c>
      <c r="D4528">
        <v>14.881099448000001</v>
      </c>
      <c r="E4528">
        <v>-91.999918537999989</v>
      </c>
      <c r="F4528">
        <v>73</v>
      </c>
      <c r="G4528">
        <v>381.28068526099997</v>
      </c>
      <c r="H4528">
        <v>19146</v>
      </c>
      <c r="I4528">
        <v>73</v>
      </c>
      <c r="J4528">
        <v>2019</v>
      </c>
    </row>
    <row r="4529" spans="1:10" x14ac:dyDescent="0.25">
      <c r="A4529" t="s">
        <v>15</v>
      </c>
      <c r="B4529" t="s">
        <v>98</v>
      </c>
      <c r="C4529" t="s">
        <v>355</v>
      </c>
      <c r="D4529">
        <v>14.884991835999999</v>
      </c>
      <c r="E4529">
        <v>-91.770148162999988</v>
      </c>
      <c r="F4529">
        <v>44</v>
      </c>
      <c r="G4529">
        <v>234.979973298</v>
      </c>
      <c r="H4529">
        <v>18725</v>
      </c>
      <c r="I4529">
        <v>44</v>
      </c>
      <c r="J4529">
        <v>2019</v>
      </c>
    </row>
    <row r="4530" spans="1:10" x14ac:dyDescent="0.25">
      <c r="A4530" t="s">
        <v>15</v>
      </c>
      <c r="B4530" t="s">
        <v>99</v>
      </c>
      <c r="C4530" t="s">
        <v>355</v>
      </c>
      <c r="D4530">
        <v>14.966744769</v>
      </c>
      <c r="E4530">
        <v>-91.691047956000006</v>
      </c>
      <c r="F4530">
        <v>84</v>
      </c>
      <c r="G4530">
        <v>338.77797943100001</v>
      </c>
      <c r="H4530">
        <v>24795</v>
      </c>
      <c r="I4530">
        <v>84</v>
      </c>
      <c r="J4530">
        <v>2019</v>
      </c>
    </row>
    <row r="4531" spans="1:10" x14ac:dyDescent="0.25">
      <c r="A4531" t="s">
        <v>15</v>
      </c>
      <c r="B4531" t="s">
        <v>100</v>
      </c>
      <c r="C4531" t="s">
        <v>355</v>
      </c>
      <c r="D4531">
        <v>15.035251199999999</v>
      </c>
      <c r="E4531">
        <v>-91.669200681000007</v>
      </c>
      <c r="F4531">
        <v>24</v>
      </c>
      <c r="G4531">
        <v>390.87947882700001</v>
      </c>
      <c r="H4531">
        <v>6140</v>
      </c>
      <c r="I4531">
        <v>24</v>
      </c>
      <c r="J4531">
        <v>2019</v>
      </c>
    </row>
    <row r="4532" spans="1:10" x14ac:dyDescent="0.25">
      <c r="A4532" t="s">
        <v>15</v>
      </c>
      <c r="B4532" t="s">
        <v>101</v>
      </c>
      <c r="C4532" t="s">
        <v>355</v>
      </c>
      <c r="D4532">
        <v>14.71139887</v>
      </c>
      <c r="E4532">
        <v>-92.075285802999986</v>
      </c>
      <c r="F4532">
        <v>169</v>
      </c>
      <c r="G4532">
        <v>541.97934705900002</v>
      </c>
      <c r="H4532">
        <v>31182</v>
      </c>
      <c r="I4532">
        <v>169</v>
      </c>
      <c r="J4532">
        <v>2019</v>
      </c>
    </row>
    <row r="4533" spans="1:10" x14ac:dyDescent="0.25">
      <c r="A4533" t="s">
        <v>15</v>
      </c>
      <c r="B4533" t="s">
        <v>331</v>
      </c>
      <c r="C4533" t="s">
        <v>355</v>
      </c>
      <c r="D4533">
        <v>14.559532621000001</v>
      </c>
      <c r="E4533">
        <v>-92.166466112999998</v>
      </c>
      <c r="F4533">
        <v>45</v>
      </c>
      <c r="G4533">
        <v>80.887243182999995</v>
      </c>
      <c r="H4533">
        <v>55633</v>
      </c>
      <c r="I4533">
        <v>45</v>
      </c>
      <c r="J4533">
        <v>2019</v>
      </c>
    </row>
    <row r="4534" spans="1:10" x14ac:dyDescent="0.25">
      <c r="A4534" t="s">
        <v>15</v>
      </c>
      <c r="B4534" t="s">
        <v>102</v>
      </c>
      <c r="C4534" t="s">
        <v>355</v>
      </c>
      <c r="D4534">
        <v>14.785878704</v>
      </c>
      <c r="E4534">
        <v>-91.912715397000014</v>
      </c>
      <c r="F4534">
        <v>98</v>
      </c>
      <c r="G4534">
        <v>213.17323588299999</v>
      </c>
      <c r="H4534">
        <v>45972</v>
      </c>
      <c r="I4534">
        <v>98</v>
      </c>
      <c r="J4534">
        <v>2019</v>
      </c>
    </row>
    <row r="4535" spans="1:10" x14ac:dyDescent="0.25">
      <c r="A4535" t="s">
        <v>15</v>
      </c>
      <c r="B4535" t="s">
        <v>103</v>
      </c>
      <c r="C4535" t="s">
        <v>355</v>
      </c>
      <c r="D4535">
        <v>14.938741608000001</v>
      </c>
      <c r="E4535">
        <v>-92.121179977000011</v>
      </c>
      <c r="F4535">
        <v>377</v>
      </c>
      <c r="G4535">
        <v>277.64480612699998</v>
      </c>
      <c r="H4535">
        <v>135785</v>
      </c>
      <c r="I4535">
        <v>377</v>
      </c>
      <c r="J4535">
        <v>2019</v>
      </c>
    </row>
    <row r="4536" spans="1:10" x14ac:dyDescent="0.25">
      <c r="A4536" t="s">
        <v>15</v>
      </c>
      <c r="B4536" t="s">
        <v>104</v>
      </c>
      <c r="C4536" t="s">
        <v>355</v>
      </c>
      <c r="D4536">
        <v>14.816533981999999</v>
      </c>
      <c r="E4536">
        <v>-91.835542244999999</v>
      </c>
      <c r="F4536">
        <v>45</v>
      </c>
      <c r="G4536">
        <v>279.58993476199998</v>
      </c>
      <c r="H4536">
        <v>16095</v>
      </c>
      <c r="I4536">
        <v>45</v>
      </c>
      <c r="J4536">
        <v>2019</v>
      </c>
    </row>
    <row r="4537" spans="1:10" x14ac:dyDescent="0.25">
      <c r="A4537" t="s">
        <v>15</v>
      </c>
      <c r="B4537" t="s">
        <v>105</v>
      </c>
      <c r="C4537" t="s">
        <v>355</v>
      </c>
      <c r="D4537">
        <v>14.535567883000001</v>
      </c>
      <c r="E4537">
        <v>-92.126151422000007</v>
      </c>
      <c r="F4537">
        <v>140</v>
      </c>
      <c r="G4537">
        <v>330.40687246300001</v>
      </c>
      <c r="H4537">
        <v>42372</v>
      </c>
      <c r="I4537">
        <v>140</v>
      </c>
      <c r="J4537">
        <v>2019</v>
      </c>
    </row>
    <row r="4538" spans="1:10" x14ac:dyDescent="0.25">
      <c r="A4538" t="s">
        <v>15</v>
      </c>
      <c r="B4538" t="s">
        <v>332</v>
      </c>
      <c r="C4538" t="s">
        <v>355</v>
      </c>
      <c r="D4538">
        <v>15.130588116</v>
      </c>
      <c r="E4538">
        <v>-91.884010031000003</v>
      </c>
      <c r="F4538">
        <v>20</v>
      </c>
      <c r="G4538">
        <v>55.305146143999998</v>
      </c>
      <c r="H4538">
        <v>36163</v>
      </c>
      <c r="I4538">
        <v>20</v>
      </c>
      <c r="J4538">
        <v>2019</v>
      </c>
    </row>
    <row r="4539" spans="1:10" x14ac:dyDescent="0.25">
      <c r="A4539" t="s">
        <v>15</v>
      </c>
      <c r="B4539" t="s">
        <v>106</v>
      </c>
      <c r="C4539" t="s">
        <v>355</v>
      </c>
      <c r="D4539">
        <v>14.921431936999999</v>
      </c>
      <c r="E4539">
        <v>-91.841387103999992</v>
      </c>
      <c r="F4539">
        <v>39</v>
      </c>
      <c r="G4539">
        <v>271.58774373300002</v>
      </c>
      <c r="H4539">
        <v>14360</v>
      </c>
      <c r="I4539">
        <v>39</v>
      </c>
      <c r="J4539">
        <v>2019</v>
      </c>
    </row>
    <row r="4540" spans="1:10" x14ac:dyDescent="0.25">
      <c r="A4540" t="s">
        <v>15</v>
      </c>
      <c r="B4540" t="s">
        <v>107</v>
      </c>
      <c r="C4540" t="s">
        <v>355</v>
      </c>
      <c r="D4540">
        <v>14.859210606</v>
      </c>
      <c r="E4540">
        <v>-91.930953213999999</v>
      </c>
      <c r="F4540">
        <v>119</v>
      </c>
      <c r="G4540">
        <v>257.50887215400002</v>
      </c>
      <c r="H4540">
        <v>46212</v>
      </c>
      <c r="I4540">
        <v>119</v>
      </c>
      <c r="J4540">
        <v>2019</v>
      </c>
    </row>
    <row r="4541" spans="1:10" x14ac:dyDescent="0.25">
      <c r="A4541" t="s">
        <v>15</v>
      </c>
      <c r="B4541" t="s">
        <v>108</v>
      </c>
      <c r="C4541" t="s">
        <v>355</v>
      </c>
      <c r="D4541">
        <v>14.772696016999999</v>
      </c>
      <c r="E4541">
        <v>-91.823985337000011</v>
      </c>
      <c r="F4541">
        <v>70</v>
      </c>
      <c r="G4541">
        <v>259.98142989799999</v>
      </c>
      <c r="H4541">
        <v>26925</v>
      </c>
      <c r="I4541">
        <v>70</v>
      </c>
      <c r="J4541">
        <v>2019</v>
      </c>
    </row>
    <row r="4542" spans="1:10" x14ac:dyDescent="0.25">
      <c r="A4542" t="s">
        <v>15</v>
      </c>
      <c r="B4542" t="s">
        <v>109</v>
      </c>
      <c r="C4542" t="s">
        <v>355</v>
      </c>
      <c r="D4542">
        <v>15.281642268000001</v>
      </c>
      <c r="E4542">
        <v>-91.847704874000001</v>
      </c>
      <c r="F4542">
        <v>71</v>
      </c>
      <c r="G4542">
        <v>107.748808693</v>
      </c>
      <c r="H4542">
        <v>65894</v>
      </c>
      <c r="I4542">
        <v>71</v>
      </c>
      <c r="J4542">
        <v>2019</v>
      </c>
    </row>
    <row r="4543" spans="1:10" x14ac:dyDescent="0.25">
      <c r="A4543" t="s">
        <v>15</v>
      </c>
      <c r="B4543" t="s">
        <v>110</v>
      </c>
      <c r="C4543" t="s">
        <v>355</v>
      </c>
      <c r="D4543">
        <v>15.091512843</v>
      </c>
      <c r="E4543">
        <v>-91.745433802000008</v>
      </c>
      <c r="F4543">
        <v>154</v>
      </c>
      <c r="G4543">
        <v>203.44267276100001</v>
      </c>
      <c r="H4543">
        <v>75697</v>
      </c>
      <c r="I4543">
        <v>154</v>
      </c>
      <c r="J4543">
        <v>2019</v>
      </c>
    </row>
    <row r="4544" spans="1:10" x14ac:dyDescent="0.25">
      <c r="A4544" t="s">
        <v>15</v>
      </c>
      <c r="B4544" t="s">
        <v>111</v>
      </c>
      <c r="C4544" t="s">
        <v>355</v>
      </c>
      <c r="D4544">
        <v>14.838559718000001</v>
      </c>
      <c r="E4544">
        <v>-92.068117172000001</v>
      </c>
      <c r="F4544">
        <v>198</v>
      </c>
      <c r="G4544">
        <v>455.25613906000001</v>
      </c>
      <c r="H4544">
        <v>43492</v>
      </c>
      <c r="I4544">
        <v>198</v>
      </c>
      <c r="J4544">
        <v>2019</v>
      </c>
    </row>
    <row r="4545" spans="1:10" x14ac:dyDescent="0.25">
      <c r="A4545" t="s">
        <v>15</v>
      </c>
      <c r="B4545" t="s">
        <v>112</v>
      </c>
      <c r="C4545" t="s">
        <v>355</v>
      </c>
      <c r="D4545">
        <v>14.707801054000001</v>
      </c>
      <c r="E4545">
        <v>-92.137683097000007</v>
      </c>
      <c r="F4545">
        <v>320</v>
      </c>
      <c r="G4545">
        <v>681.169909319</v>
      </c>
      <c r="H4545">
        <v>46978</v>
      </c>
      <c r="I4545">
        <v>320</v>
      </c>
      <c r="J4545">
        <v>2019</v>
      </c>
    </row>
    <row r="4546" spans="1:10" x14ac:dyDescent="0.25">
      <c r="A4546" t="s">
        <v>16</v>
      </c>
      <c r="B4546" t="s">
        <v>113</v>
      </c>
      <c r="C4546" t="s">
        <v>355</v>
      </c>
      <c r="D4546">
        <v>14.644984913</v>
      </c>
      <c r="E4546">
        <v>-90.745181441</v>
      </c>
      <c r="F4546">
        <v>52</v>
      </c>
      <c r="G4546">
        <v>117.569920188</v>
      </c>
      <c r="H4546">
        <v>44229</v>
      </c>
      <c r="I4546">
        <v>52</v>
      </c>
      <c r="J4546">
        <v>2019</v>
      </c>
    </row>
    <row r="4547" spans="1:10" x14ac:dyDescent="0.25">
      <c r="A4547" t="s">
        <v>16</v>
      </c>
      <c r="B4547" t="s">
        <v>114</v>
      </c>
      <c r="C4547" t="s">
        <v>355</v>
      </c>
      <c r="D4547">
        <v>14.683999906</v>
      </c>
      <c r="E4547">
        <v>-90.701003923999991</v>
      </c>
      <c r="F4547">
        <v>19</v>
      </c>
      <c r="G4547">
        <v>159.98652745000001</v>
      </c>
      <c r="H4547">
        <v>11876</v>
      </c>
      <c r="I4547">
        <v>19</v>
      </c>
      <c r="J4547">
        <v>2019</v>
      </c>
    </row>
    <row r="4548" spans="1:10" x14ac:dyDescent="0.25">
      <c r="A4548" t="s">
        <v>16</v>
      </c>
      <c r="B4548" t="s">
        <v>115</v>
      </c>
      <c r="C4548" t="s">
        <v>355</v>
      </c>
      <c r="D4548">
        <v>14.640600415</v>
      </c>
      <c r="E4548">
        <v>-90.656187833999994</v>
      </c>
      <c r="F4548">
        <v>57</v>
      </c>
      <c r="G4548">
        <v>165.13123587699999</v>
      </c>
      <c r="H4548">
        <v>34518</v>
      </c>
      <c r="I4548">
        <v>57</v>
      </c>
      <c r="J4548">
        <v>2019</v>
      </c>
    </row>
    <row r="4549" spans="1:10" x14ac:dyDescent="0.25">
      <c r="A4549" t="s">
        <v>16</v>
      </c>
      <c r="B4549" t="s">
        <v>116</v>
      </c>
      <c r="C4549" t="s">
        <v>355</v>
      </c>
      <c r="D4549">
        <v>14.488372182999999</v>
      </c>
      <c r="E4549">
        <v>-90.702413757999992</v>
      </c>
      <c r="F4549">
        <v>87</v>
      </c>
      <c r="G4549">
        <v>492.30421004999999</v>
      </c>
      <c r="H4549">
        <v>17672</v>
      </c>
      <c r="I4549">
        <v>87</v>
      </c>
      <c r="J4549">
        <v>2019</v>
      </c>
    </row>
    <row r="4550" spans="1:10" x14ac:dyDescent="0.25">
      <c r="A4550" t="s">
        <v>16</v>
      </c>
      <c r="B4550" t="s">
        <v>117</v>
      </c>
      <c r="C4550" t="s">
        <v>355</v>
      </c>
      <c r="D4550">
        <v>14.575380224</v>
      </c>
      <c r="E4550">
        <v>-90.658299080000006</v>
      </c>
      <c r="F4550">
        <v>44</v>
      </c>
      <c r="G4550">
        <v>232.54584852799999</v>
      </c>
      <c r="H4550">
        <v>18921</v>
      </c>
      <c r="I4550">
        <v>44</v>
      </c>
      <c r="J4550">
        <v>2019</v>
      </c>
    </row>
    <row r="4551" spans="1:10" x14ac:dyDescent="0.25">
      <c r="A4551" t="s">
        <v>16</v>
      </c>
      <c r="B4551" t="s">
        <v>118</v>
      </c>
      <c r="C4551" t="s">
        <v>355</v>
      </c>
      <c r="D4551">
        <v>14.550779107</v>
      </c>
      <c r="E4551">
        <v>-90.792622586000007</v>
      </c>
      <c r="F4551">
        <v>4</v>
      </c>
      <c r="G4551">
        <v>106.894708712</v>
      </c>
      <c r="H4551">
        <v>3742</v>
      </c>
      <c r="I4551">
        <v>4</v>
      </c>
      <c r="J4551">
        <v>2019</v>
      </c>
    </row>
    <row r="4552" spans="1:10" x14ac:dyDescent="0.25">
      <c r="A4552" t="s">
        <v>16</v>
      </c>
      <c r="B4552" t="s">
        <v>119</v>
      </c>
      <c r="C4552" t="s">
        <v>355</v>
      </c>
      <c r="D4552">
        <v>14.530974144</v>
      </c>
      <c r="E4552">
        <v>-90.824907666000001</v>
      </c>
      <c r="F4552">
        <v>23</v>
      </c>
      <c r="G4552">
        <v>180.718158246</v>
      </c>
      <c r="H4552">
        <v>12727</v>
      </c>
      <c r="I4552">
        <v>23</v>
      </c>
      <c r="J4552">
        <v>2019</v>
      </c>
    </row>
    <row r="4553" spans="1:10" x14ac:dyDescent="0.25">
      <c r="A4553" t="s">
        <v>16</v>
      </c>
      <c r="B4553" t="s">
        <v>120</v>
      </c>
      <c r="C4553" t="s">
        <v>355</v>
      </c>
      <c r="D4553">
        <v>14.599227267</v>
      </c>
      <c r="E4553">
        <v>-90.643743007000012</v>
      </c>
      <c r="F4553">
        <v>54</v>
      </c>
      <c r="G4553">
        <v>179.91603918199999</v>
      </c>
      <c r="H4553">
        <v>30014</v>
      </c>
      <c r="I4553">
        <v>54</v>
      </c>
      <c r="J4553">
        <v>2019</v>
      </c>
    </row>
    <row r="4554" spans="1:10" x14ac:dyDescent="0.25">
      <c r="A4554" t="s">
        <v>16</v>
      </c>
      <c r="B4554" t="s">
        <v>121</v>
      </c>
      <c r="C4554" t="s">
        <v>355</v>
      </c>
      <c r="D4554">
        <v>14.436159814</v>
      </c>
      <c r="E4554">
        <v>-90.81808791200001</v>
      </c>
      <c r="F4554">
        <v>34</v>
      </c>
      <c r="G4554">
        <v>89.168633622000002</v>
      </c>
      <c r="H4554">
        <v>38130</v>
      </c>
      <c r="I4554">
        <v>34</v>
      </c>
      <c r="J4554">
        <v>2019</v>
      </c>
    </row>
    <row r="4555" spans="1:10" x14ac:dyDescent="0.25">
      <c r="A4555" t="s">
        <v>16</v>
      </c>
      <c r="B4555" t="s">
        <v>122</v>
      </c>
      <c r="C4555" t="s">
        <v>355</v>
      </c>
      <c r="D4555">
        <v>14.602164751</v>
      </c>
      <c r="E4555">
        <v>-90.682268449999995</v>
      </c>
      <c r="F4555">
        <v>15</v>
      </c>
      <c r="G4555">
        <v>129.488950276</v>
      </c>
      <c r="H4555">
        <v>11584</v>
      </c>
      <c r="I4555">
        <v>15</v>
      </c>
      <c r="J4555">
        <v>2019</v>
      </c>
    </row>
    <row r="4556" spans="1:10" x14ac:dyDescent="0.25">
      <c r="A4556" t="s">
        <v>16</v>
      </c>
      <c r="B4556" t="s">
        <v>333</v>
      </c>
      <c r="C4556" t="s">
        <v>355</v>
      </c>
      <c r="D4556">
        <v>14.548783605000001</v>
      </c>
      <c r="E4556">
        <v>-90.785626442999998</v>
      </c>
      <c r="F4556">
        <v>38</v>
      </c>
      <c r="G4556">
        <v>343.95365677000001</v>
      </c>
      <c r="H4556">
        <v>11048</v>
      </c>
      <c r="I4556">
        <v>38</v>
      </c>
      <c r="J4556">
        <v>2019</v>
      </c>
    </row>
    <row r="4557" spans="1:10" x14ac:dyDescent="0.25">
      <c r="A4557" t="s">
        <v>16</v>
      </c>
      <c r="B4557" t="s">
        <v>123</v>
      </c>
      <c r="C4557" t="s">
        <v>355</v>
      </c>
      <c r="D4557">
        <v>14.610026628</v>
      </c>
      <c r="E4557">
        <v>-90.763174117999995</v>
      </c>
      <c r="F4557">
        <v>50</v>
      </c>
      <c r="G4557">
        <v>290.360046458</v>
      </c>
      <c r="H4557">
        <v>17220</v>
      </c>
      <c r="I4557">
        <v>50</v>
      </c>
      <c r="J4557">
        <v>2019</v>
      </c>
    </row>
    <row r="4558" spans="1:10" x14ac:dyDescent="0.25">
      <c r="A4558" t="s">
        <v>16</v>
      </c>
      <c r="B4558" t="s">
        <v>124</v>
      </c>
      <c r="C4558" t="s">
        <v>355</v>
      </c>
      <c r="D4558">
        <v>14.548285583</v>
      </c>
      <c r="E4558">
        <v>-90.670684176000009</v>
      </c>
      <c r="F4558">
        <v>12</v>
      </c>
      <c r="G4558">
        <v>95.701411596</v>
      </c>
      <c r="H4558">
        <v>12539</v>
      </c>
      <c r="I4558">
        <v>12</v>
      </c>
      <c r="J4558">
        <v>2019</v>
      </c>
    </row>
    <row r="4559" spans="1:10" x14ac:dyDescent="0.25">
      <c r="A4559" t="s">
        <v>16</v>
      </c>
      <c r="B4559" t="s">
        <v>125</v>
      </c>
      <c r="C4559" t="s">
        <v>355</v>
      </c>
      <c r="D4559">
        <v>14.578001012</v>
      </c>
      <c r="E4559">
        <v>-90.735016631000008</v>
      </c>
      <c r="F4559">
        <v>69</v>
      </c>
      <c r="G4559">
        <v>321.48348320399998</v>
      </c>
      <c r="H4559">
        <v>21463</v>
      </c>
      <c r="I4559">
        <v>69</v>
      </c>
      <c r="J4559">
        <v>2019</v>
      </c>
    </row>
    <row r="4560" spans="1:10" x14ac:dyDescent="0.25">
      <c r="A4560" t="s">
        <v>16</v>
      </c>
      <c r="B4560" t="s">
        <v>126</v>
      </c>
      <c r="C4560" t="s">
        <v>355</v>
      </c>
      <c r="D4560">
        <v>14.518714605</v>
      </c>
      <c r="E4560">
        <v>-90.77466178600001</v>
      </c>
      <c r="F4560">
        <v>114</v>
      </c>
      <c r="G4560">
        <v>262.08101521899999</v>
      </c>
      <c r="H4560">
        <v>43498</v>
      </c>
      <c r="I4560">
        <v>114</v>
      </c>
      <c r="J4560">
        <v>2019</v>
      </c>
    </row>
    <row r="4561" spans="1:10" x14ac:dyDescent="0.25">
      <c r="A4561" t="s">
        <v>16</v>
      </c>
      <c r="B4561" t="s">
        <v>127</v>
      </c>
      <c r="C4561" t="s">
        <v>355</v>
      </c>
      <c r="D4561">
        <v>14.559008755000001</v>
      </c>
      <c r="E4561">
        <v>-90.727869942000012</v>
      </c>
      <c r="F4561">
        <v>161</v>
      </c>
      <c r="G4561">
        <v>343.05682810899998</v>
      </c>
      <c r="H4561">
        <v>46931</v>
      </c>
      <c r="I4561">
        <v>161</v>
      </c>
      <c r="J4561">
        <v>2019</v>
      </c>
    </row>
    <row r="4562" spans="1:10" x14ac:dyDescent="0.25">
      <c r="A4562" t="s">
        <v>17</v>
      </c>
      <c r="B4562" t="s">
        <v>128</v>
      </c>
      <c r="C4562" t="s">
        <v>355</v>
      </c>
      <c r="D4562">
        <v>14.441837791999999</v>
      </c>
      <c r="E4562">
        <v>-91.661915268999991</v>
      </c>
      <c r="F4562">
        <v>153</v>
      </c>
      <c r="G4562">
        <v>1000.850395761</v>
      </c>
      <c r="H4562">
        <v>15287</v>
      </c>
      <c r="I4562">
        <v>153</v>
      </c>
      <c r="J4562">
        <v>2019</v>
      </c>
    </row>
    <row r="4563" spans="1:10" x14ac:dyDescent="0.25">
      <c r="A4563" t="s">
        <v>17</v>
      </c>
      <c r="B4563" t="s">
        <v>129</v>
      </c>
      <c r="C4563" t="s">
        <v>355</v>
      </c>
      <c r="D4563">
        <v>14.565725504</v>
      </c>
      <c r="E4563">
        <v>-91.644487842999993</v>
      </c>
      <c r="F4563">
        <v>338</v>
      </c>
      <c r="G4563">
        <v>992.54125800199995</v>
      </c>
      <c r="H4563">
        <v>34054</v>
      </c>
      <c r="I4563">
        <v>338</v>
      </c>
      <c r="J4563">
        <v>2019</v>
      </c>
    </row>
    <row r="4564" spans="1:10" x14ac:dyDescent="0.25">
      <c r="A4564" t="s">
        <v>17</v>
      </c>
      <c r="B4564" t="s">
        <v>130</v>
      </c>
      <c r="C4564" t="s">
        <v>355</v>
      </c>
      <c r="D4564">
        <v>14.612286226</v>
      </c>
      <c r="E4564">
        <v>-91.594489602999985</v>
      </c>
      <c r="F4564">
        <v>142</v>
      </c>
      <c r="G4564">
        <v>975.94501718200002</v>
      </c>
      <c r="H4564">
        <v>14550</v>
      </c>
      <c r="I4564">
        <v>142</v>
      </c>
      <c r="J4564">
        <v>2019</v>
      </c>
    </row>
    <row r="4565" spans="1:10" x14ac:dyDescent="0.25">
      <c r="A4565" t="s">
        <v>17</v>
      </c>
      <c r="B4565" t="s">
        <v>131</v>
      </c>
      <c r="C4565" t="s">
        <v>355</v>
      </c>
      <c r="D4565">
        <v>14.62428173</v>
      </c>
      <c r="E4565">
        <v>-91.615172672000014</v>
      </c>
      <c r="F4565">
        <v>183</v>
      </c>
      <c r="G4565">
        <v>565.07642426999996</v>
      </c>
      <c r="H4565">
        <v>32385</v>
      </c>
      <c r="I4565">
        <v>183</v>
      </c>
      <c r="J4565">
        <v>2019</v>
      </c>
    </row>
    <row r="4566" spans="1:10" x14ac:dyDescent="0.25">
      <c r="A4566" t="s">
        <v>17</v>
      </c>
      <c r="B4566" t="s">
        <v>132</v>
      </c>
      <c r="C4566" t="s">
        <v>355</v>
      </c>
      <c r="D4566">
        <v>14.275137537000001</v>
      </c>
      <c r="E4566">
        <v>-91.622632339999996</v>
      </c>
      <c r="F4566">
        <v>371</v>
      </c>
      <c r="G4566">
        <v>861.76860003299998</v>
      </c>
      <c r="H4566">
        <v>43051</v>
      </c>
      <c r="I4566">
        <v>371</v>
      </c>
      <c r="J4566">
        <v>2019</v>
      </c>
    </row>
    <row r="4567" spans="1:10" x14ac:dyDescent="0.25">
      <c r="A4567" t="s">
        <v>17</v>
      </c>
      <c r="B4567" t="s">
        <v>17</v>
      </c>
      <c r="C4567" t="s">
        <v>355</v>
      </c>
      <c r="D4567">
        <v>14.468386382</v>
      </c>
      <c r="E4567">
        <v>-91.943559192999999</v>
      </c>
      <c r="F4567">
        <v>875</v>
      </c>
      <c r="G4567">
        <v>880.50314465399993</v>
      </c>
      <c r="H4567">
        <v>99375</v>
      </c>
      <c r="I4567">
        <v>875</v>
      </c>
      <c r="J4567">
        <v>2019</v>
      </c>
    </row>
    <row r="4568" spans="1:10" x14ac:dyDescent="0.25">
      <c r="A4568" t="s">
        <v>17</v>
      </c>
      <c r="B4568" t="s">
        <v>133</v>
      </c>
      <c r="C4568" t="s">
        <v>355</v>
      </c>
      <c r="D4568">
        <v>14.634091994</v>
      </c>
      <c r="E4568">
        <v>-91.689755512000005</v>
      </c>
      <c r="F4568">
        <v>373</v>
      </c>
      <c r="G4568">
        <v>1051.148372552</v>
      </c>
      <c r="H4568">
        <v>35485</v>
      </c>
      <c r="I4568">
        <v>373</v>
      </c>
      <c r="J4568">
        <v>2019</v>
      </c>
    </row>
    <row r="4569" spans="1:10" x14ac:dyDescent="0.25">
      <c r="A4569" t="s">
        <v>17</v>
      </c>
      <c r="B4569" t="s">
        <v>134</v>
      </c>
      <c r="C4569" t="s">
        <v>355</v>
      </c>
      <c r="D4569">
        <v>14.574059864000001</v>
      </c>
      <c r="E4569">
        <v>-91.752589207000014</v>
      </c>
      <c r="F4569">
        <v>322</v>
      </c>
      <c r="G4569">
        <v>626.31292305300008</v>
      </c>
      <c r="H4569">
        <v>51412</v>
      </c>
      <c r="I4569">
        <v>322</v>
      </c>
      <c r="J4569">
        <v>2019</v>
      </c>
    </row>
    <row r="4570" spans="1:10" x14ac:dyDescent="0.25">
      <c r="A4570" t="s">
        <v>17</v>
      </c>
      <c r="B4570" t="s">
        <v>135</v>
      </c>
      <c r="C4570" t="s">
        <v>355</v>
      </c>
      <c r="D4570">
        <v>14.371432158999999</v>
      </c>
      <c r="E4570">
        <v>-91.914205197000001</v>
      </c>
      <c r="F4570">
        <v>311</v>
      </c>
      <c r="G4570">
        <v>702.61843978000002</v>
      </c>
      <c r="H4570">
        <v>44263</v>
      </c>
      <c r="I4570">
        <v>311</v>
      </c>
      <c r="J4570">
        <v>2019</v>
      </c>
    </row>
    <row r="4571" spans="1:10" x14ac:dyDescent="0.25">
      <c r="A4571" t="s">
        <v>18</v>
      </c>
      <c r="B4571" t="s">
        <v>136</v>
      </c>
      <c r="C4571" t="s">
        <v>355</v>
      </c>
      <c r="D4571">
        <v>15.085430035</v>
      </c>
      <c r="E4571">
        <v>-90.883857384999999</v>
      </c>
      <c r="F4571">
        <v>61</v>
      </c>
      <c r="G4571">
        <v>83.351552252000005</v>
      </c>
      <c r="H4571">
        <v>73184</v>
      </c>
      <c r="I4571">
        <v>61</v>
      </c>
      <c r="J4571">
        <v>2019</v>
      </c>
    </row>
    <row r="4572" spans="1:10" x14ac:dyDescent="0.25">
      <c r="A4572" t="s">
        <v>18</v>
      </c>
      <c r="B4572" t="s">
        <v>137</v>
      </c>
      <c r="C4572" t="s">
        <v>355</v>
      </c>
      <c r="D4572">
        <v>15.593398283000001</v>
      </c>
      <c r="E4572">
        <v>-90.744184056000009</v>
      </c>
      <c r="F4572">
        <v>146</v>
      </c>
      <c r="G4572">
        <v>163.031947562</v>
      </c>
      <c r="H4572">
        <v>89553</v>
      </c>
      <c r="I4572">
        <v>146</v>
      </c>
      <c r="J4572">
        <v>2019</v>
      </c>
    </row>
    <row r="4573" spans="1:10" x14ac:dyDescent="0.25">
      <c r="A4573" t="s">
        <v>18</v>
      </c>
      <c r="B4573" t="s">
        <v>138</v>
      </c>
      <c r="C4573" t="s">
        <v>355</v>
      </c>
      <c r="D4573">
        <v>15.043149281</v>
      </c>
      <c r="E4573">
        <v>-91.128497054999997</v>
      </c>
      <c r="F4573">
        <v>263</v>
      </c>
      <c r="G4573">
        <v>187.07543479</v>
      </c>
      <c r="H4573">
        <v>140585</v>
      </c>
      <c r="I4573">
        <v>263</v>
      </c>
      <c r="J4573">
        <v>2019</v>
      </c>
    </row>
    <row r="4574" spans="1:10" x14ac:dyDescent="0.25">
      <c r="A4574" t="s">
        <v>18</v>
      </c>
      <c r="B4574" t="s">
        <v>334</v>
      </c>
      <c r="C4574" t="s">
        <v>355</v>
      </c>
      <c r="D4574">
        <v>15.16349842</v>
      </c>
      <c r="E4574">
        <v>-91.200831937000004</v>
      </c>
      <c r="F4574">
        <v>49</v>
      </c>
      <c r="G4574">
        <v>142.04545454500001</v>
      </c>
      <c r="H4574">
        <v>34496</v>
      </c>
      <c r="I4574">
        <v>49</v>
      </c>
      <c r="J4574">
        <v>2019</v>
      </c>
    </row>
    <row r="4575" spans="1:10" x14ac:dyDescent="0.25">
      <c r="A4575" t="s">
        <v>18</v>
      </c>
      <c r="B4575" t="s">
        <v>139</v>
      </c>
      <c r="C4575" t="s">
        <v>355</v>
      </c>
      <c r="D4575">
        <v>15.423836244</v>
      </c>
      <c r="E4575">
        <v>-91.022086442999992</v>
      </c>
      <c r="F4575">
        <v>160</v>
      </c>
      <c r="G4575">
        <v>468.11000585099998</v>
      </c>
      <c r="H4575">
        <v>34180</v>
      </c>
      <c r="I4575">
        <v>160</v>
      </c>
      <c r="J4575">
        <v>2019</v>
      </c>
    </row>
    <row r="4576" spans="1:10" x14ac:dyDescent="0.25">
      <c r="A4576" t="s">
        <v>18</v>
      </c>
      <c r="B4576" t="s">
        <v>335</v>
      </c>
      <c r="C4576" t="s">
        <v>355</v>
      </c>
      <c r="D4576">
        <v>15.203237378000001</v>
      </c>
      <c r="E4576">
        <v>-91.031984171000005</v>
      </c>
      <c r="F4576">
        <v>18</v>
      </c>
      <c r="G4576">
        <v>81.172491545</v>
      </c>
      <c r="H4576">
        <v>22175</v>
      </c>
      <c r="I4576">
        <v>18</v>
      </c>
      <c r="J4576">
        <v>2019</v>
      </c>
    </row>
    <row r="4577" spans="1:10" x14ac:dyDescent="0.25">
      <c r="A4577" t="s">
        <v>18</v>
      </c>
      <c r="B4577" t="s">
        <v>140</v>
      </c>
      <c r="C4577" t="s">
        <v>355</v>
      </c>
      <c r="D4577">
        <v>15.042127577</v>
      </c>
      <c r="E4577">
        <v>-91.203263902000003</v>
      </c>
      <c r="F4577">
        <v>19</v>
      </c>
      <c r="G4577">
        <v>80.761710448000002</v>
      </c>
      <c r="H4577">
        <v>23526</v>
      </c>
      <c r="I4577">
        <v>19</v>
      </c>
      <c r="J4577">
        <v>2019</v>
      </c>
    </row>
    <row r="4578" spans="1:10" x14ac:dyDescent="0.25">
      <c r="A4578" t="s">
        <v>18</v>
      </c>
      <c r="B4578" t="s">
        <v>141</v>
      </c>
      <c r="C4578" t="s">
        <v>355</v>
      </c>
      <c r="D4578">
        <v>15.228733667</v>
      </c>
      <c r="E4578">
        <v>-90.948051787999987</v>
      </c>
      <c r="F4578">
        <v>24</v>
      </c>
      <c r="G4578">
        <v>78.112286412000003</v>
      </c>
      <c r="H4578">
        <v>30725</v>
      </c>
      <c r="I4578">
        <v>24</v>
      </c>
      <c r="J4578">
        <v>2019</v>
      </c>
    </row>
    <row r="4579" spans="1:10" x14ac:dyDescent="0.25">
      <c r="A4579" t="s">
        <v>18</v>
      </c>
      <c r="B4579" t="s">
        <v>142</v>
      </c>
      <c r="C4579" t="s">
        <v>355</v>
      </c>
      <c r="D4579">
        <v>15.250510240000001</v>
      </c>
      <c r="E4579">
        <v>-91.121546989999999</v>
      </c>
      <c r="F4579">
        <v>66</v>
      </c>
      <c r="G4579">
        <v>117.72890244600001</v>
      </c>
      <c r="H4579">
        <v>56061</v>
      </c>
      <c r="I4579">
        <v>66</v>
      </c>
      <c r="J4579">
        <v>2019</v>
      </c>
    </row>
    <row r="4580" spans="1:10" x14ac:dyDescent="0.25">
      <c r="A4580" t="s">
        <v>18</v>
      </c>
      <c r="B4580" t="s">
        <v>336</v>
      </c>
      <c r="C4580" t="s">
        <v>355</v>
      </c>
      <c r="D4580">
        <v>14.969792937999999</v>
      </c>
      <c r="E4580">
        <v>-91.20072935799999</v>
      </c>
      <c r="F4580">
        <v>13</v>
      </c>
      <c r="G4580">
        <v>188.35120255000001</v>
      </c>
      <c r="H4580">
        <v>6902</v>
      </c>
      <c r="I4580">
        <v>13</v>
      </c>
      <c r="J4580">
        <v>2019</v>
      </c>
    </row>
    <row r="4581" spans="1:10" x14ac:dyDescent="0.25">
      <c r="A4581" t="s">
        <v>18</v>
      </c>
      <c r="B4581" t="s">
        <v>143</v>
      </c>
      <c r="C4581" t="s">
        <v>355</v>
      </c>
      <c r="D4581">
        <v>14.924034866</v>
      </c>
      <c r="E4581">
        <v>-90.661659862000008</v>
      </c>
      <c r="F4581">
        <v>10</v>
      </c>
      <c r="G4581">
        <v>104.090767149</v>
      </c>
      <c r="H4581">
        <v>9607</v>
      </c>
      <c r="I4581">
        <v>10</v>
      </c>
      <c r="J4581">
        <v>2019</v>
      </c>
    </row>
    <row r="4582" spans="1:10" x14ac:dyDescent="0.25">
      <c r="A4582" t="s">
        <v>18</v>
      </c>
      <c r="B4582" t="s">
        <v>144</v>
      </c>
      <c r="C4582" t="s">
        <v>355</v>
      </c>
      <c r="D4582">
        <v>15.620282647</v>
      </c>
      <c r="E4582">
        <v>-91.187831184999993</v>
      </c>
      <c r="F4582">
        <v>326</v>
      </c>
      <c r="G4582">
        <v>286.210953276</v>
      </c>
      <c r="H4582">
        <v>113902</v>
      </c>
      <c r="I4582">
        <v>326</v>
      </c>
      <c r="J4582">
        <v>2019</v>
      </c>
    </row>
    <row r="4583" spans="1:10" x14ac:dyDescent="0.25">
      <c r="A4583" t="s">
        <v>18</v>
      </c>
      <c r="B4583" t="s">
        <v>145</v>
      </c>
      <c r="C4583" t="s">
        <v>355</v>
      </c>
      <c r="D4583">
        <v>14.96616867</v>
      </c>
      <c r="E4583">
        <v>-90.797920297000005</v>
      </c>
      <c r="F4583">
        <v>153</v>
      </c>
      <c r="G4583">
        <v>149.4169808</v>
      </c>
      <c r="H4583">
        <v>102398</v>
      </c>
      <c r="I4583">
        <v>153</v>
      </c>
      <c r="J4583">
        <v>2019</v>
      </c>
    </row>
    <row r="4584" spans="1:10" x14ac:dyDescent="0.25">
      <c r="A4584" t="s">
        <v>18</v>
      </c>
      <c r="B4584" t="s">
        <v>146</v>
      </c>
      <c r="C4584" t="s">
        <v>355</v>
      </c>
      <c r="D4584">
        <v>15.932952668</v>
      </c>
      <c r="E4584">
        <v>-90.674412547000003</v>
      </c>
      <c r="F4584">
        <v>360</v>
      </c>
      <c r="G4584">
        <v>271.98343923099998</v>
      </c>
      <c r="H4584">
        <v>132361</v>
      </c>
      <c r="I4584">
        <v>360</v>
      </c>
      <c r="J4584">
        <v>2019</v>
      </c>
    </row>
    <row r="4585" spans="1:10" x14ac:dyDescent="0.25">
      <c r="A4585" t="s">
        <v>18</v>
      </c>
      <c r="B4585" t="s">
        <v>147</v>
      </c>
      <c r="C4585" t="s">
        <v>355</v>
      </c>
      <c r="D4585">
        <v>15.367396749999999</v>
      </c>
      <c r="E4585">
        <v>-91.034549616000007</v>
      </c>
      <c r="F4585">
        <v>40</v>
      </c>
      <c r="G4585">
        <v>88.515158221000007</v>
      </c>
      <c r="H4585">
        <v>45190</v>
      </c>
      <c r="I4585">
        <v>40</v>
      </c>
      <c r="J4585">
        <v>2019</v>
      </c>
    </row>
    <row r="4586" spans="1:10" x14ac:dyDescent="0.25">
      <c r="A4586" t="s">
        <v>18</v>
      </c>
      <c r="B4586" t="s">
        <v>148</v>
      </c>
      <c r="C4586" t="s">
        <v>355</v>
      </c>
      <c r="D4586">
        <v>15.071307499</v>
      </c>
      <c r="E4586">
        <v>-91.024744593999998</v>
      </c>
      <c r="F4586">
        <v>22</v>
      </c>
      <c r="G4586">
        <v>169.43930992</v>
      </c>
      <c r="H4586">
        <v>12984</v>
      </c>
      <c r="I4586">
        <v>22</v>
      </c>
      <c r="J4586">
        <v>2019</v>
      </c>
    </row>
    <row r="4587" spans="1:10" x14ac:dyDescent="0.25">
      <c r="A4587" t="s">
        <v>18</v>
      </c>
      <c r="B4587" t="s">
        <v>149</v>
      </c>
      <c r="C4587" t="s">
        <v>355</v>
      </c>
      <c r="D4587">
        <v>14.892415543</v>
      </c>
      <c r="E4587">
        <v>-91.108386609999997</v>
      </c>
      <c r="F4587">
        <v>193</v>
      </c>
      <c r="G4587">
        <v>106.219042378</v>
      </c>
      <c r="H4587">
        <v>181700</v>
      </c>
      <c r="I4587">
        <v>193</v>
      </c>
      <c r="J4587">
        <v>2019</v>
      </c>
    </row>
    <row r="4588" spans="1:10" x14ac:dyDescent="0.25">
      <c r="A4588" t="s">
        <v>18</v>
      </c>
      <c r="B4588" t="s">
        <v>150</v>
      </c>
      <c r="C4588" t="s">
        <v>355</v>
      </c>
      <c r="D4588">
        <v>15.005289655</v>
      </c>
      <c r="E4588">
        <v>-91.040261847999986</v>
      </c>
      <c r="F4588">
        <v>32</v>
      </c>
      <c r="G4588">
        <v>94.654953116000002</v>
      </c>
      <c r="H4588">
        <v>33807</v>
      </c>
      <c r="I4588">
        <v>32</v>
      </c>
      <c r="J4588">
        <v>2019</v>
      </c>
    </row>
    <row r="4589" spans="1:10" x14ac:dyDescent="0.25">
      <c r="A4589" t="s">
        <v>18</v>
      </c>
      <c r="B4589" t="s">
        <v>151</v>
      </c>
      <c r="C4589" t="s">
        <v>355</v>
      </c>
      <c r="D4589">
        <v>15.415185309</v>
      </c>
      <c r="E4589">
        <v>-90.627561886000009</v>
      </c>
      <c r="F4589">
        <v>53</v>
      </c>
      <c r="G4589">
        <v>117.589634363</v>
      </c>
      <c r="H4589">
        <v>45072</v>
      </c>
      <c r="I4589">
        <v>53</v>
      </c>
      <c r="J4589">
        <v>2019</v>
      </c>
    </row>
    <row r="4590" spans="1:10" x14ac:dyDescent="0.25">
      <c r="A4590" t="s">
        <v>18</v>
      </c>
      <c r="B4590" t="s">
        <v>152</v>
      </c>
      <c r="C4590" t="s">
        <v>355</v>
      </c>
      <c r="D4590">
        <v>15.570165615000001</v>
      </c>
      <c r="E4590">
        <v>-91.010909681000001</v>
      </c>
      <c r="F4590">
        <v>89</v>
      </c>
      <c r="G4590">
        <v>121.164266071</v>
      </c>
      <c r="H4590">
        <v>73454</v>
      </c>
      <c r="I4590">
        <v>89</v>
      </c>
      <c r="J4590">
        <v>2019</v>
      </c>
    </row>
    <row r="4591" spans="1:10" x14ac:dyDescent="0.25">
      <c r="A4591" t="s">
        <v>18</v>
      </c>
      <c r="B4591" t="s">
        <v>153</v>
      </c>
      <c r="C4591" t="s">
        <v>355</v>
      </c>
      <c r="D4591">
        <v>15.200691375</v>
      </c>
      <c r="E4591">
        <v>-90.86531999799999</v>
      </c>
      <c r="F4591">
        <v>28</v>
      </c>
      <c r="G4591">
        <v>185.76262190700001</v>
      </c>
      <c r="H4591">
        <v>15073</v>
      </c>
      <c r="I4591">
        <v>28</v>
      </c>
      <c r="J4591">
        <v>2019</v>
      </c>
    </row>
    <row r="4592" spans="1:10" x14ac:dyDescent="0.25">
      <c r="A4592" t="s">
        <v>19</v>
      </c>
      <c r="B4592" t="s">
        <v>337</v>
      </c>
      <c r="C4592" t="s">
        <v>355</v>
      </c>
      <c r="D4592">
        <v>14.743322578000001</v>
      </c>
      <c r="E4592">
        <v>-91.500937852000007</v>
      </c>
      <c r="F4592">
        <v>35</v>
      </c>
      <c r="G4592">
        <v>253.18287036999999</v>
      </c>
      <c r="H4592">
        <v>13824</v>
      </c>
      <c r="I4592">
        <v>35</v>
      </c>
      <c r="J4592">
        <v>2019</v>
      </c>
    </row>
    <row r="4593" spans="1:10" x14ac:dyDescent="0.25">
      <c r="A4593" t="s">
        <v>19</v>
      </c>
      <c r="B4593" t="s">
        <v>154</v>
      </c>
      <c r="C4593" t="s">
        <v>355</v>
      </c>
      <c r="D4593">
        <v>14.995999660000001</v>
      </c>
      <c r="E4593">
        <v>-91.641422120000001</v>
      </c>
      <c r="F4593">
        <v>17</v>
      </c>
      <c r="G4593">
        <v>207.54486631699999</v>
      </c>
      <c r="H4593">
        <v>8191</v>
      </c>
      <c r="I4593">
        <v>17</v>
      </c>
      <c r="J4593">
        <v>2019</v>
      </c>
    </row>
    <row r="4594" spans="1:10" x14ac:dyDescent="0.25">
      <c r="A4594" t="s">
        <v>19</v>
      </c>
      <c r="B4594" t="s">
        <v>155</v>
      </c>
      <c r="C4594" t="s">
        <v>355</v>
      </c>
      <c r="D4594">
        <v>14.904299569000001</v>
      </c>
      <c r="E4594">
        <v>-91.607387837000005</v>
      </c>
      <c r="F4594">
        <v>9</v>
      </c>
      <c r="G4594">
        <v>70.571630205000005</v>
      </c>
      <c r="H4594">
        <v>12753</v>
      </c>
      <c r="I4594">
        <v>9</v>
      </c>
      <c r="J4594">
        <v>2019</v>
      </c>
    </row>
    <row r="4595" spans="1:10" x14ac:dyDescent="0.25">
      <c r="A4595" t="s">
        <v>19</v>
      </c>
      <c r="B4595" t="s">
        <v>156</v>
      </c>
      <c r="C4595" t="s">
        <v>355</v>
      </c>
      <c r="D4595">
        <v>14.849349631000001</v>
      </c>
      <c r="E4595">
        <v>-91.592694808999994</v>
      </c>
      <c r="F4595">
        <v>79</v>
      </c>
      <c r="G4595">
        <v>474.04740473999999</v>
      </c>
      <c r="H4595">
        <v>16665</v>
      </c>
      <c r="I4595">
        <v>79</v>
      </c>
      <c r="J4595">
        <v>2019</v>
      </c>
    </row>
    <row r="4596" spans="1:10" x14ac:dyDescent="0.25">
      <c r="A4596" t="s">
        <v>19</v>
      </c>
      <c r="B4596" t="s">
        <v>157</v>
      </c>
      <c r="C4596" t="s">
        <v>355</v>
      </c>
      <c r="D4596">
        <v>14.789492611</v>
      </c>
      <c r="E4596">
        <v>-91.665409227000012</v>
      </c>
      <c r="F4596">
        <v>53</v>
      </c>
      <c r="G4596">
        <v>173.62817362800001</v>
      </c>
      <c r="H4596">
        <v>30525</v>
      </c>
      <c r="I4596">
        <v>53</v>
      </c>
      <c r="J4596">
        <v>2019</v>
      </c>
    </row>
    <row r="4597" spans="1:10" x14ac:dyDescent="0.25">
      <c r="A4597" t="s">
        <v>19</v>
      </c>
      <c r="B4597" t="s">
        <v>158</v>
      </c>
      <c r="C4597" t="s">
        <v>355</v>
      </c>
      <c r="D4597">
        <v>14.923475406</v>
      </c>
      <c r="E4597">
        <v>-91.540286180999999</v>
      </c>
      <c r="F4597">
        <v>27</v>
      </c>
      <c r="G4597">
        <v>345.93209481100001</v>
      </c>
      <c r="H4597">
        <v>7805</v>
      </c>
      <c r="I4597">
        <v>27</v>
      </c>
      <c r="J4597">
        <v>2019</v>
      </c>
    </row>
    <row r="4598" spans="1:10" x14ac:dyDescent="0.25">
      <c r="A4598" t="s">
        <v>19</v>
      </c>
      <c r="B4598" t="s">
        <v>159</v>
      </c>
      <c r="C4598" t="s">
        <v>355</v>
      </c>
      <c r="D4598">
        <v>14.999903628</v>
      </c>
      <c r="E4598">
        <v>-91.575866216000009</v>
      </c>
      <c r="F4598">
        <v>105</v>
      </c>
      <c r="G4598">
        <v>255.48688500700001</v>
      </c>
      <c r="H4598">
        <v>41098</v>
      </c>
      <c r="I4598">
        <v>105</v>
      </c>
      <c r="J4598">
        <v>2019</v>
      </c>
    </row>
    <row r="4599" spans="1:10" x14ac:dyDescent="0.25">
      <c r="A4599" t="s">
        <v>19</v>
      </c>
      <c r="B4599" t="s">
        <v>160</v>
      </c>
      <c r="C4599" t="s">
        <v>355</v>
      </c>
      <c r="D4599">
        <v>14.882007542</v>
      </c>
      <c r="E4599">
        <v>-91.458965687000003</v>
      </c>
      <c r="F4599">
        <v>64</v>
      </c>
      <c r="G4599">
        <v>298.31266896599999</v>
      </c>
      <c r="H4599">
        <v>21454</v>
      </c>
      <c r="I4599">
        <v>64</v>
      </c>
      <c r="J4599">
        <v>2019</v>
      </c>
    </row>
    <row r="4600" spans="1:10" x14ac:dyDescent="0.25">
      <c r="A4600" t="s">
        <v>19</v>
      </c>
      <c r="B4600" t="s">
        <v>19</v>
      </c>
      <c r="C4600" t="s">
        <v>355</v>
      </c>
      <c r="D4600">
        <v>14.858661445999999</v>
      </c>
      <c r="E4600">
        <v>-91.513452222999987</v>
      </c>
      <c r="F4600">
        <v>817</v>
      </c>
      <c r="G4600">
        <v>477.98462492499999</v>
      </c>
      <c r="H4600">
        <v>170926</v>
      </c>
      <c r="I4600">
        <v>817</v>
      </c>
      <c r="J4600">
        <v>2019</v>
      </c>
    </row>
    <row r="4601" spans="1:10" x14ac:dyDescent="0.25">
      <c r="A4601" t="s">
        <v>19</v>
      </c>
      <c r="B4601" t="s">
        <v>161</v>
      </c>
      <c r="C4601" t="s">
        <v>355</v>
      </c>
      <c r="D4601">
        <v>14.938717593</v>
      </c>
      <c r="E4601">
        <v>-91.68566912</v>
      </c>
      <c r="F4601">
        <v>85</v>
      </c>
      <c r="G4601">
        <v>614.69482210000001</v>
      </c>
      <c r="H4601">
        <v>13828</v>
      </c>
      <c r="I4601">
        <v>85</v>
      </c>
      <c r="J4601">
        <v>2019</v>
      </c>
    </row>
    <row r="4602" spans="1:10" x14ac:dyDescent="0.25">
      <c r="A4602" t="s">
        <v>19</v>
      </c>
      <c r="B4602" t="s">
        <v>162</v>
      </c>
      <c r="C4602" t="s">
        <v>355</v>
      </c>
      <c r="D4602">
        <v>14.886221319000001</v>
      </c>
      <c r="E4602">
        <v>-91.66701922</v>
      </c>
      <c r="F4602">
        <v>147</v>
      </c>
      <c r="G4602">
        <v>239.534618456</v>
      </c>
      <c r="H4602">
        <v>61369</v>
      </c>
      <c r="I4602">
        <v>147</v>
      </c>
      <c r="J4602">
        <v>2019</v>
      </c>
    </row>
    <row r="4603" spans="1:10" x14ac:dyDescent="0.25">
      <c r="A4603" t="s">
        <v>19</v>
      </c>
      <c r="B4603" t="s">
        <v>163</v>
      </c>
      <c r="C4603" t="s">
        <v>355</v>
      </c>
      <c r="D4603">
        <v>14.896256549</v>
      </c>
      <c r="E4603">
        <v>-91.523942871000003</v>
      </c>
      <c r="F4603">
        <v>191</v>
      </c>
      <c r="G4603">
        <v>434.75291921799999</v>
      </c>
      <c r="H4603">
        <v>43933</v>
      </c>
      <c r="I4603">
        <v>191</v>
      </c>
      <c r="J4603">
        <v>2019</v>
      </c>
    </row>
    <row r="4604" spans="1:10" x14ac:dyDescent="0.25">
      <c r="A4604" t="s">
        <v>19</v>
      </c>
      <c r="B4604" t="s">
        <v>164</v>
      </c>
      <c r="C4604" t="s">
        <v>355</v>
      </c>
      <c r="D4604">
        <v>14.880898618</v>
      </c>
      <c r="E4604">
        <v>-91.581922388999999</v>
      </c>
      <c r="F4604">
        <v>78</v>
      </c>
      <c r="G4604">
        <v>189.68871595300001</v>
      </c>
      <c r="H4604">
        <v>41120</v>
      </c>
      <c r="I4604">
        <v>78</v>
      </c>
      <c r="J4604">
        <v>2019</v>
      </c>
    </row>
    <row r="4605" spans="1:10" x14ac:dyDescent="0.25">
      <c r="A4605" t="s">
        <v>19</v>
      </c>
      <c r="B4605" t="s">
        <v>165</v>
      </c>
      <c r="C4605" t="s">
        <v>355</v>
      </c>
      <c r="D4605">
        <v>15.041981053000001</v>
      </c>
      <c r="E4605">
        <v>-91.641211172000013</v>
      </c>
      <c r="F4605">
        <v>33</v>
      </c>
      <c r="G4605">
        <v>174.75111205300001</v>
      </c>
      <c r="H4605">
        <v>18884</v>
      </c>
      <c r="I4605">
        <v>33</v>
      </c>
      <c r="J4605">
        <v>2019</v>
      </c>
    </row>
    <row r="4606" spans="1:10" x14ac:dyDescent="0.25">
      <c r="A4606" t="s">
        <v>19</v>
      </c>
      <c r="B4606" t="s">
        <v>166</v>
      </c>
      <c r="C4606" t="s">
        <v>355</v>
      </c>
      <c r="D4606">
        <v>14.566357372000001</v>
      </c>
      <c r="E4606">
        <v>-91.830843672000015</v>
      </c>
      <c r="F4606">
        <v>112</v>
      </c>
      <c r="G4606">
        <v>227.80433235000001</v>
      </c>
      <c r="H4606">
        <v>49165</v>
      </c>
      <c r="I4606">
        <v>112</v>
      </c>
      <c r="J4606">
        <v>2019</v>
      </c>
    </row>
    <row r="4607" spans="1:10" x14ac:dyDescent="0.25">
      <c r="A4607" t="s">
        <v>19</v>
      </c>
      <c r="B4607" t="s">
        <v>167</v>
      </c>
      <c r="C4607" t="s">
        <v>355</v>
      </c>
      <c r="D4607">
        <v>14.625404367</v>
      </c>
      <c r="E4607">
        <v>-91.868538246</v>
      </c>
      <c r="F4607">
        <v>94</v>
      </c>
      <c r="G4607">
        <v>270.16928692599998</v>
      </c>
      <c r="H4607">
        <v>34793</v>
      </c>
      <c r="I4607">
        <v>94</v>
      </c>
      <c r="J4607">
        <v>2019</v>
      </c>
    </row>
    <row r="4608" spans="1:10" x14ac:dyDescent="0.25">
      <c r="A4608" t="s">
        <v>19</v>
      </c>
      <c r="B4608" t="s">
        <v>168</v>
      </c>
      <c r="C4608" t="s">
        <v>355</v>
      </c>
      <c r="D4608">
        <v>14.667038014999999</v>
      </c>
      <c r="E4608">
        <v>-91.614099831000004</v>
      </c>
      <c r="F4608">
        <v>58</v>
      </c>
      <c r="G4608">
        <v>173.45016298300001</v>
      </c>
      <c r="H4608">
        <v>33439</v>
      </c>
      <c r="I4608">
        <v>58</v>
      </c>
      <c r="J4608">
        <v>2019</v>
      </c>
    </row>
    <row r="4609" spans="1:10" x14ac:dyDescent="0.25">
      <c r="A4609" t="s">
        <v>19</v>
      </c>
      <c r="B4609" t="s">
        <v>169</v>
      </c>
      <c r="C4609" t="s">
        <v>355</v>
      </c>
      <c r="D4609">
        <v>14.848926577</v>
      </c>
      <c r="E4609">
        <v>-91.617765667000015</v>
      </c>
      <c r="F4609">
        <v>31</v>
      </c>
      <c r="G4609">
        <v>156.565656566</v>
      </c>
      <c r="H4609">
        <v>19800</v>
      </c>
      <c r="I4609">
        <v>31</v>
      </c>
      <c r="J4609">
        <v>2019</v>
      </c>
    </row>
    <row r="4610" spans="1:10" x14ac:dyDescent="0.25">
      <c r="A4610" t="s">
        <v>19</v>
      </c>
      <c r="B4610" t="s">
        <v>170</v>
      </c>
      <c r="C4610" t="s">
        <v>355</v>
      </c>
      <c r="D4610">
        <v>14.693879287</v>
      </c>
      <c r="E4610">
        <v>-91.754794986000007</v>
      </c>
      <c r="F4610">
        <v>189</v>
      </c>
      <c r="G4610">
        <v>451.74243510699989</v>
      </c>
      <c r="H4610">
        <v>41838</v>
      </c>
      <c r="I4610">
        <v>189</v>
      </c>
      <c r="J4610">
        <v>2019</v>
      </c>
    </row>
    <row r="4611" spans="1:10" x14ac:dyDescent="0.25">
      <c r="A4611" t="s">
        <v>19</v>
      </c>
      <c r="B4611" t="s">
        <v>171</v>
      </c>
      <c r="C4611" t="s">
        <v>355</v>
      </c>
      <c r="D4611">
        <v>14.667809276</v>
      </c>
      <c r="E4611">
        <v>-91.965158950000003</v>
      </c>
      <c r="F4611">
        <v>415</v>
      </c>
      <c r="G4611">
        <v>254.460727206</v>
      </c>
      <c r="H4611">
        <v>163090</v>
      </c>
      <c r="I4611">
        <v>415</v>
      </c>
      <c r="J4611">
        <v>2019</v>
      </c>
    </row>
    <row r="4612" spans="1:10" x14ac:dyDescent="0.25">
      <c r="A4612" t="s">
        <v>19</v>
      </c>
      <c r="B4612" t="s">
        <v>172</v>
      </c>
      <c r="C4612" t="s">
        <v>355</v>
      </c>
      <c r="D4612">
        <v>14.844371907999999</v>
      </c>
      <c r="E4612">
        <v>-91.450598780000007</v>
      </c>
      <c r="F4612">
        <v>117</v>
      </c>
      <c r="G4612">
        <v>224.40876920400001</v>
      </c>
      <c r="H4612">
        <v>52137</v>
      </c>
      <c r="I4612">
        <v>117</v>
      </c>
      <c r="J4612">
        <v>2019</v>
      </c>
    </row>
    <row r="4613" spans="1:10" x14ac:dyDescent="0.25">
      <c r="A4613" t="s">
        <v>19</v>
      </c>
      <c r="B4613" t="s">
        <v>338</v>
      </c>
      <c r="C4613" t="s">
        <v>355</v>
      </c>
      <c r="D4613">
        <v>14.927949805000001</v>
      </c>
      <c r="E4613">
        <v>-91.614259215000004</v>
      </c>
      <c r="F4613">
        <v>9</v>
      </c>
      <c r="G4613">
        <v>86.713556218999997</v>
      </c>
      <c r="H4613">
        <v>10379</v>
      </c>
      <c r="I4613">
        <v>9</v>
      </c>
      <c r="J4613">
        <v>2019</v>
      </c>
    </row>
    <row r="4614" spans="1:10" x14ac:dyDescent="0.25">
      <c r="A4614" t="s">
        <v>19</v>
      </c>
      <c r="B4614" t="s">
        <v>173</v>
      </c>
      <c r="C4614" t="s">
        <v>355</v>
      </c>
      <c r="D4614">
        <v>15.073556858</v>
      </c>
      <c r="E4614">
        <v>-91.634336867999991</v>
      </c>
      <c r="F4614">
        <v>21</v>
      </c>
      <c r="G4614">
        <v>68.022803835000005</v>
      </c>
      <c r="H4614">
        <v>30872</v>
      </c>
      <c r="I4614">
        <v>21</v>
      </c>
      <c r="J4614">
        <v>2019</v>
      </c>
    </row>
    <row r="4615" spans="1:10" x14ac:dyDescent="0.25">
      <c r="A4615" t="s">
        <v>19</v>
      </c>
      <c r="B4615" t="s">
        <v>339</v>
      </c>
      <c r="C4615" t="s">
        <v>355</v>
      </c>
      <c r="D4615">
        <v>14.815967390999999</v>
      </c>
      <c r="E4615">
        <v>-91.487344483999991</v>
      </c>
      <c r="F4615">
        <v>74</v>
      </c>
      <c r="G4615">
        <v>349.74950373399997</v>
      </c>
      <c r="H4615">
        <v>21158</v>
      </c>
      <c r="I4615">
        <v>74</v>
      </c>
      <c r="J4615">
        <v>2019</v>
      </c>
    </row>
    <row r="4616" spans="1:10" x14ac:dyDescent="0.25">
      <c r="A4616" t="s">
        <v>20</v>
      </c>
      <c r="B4616" t="s">
        <v>174</v>
      </c>
      <c r="C4616" t="s">
        <v>355</v>
      </c>
      <c r="D4616">
        <v>16.230197834999998</v>
      </c>
      <c r="E4616">
        <v>-90.080079647000005</v>
      </c>
      <c r="F4616">
        <v>283</v>
      </c>
      <c r="G4616">
        <v>178.72705915</v>
      </c>
      <c r="H4616">
        <v>158342</v>
      </c>
      <c r="I4616">
        <v>283</v>
      </c>
      <c r="J4616">
        <v>2019</v>
      </c>
    </row>
    <row r="4617" spans="1:10" x14ac:dyDescent="0.25">
      <c r="A4617" t="s">
        <v>20</v>
      </c>
      <c r="B4617" t="s">
        <v>175</v>
      </c>
      <c r="C4617" t="s">
        <v>355</v>
      </c>
      <c r="D4617">
        <v>16.768957156999999</v>
      </c>
      <c r="E4617">
        <v>-89.594698179999995</v>
      </c>
      <c r="F4617">
        <v>79</v>
      </c>
      <c r="G4617">
        <v>170.42022607600001</v>
      </c>
      <c r="H4617">
        <v>46356</v>
      </c>
      <c r="I4617">
        <v>79</v>
      </c>
      <c r="J4617">
        <v>2019</v>
      </c>
    </row>
    <row r="4618" spans="1:10" x14ac:dyDescent="0.25">
      <c r="A4618" t="s">
        <v>20</v>
      </c>
      <c r="B4618" t="s">
        <v>176</v>
      </c>
      <c r="C4618" t="s">
        <v>355</v>
      </c>
      <c r="D4618">
        <v>15.936072392</v>
      </c>
      <c r="E4618">
        <v>-89.68368752100001</v>
      </c>
      <c r="F4618">
        <v>141</v>
      </c>
      <c r="G4618">
        <v>152.67671517700001</v>
      </c>
      <c r="H4618">
        <v>92352</v>
      </c>
      <c r="I4618">
        <v>141</v>
      </c>
      <c r="J4618">
        <v>2019</v>
      </c>
    </row>
    <row r="4619" spans="1:10" x14ac:dyDescent="0.25">
      <c r="A4619" t="s">
        <v>20</v>
      </c>
      <c r="B4619" t="s">
        <v>177</v>
      </c>
      <c r="C4619" t="s">
        <v>355</v>
      </c>
      <c r="D4619">
        <v>17.146787273000001</v>
      </c>
      <c r="E4619">
        <v>-89.798544518999989</v>
      </c>
      <c r="F4619">
        <v>18</v>
      </c>
      <c r="G4619">
        <v>274.557657108</v>
      </c>
      <c r="H4619">
        <v>6556</v>
      </c>
      <c r="I4619">
        <v>18</v>
      </c>
      <c r="J4619">
        <v>2019</v>
      </c>
    </row>
    <row r="4620" spans="1:10" x14ac:dyDescent="0.25">
      <c r="A4620" t="s">
        <v>20</v>
      </c>
      <c r="B4620" t="s">
        <v>340</v>
      </c>
      <c r="C4620" t="s">
        <v>355</v>
      </c>
      <c r="D4620">
        <v>16.722521198999999</v>
      </c>
      <c r="E4620">
        <v>-89.964577188999996</v>
      </c>
      <c r="F4620">
        <v>79</v>
      </c>
      <c r="G4620">
        <v>347.03918467800003</v>
      </c>
      <c r="H4620">
        <v>22764</v>
      </c>
      <c r="I4620">
        <v>79</v>
      </c>
      <c r="J4620">
        <v>2019</v>
      </c>
    </row>
    <row r="4621" spans="1:10" x14ac:dyDescent="0.25">
      <c r="A4621" t="s">
        <v>20</v>
      </c>
      <c r="B4621" t="s">
        <v>178</v>
      </c>
      <c r="C4621" t="s">
        <v>355</v>
      </c>
      <c r="D4621">
        <v>16.912306439999998</v>
      </c>
      <c r="E4621">
        <v>-89.986769135000003</v>
      </c>
      <c r="F4621">
        <v>326</v>
      </c>
      <c r="G4621">
        <v>405.00919346000001</v>
      </c>
      <c r="H4621">
        <v>80492</v>
      </c>
      <c r="I4621">
        <v>326</v>
      </c>
      <c r="J4621">
        <v>2019</v>
      </c>
    </row>
    <row r="4622" spans="1:10" x14ac:dyDescent="0.25">
      <c r="A4622" t="s">
        <v>20</v>
      </c>
      <c r="B4622" t="s">
        <v>179</v>
      </c>
      <c r="C4622" t="s">
        <v>355</v>
      </c>
      <c r="D4622">
        <v>17.102267156</v>
      </c>
      <c r="E4622">
        <v>-90.31017061899999</v>
      </c>
      <c r="F4622">
        <v>108</v>
      </c>
      <c r="G4622">
        <v>180.12909251599999</v>
      </c>
      <c r="H4622">
        <v>59957</v>
      </c>
      <c r="I4622">
        <v>108</v>
      </c>
      <c r="J4622">
        <v>2019</v>
      </c>
    </row>
    <row r="4623" spans="1:10" x14ac:dyDescent="0.25">
      <c r="A4623" t="s">
        <v>20</v>
      </c>
      <c r="B4623" t="s">
        <v>180</v>
      </c>
      <c r="C4623" t="s">
        <v>355</v>
      </c>
      <c r="D4623">
        <v>16.388432990999998</v>
      </c>
      <c r="E4623">
        <v>-89.687122844000001</v>
      </c>
      <c r="F4623">
        <v>154</v>
      </c>
      <c r="G4623">
        <v>183.22863125800001</v>
      </c>
      <c r="H4623">
        <v>84048</v>
      </c>
      <c r="I4623">
        <v>154</v>
      </c>
      <c r="J4623">
        <v>2019</v>
      </c>
    </row>
    <row r="4624" spans="1:10" x14ac:dyDescent="0.25">
      <c r="A4624" t="s">
        <v>20</v>
      </c>
      <c r="B4624" t="s">
        <v>181</v>
      </c>
      <c r="C4624" t="s">
        <v>355</v>
      </c>
      <c r="D4624">
        <v>16.776591446000001</v>
      </c>
      <c r="E4624">
        <v>-89.305730323999995</v>
      </c>
      <c r="F4624">
        <v>128</v>
      </c>
      <c r="G4624">
        <v>592.31837112400001</v>
      </c>
      <c r="H4624">
        <v>21610</v>
      </c>
      <c r="I4624">
        <v>128</v>
      </c>
      <c r="J4624">
        <v>2019</v>
      </c>
    </row>
    <row r="4625" spans="1:10" x14ac:dyDescent="0.25">
      <c r="A4625" t="s">
        <v>20</v>
      </c>
      <c r="B4625" t="s">
        <v>182</v>
      </c>
      <c r="C4625" t="s">
        <v>355</v>
      </c>
      <c r="D4625">
        <v>16.785558467000001</v>
      </c>
      <c r="E4625">
        <v>-90.725183450000003</v>
      </c>
      <c r="F4625">
        <v>37</v>
      </c>
      <c r="G4625">
        <v>37.987679671000002</v>
      </c>
      <c r="H4625">
        <v>97400</v>
      </c>
      <c r="I4625">
        <v>37</v>
      </c>
      <c r="J4625">
        <v>2019</v>
      </c>
    </row>
    <row r="4626" spans="1:10" x14ac:dyDescent="0.25">
      <c r="A4626" t="s">
        <v>20</v>
      </c>
      <c r="B4626" t="s">
        <v>183</v>
      </c>
      <c r="C4626" t="s">
        <v>355</v>
      </c>
      <c r="D4626">
        <v>16.977099799000001</v>
      </c>
      <c r="E4626">
        <v>-90.38844727</v>
      </c>
      <c r="F4626">
        <v>109</v>
      </c>
      <c r="G4626">
        <v>72.711262907999995</v>
      </c>
      <c r="H4626">
        <v>149908</v>
      </c>
      <c r="I4626">
        <v>109</v>
      </c>
      <c r="J4626">
        <v>2019</v>
      </c>
    </row>
    <row r="4627" spans="1:10" x14ac:dyDescent="0.25">
      <c r="A4627" t="s">
        <v>20</v>
      </c>
      <c r="B4627" t="s">
        <v>184</v>
      </c>
      <c r="C4627" t="s">
        <v>355</v>
      </c>
      <c r="D4627">
        <v>16.951087385000001</v>
      </c>
      <c r="E4627">
        <v>-89.634219485000003</v>
      </c>
      <c r="F4627">
        <v>237</v>
      </c>
      <c r="G4627">
        <v>306.98686562500001</v>
      </c>
      <c r="H4627">
        <v>77202</v>
      </c>
      <c r="I4627">
        <v>237</v>
      </c>
      <c r="J4627">
        <v>2019</v>
      </c>
    </row>
    <row r="4628" spans="1:10" x14ac:dyDescent="0.25">
      <c r="A4628" t="s">
        <v>20</v>
      </c>
      <c r="B4628" t="s">
        <v>185</v>
      </c>
      <c r="C4628" t="s">
        <v>355</v>
      </c>
      <c r="D4628">
        <v>16.470888921</v>
      </c>
      <c r="E4628">
        <v>-89.744245527000004</v>
      </c>
      <c r="F4628">
        <v>33</v>
      </c>
      <c r="G4628">
        <v>70.317494139999994</v>
      </c>
      <c r="H4628">
        <v>46930</v>
      </c>
      <c r="I4628">
        <v>33</v>
      </c>
      <c r="J4628">
        <v>2019</v>
      </c>
    </row>
    <row r="4629" spans="1:10" x14ac:dyDescent="0.25">
      <c r="A4629" t="s">
        <v>20</v>
      </c>
      <c r="B4629" t="s">
        <v>186</v>
      </c>
      <c r="C4629" t="s">
        <v>355</v>
      </c>
      <c r="D4629">
        <v>16.738416098999998</v>
      </c>
      <c r="E4629">
        <v>-89.340221915000001</v>
      </c>
      <c r="F4629">
        <v>84</v>
      </c>
      <c r="G4629">
        <v>143.173683313</v>
      </c>
      <c r="H4629">
        <v>58670</v>
      </c>
      <c r="I4629">
        <v>84</v>
      </c>
      <c r="J4629">
        <v>2019</v>
      </c>
    </row>
    <row r="4630" spans="1:10" x14ac:dyDescent="0.25">
      <c r="A4630" t="s">
        <v>21</v>
      </c>
      <c r="B4630" t="s">
        <v>187</v>
      </c>
      <c r="C4630" t="s">
        <v>355</v>
      </c>
      <c r="D4630">
        <v>14.095771694</v>
      </c>
      <c r="E4630">
        <v>-89.827311809999998</v>
      </c>
      <c r="F4630">
        <v>8</v>
      </c>
      <c r="G4630">
        <v>67.001675042000002</v>
      </c>
      <c r="H4630">
        <v>11940</v>
      </c>
      <c r="I4630">
        <v>8</v>
      </c>
      <c r="J4630">
        <v>2019</v>
      </c>
    </row>
    <row r="4631" spans="1:10" x14ac:dyDescent="0.25">
      <c r="A4631" t="s">
        <v>21</v>
      </c>
      <c r="B4631" t="s">
        <v>188</v>
      </c>
      <c r="C4631" t="s">
        <v>355</v>
      </c>
      <c r="D4631">
        <v>14.160768443</v>
      </c>
      <c r="E4631">
        <v>-89.787328443999996</v>
      </c>
      <c r="F4631">
        <v>67</v>
      </c>
      <c r="G4631">
        <v>348.07002961199998</v>
      </c>
      <c r="H4631">
        <v>19249</v>
      </c>
      <c r="I4631">
        <v>67</v>
      </c>
      <c r="J4631">
        <v>2019</v>
      </c>
    </row>
    <row r="4632" spans="1:10" x14ac:dyDescent="0.25">
      <c r="A4632" t="s">
        <v>21</v>
      </c>
      <c r="B4632" t="s">
        <v>189</v>
      </c>
      <c r="C4632" t="s">
        <v>355</v>
      </c>
      <c r="D4632">
        <v>14.466486266</v>
      </c>
      <c r="E4632">
        <v>-89.776793727999987</v>
      </c>
      <c r="F4632">
        <v>93</v>
      </c>
      <c r="G4632">
        <v>364.44862449999999</v>
      </c>
      <c r="H4632">
        <v>25518</v>
      </c>
      <c r="I4632">
        <v>93</v>
      </c>
      <c r="J4632">
        <v>2019</v>
      </c>
    </row>
    <row r="4633" spans="1:10" x14ac:dyDescent="0.25">
      <c r="A4633" t="s">
        <v>21</v>
      </c>
      <c r="B4633" t="s">
        <v>190</v>
      </c>
      <c r="C4633" t="s">
        <v>355</v>
      </c>
      <c r="D4633">
        <v>14.265382736999999</v>
      </c>
      <c r="E4633">
        <v>-90.144978632000004</v>
      </c>
      <c r="F4633">
        <v>48</v>
      </c>
      <c r="G4633">
        <v>296.534255884</v>
      </c>
      <c r="H4633">
        <v>16187</v>
      </c>
      <c r="I4633">
        <v>48</v>
      </c>
      <c r="J4633">
        <v>2019</v>
      </c>
    </row>
    <row r="4634" spans="1:10" x14ac:dyDescent="0.25">
      <c r="A4634" t="s">
        <v>21</v>
      </c>
      <c r="B4634" t="s">
        <v>191</v>
      </c>
      <c r="C4634" t="s">
        <v>355</v>
      </c>
      <c r="D4634">
        <v>14.310130746</v>
      </c>
      <c r="E4634">
        <v>-90.028671084999999</v>
      </c>
      <c r="F4634">
        <v>72</v>
      </c>
      <c r="G4634">
        <v>293.183483997</v>
      </c>
      <c r="H4634">
        <v>24558</v>
      </c>
      <c r="I4634">
        <v>72</v>
      </c>
      <c r="J4634">
        <v>2019</v>
      </c>
    </row>
    <row r="4635" spans="1:10" x14ac:dyDescent="0.25">
      <c r="A4635" t="s">
        <v>21</v>
      </c>
      <c r="B4635" t="s">
        <v>341</v>
      </c>
      <c r="C4635" t="s">
        <v>355</v>
      </c>
      <c r="D4635">
        <v>13.897631126</v>
      </c>
      <c r="E4635">
        <v>-90.22805527700001</v>
      </c>
      <c r="F4635">
        <v>32</v>
      </c>
      <c r="G4635">
        <v>297.979327684</v>
      </c>
      <c r="H4635">
        <v>10739</v>
      </c>
      <c r="I4635">
        <v>32</v>
      </c>
      <c r="J4635">
        <v>2019</v>
      </c>
    </row>
    <row r="4636" spans="1:10" x14ac:dyDescent="0.25">
      <c r="A4636" t="s">
        <v>21</v>
      </c>
      <c r="B4636" t="s">
        <v>192</v>
      </c>
      <c r="C4636" t="s">
        <v>355</v>
      </c>
      <c r="D4636">
        <v>13.828410117000001</v>
      </c>
      <c r="E4636">
        <v>-90.128063550999997</v>
      </c>
      <c r="F4636">
        <v>275</v>
      </c>
      <c r="G4636">
        <v>609.48581560299999</v>
      </c>
      <c r="H4636">
        <v>45120</v>
      </c>
      <c r="I4636">
        <v>275</v>
      </c>
      <c r="J4636">
        <v>2019</v>
      </c>
    </row>
    <row r="4637" spans="1:10" x14ac:dyDescent="0.25">
      <c r="A4637" t="s">
        <v>21</v>
      </c>
      <c r="B4637" t="s">
        <v>21</v>
      </c>
      <c r="C4637" t="s">
        <v>355</v>
      </c>
      <c r="D4637">
        <v>14.309517711</v>
      </c>
      <c r="E4637">
        <v>-89.994887367000004</v>
      </c>
      <c r="F4637">
        <v>581</v>
      </c>
      <c r="G4637">
        <v>323.49125571399998</v>
      </c>
      <c r="H4637">
        <v>179603</v>
      </c>
      <c r="I4637">
        <v>581</v>
      </c>
      <c r="J4637">
        <v>2019</v>
      </c>
    </row>
    <row r="4638" spans="1:10" x14ac:dyDescent="0.25">
      <c r="A4638" t="s">
        <v>21</v>
      </c>
      <c r="B4638" t="s">
        <v>193</v>
      </c>
      <c r="C4638" t="s">
        <v>355</v>
      </c>
      <c r="D4638">
        <v>14.060607580999999</v>
      </c>
      <c r="E4638">
        <v>-89.759898456000002</v>
      </c>
      <c r="F4638">
        <v>6</v>
      </c>
      <c r="G4638">
        <v>109.19017288400001</v>
      </c>
      <c r="H4638">
        <v>5495</v>
      </c>
      <c r="I4638">
        <v>6</v>
      </c>
      <c r="J4638">
        <v>2019</v>
      </c>
    </row>
    <row r="4639" spans="1:10" x14ac:dyDescent="0.25">
      <c r="A4639" t="s">
        <v>21</v>
      </c>
      <c r="B4639" t="s">
        <v>194</v>
      </c>
      <c r="C4639" t="s">
        <v>355</v>
      </c>
      <c r="D4639">
        <v>14.083797949999999</v>
      </c>
      <c r="E4639">
        <v>-89.988906833999991</v>
      </c>
      <c r="F4639">
        <v>115</v>
      </c>
      <c r="G4639">
        <v>391.27624102599998</v>
      </c>
      <c r="H4639">
        <v>29391</v>
      </c>
      <c r="I4639">
        <v>115</v>
      </c>
      <c r="J4639">
        <v>2019</v>
      </c>
    </row>
    <row r="4640" spans="1:10" x14ac:dyDescent="0.25">
      <c r="A4640" t="s">
        <v>21</v>
      </c>
      <c r="B4640" t="s">
        <v>27</v>
      </c>
      <c r="C4640" t="s">
        <v>355</v>
      </c>
      <c r="D4640">
        <v>14.379629443000001</v>
      </c>
      <c r="E4640">
        <v>-89.845337400000005</v>
      </c>
      <c r="F4640">
        <v>133</v>
      </c>
      <c r="G4640">
        <v>676.77590067199992</v>
      </c>
      <c r="H4640">
        <v>19652</v>
      </c>
      <c r="I4640">
        <v>133</v>
      </c>
      <c r="J4640">
        <v>2019</v>
      </c>
    </row>
    <row r="4641" spans="1:10" x14ac:dyDescent="0.25">
      <c r="A4641" t="s">
        <v>21</v>
      </c>
      <c r="B4641" t="s">
        <v>195</v>
      </c>
      <c r="C4641" t="s">
        <v>355</v>
      </c>
      <c r="D4641">
        <v>14.177129428000001</v>
      </c>
      <c r="E4641">
        <v>-89.852815778999997</v>
      </c>
      <c r="F4641">
        <v>20</v>
      </c>
      <c r="G4641">
        <v>337.60972315999999</v>
      </c>
      <c r="H4641">
        <v>5924</v>
      </c>
      <c r="I4641">
        <v>20</v>
      </c>
      <c r="J4641">
        <v>2019</v>
      </c>
    </row>
    <row r="4642" spans="1:10" x14ac:dyDescent="0.25">
      <c r="A4642" t="s">
        <v>21</v>
      </c>
      <c r="B4642" t="s">
        <v>196</v>
      </c>
      <c r="C4642" t="s">
        <v>355</v>
      </c>
      <c r="D4642">
        <v>13.981436306000001</v>
      </c>
      <c r="E4642">
        <v>-90.001132302000002</v>
      </c>
      <c r="F4642">
        <v>97</v>
      </c>
      <c r="G4642">
        <v>413.57550950799998</v>
      </c>
      <c r="H4642">
        <v>23454</v>
      </c>
      <c r="I4642">
        <v>97</v>
      </c>
      <c r="J4642">
        <v>2019</v>
      </c>
    </row>
    <row r="4643" spans="1:10" x14ac:dyDescent="0.25">
      <c r="A4643" t="s">
        <v>21</v>
      </c>
      <c r="B4643" t="s">
        <v>197</v>
      </c>
      <c r="C4643" t="s">
        <v>355</v>
      </c>
      <c r="D4643">
        <v>14.114700622999999</v>
      </c>
      <c r="E4643">
        <v>-89.917455422000003</v>
      </c>
      <c r="F4643">
        <v>116</v>
      </c>
      <c r="G4643">
        <v>348.53674659000001</v>
      </c>
      <c r="H4643">
        <v>33282</v>
      </c>
      <c r="I4643">
        <v>116</v>
      </c>
      <c r="J4643">
        <v>2019</v>
      </c>
    </row>
    <row r="4644" spans="1:10" x14ac:dyDescent="0.25">
      <c r="A4644" t="s">
        <v>21</v>
      </c>
      <c r="B4644" t="s">
        <v>342</v>
      </c>
      <c r="C4644" t="s">
        <v>355</v>
      </c>
      <c r="D4644">
        <v>14.174258623</v>
      </c>
      <c r="E4644">
        <v>-89.721404097000004</v>
      </c>
      <c r="F4644">
        <v>19</v>
      </c>
      <c r="G4644">
        <v>114.519920439</v>
      </c>
      <c r="H4644">
        <v>16591</v>
      </c>
      <c r="I4644">
        <v>19</v>
      </c>
      <c r="J4644">
        <v>2019</v>
      </c>
    </row>
    <row r="4645" spans="1:10" x14ac:dyDescent="0.25">
      <c r="A4645" t="s">
        <v>21</v>
      </c>
      <c r="B4645" t="s">
        <v>198</v>
      </c>
      <c r="C4645" t="s">
        <v>355</v>
      </c>
      <c r="D4645">
        <v>14.275741856</v>
      </c>
      <c r="E4645">
        <v>-89.59043046299999</v>
      </c>
      <c r="F4645">
        <v>188</v>
      </c>
      <c r="G4645">
        <v>436.54940206700002</v>
      </c>
      <c r="H4645">
        <v>43065</v>
      </c>
      <c r="I4645">
        <v>188</v>
      </c>
      <c r="J4645">
        <v>2019</v>
      </c>
    </row>
    <row r="4646" spans="1:10" x14ac:dyDescent="0.25">
      <c r="A4646" t="s">
        <v>21</v>
      </c>
      <c r="B4646" t="s">
        <v>199</v>
      </c>
      <c r="C4646" t="s">
        <v>355</v>
      </c>
      <c r="D4646">
        <v>14.457520098</v>
      </c>
      <c r="E4646">
        <v>-89.555818252000009</v>
      </c>
      <c r="F4646">
        <v>38</v>
      </c>
      <c r="G4646">
        <v>249.098656178</v>
      </c>
      <c r="H4646">
        <v>15255</v>
      </c>
      <c r="I4646">
        <v>38</v>
      </c>
      <c r="J4646">
        <v>2019</v>
      </c>
    </row>
    <row r="4647" spans="1:10" x14ac:dyDescent="0.25">
      <c r="A4647" t="s">
        <v>22</v>
      </c>
      <c r="B4647" t="s">
        <v>200</v>
      </c>
      <c r="C4647" t="s">
        <v>355</v>
      </c>
      <c r="D4647">
        <v>14.717783196999999</v>
      </c>
      <c r="E4647">
        <v>-89.831087112999995</v>
      </c>
      <c r="F4647">
        <v>197</v>
      </c>
      <c r="G4647">
        <v>257.92767550899998</v>
      </c>
      <c r="H4647">
        <v>76378</v>
      </c>
      <c r="I4647">
        <v>197</v>
      </c>
      <c r="J4647">
        <v>2019</v>
      </c>
    </row>
    <row r="4648" spans="1:10" x14ac:dyDescent="0.25">
      <c r="A4648" t="s">
        <v>22</v>
      </c>
      <c r="B4648" t="s">
        <v>201</v>
      </c>
      <c r="C4648" t="s">
        <v>355</v>
      </c>
      <c r="D4648">
        <v>14.517670593</v>
      </c>
      <c r="E4648">
        <v>-89.77744808700001</v>
      </c>
      <c r="F4648">
        <v>19</v>
      </c>
      <c r="G4648">
        <v>188.64177918999999</v>
      </c>
      <c r="H4648">
        <v>10072</v>
      </c>
      <c r="I4648">
        <v>19</v>
      </c>
      <c r="J4648">
        <v>2019</v>
      </c>
    </row>
    <row r="4649" spans="1:10" x14ac:dyDescent="0.25">
      <c r="A4649" t="s">
        <v>22</v>
      </c>
      <c r="B4649" t="s">
        <v>202</v>
      </c>
      <c r="C4649" t="s">
        <v>355</v>
      </c>
      <c r="D4649">
        <v>14.668976711999999</v>
      </c>
      <c r="E4649">
        <v>-89.712840686000007</v>
      </c>
      <c r="F4649">
        <v>79</v>
      </c>
      <c r="G4649">
        <v>267.361581156</v>
      </c>
      <c r="H4649">
        <v>29548</v>
      </c>
      <c r="I4649">
        <v>79</v>
      </c>
      <c r="J4649">
        <v>2019</v>
      </c>
    </row>
    <row r="4650" spans="1:10" x14ac:dyDescent="0.25">
      <c r="A4650" t="s">
        <v>22</v>
      </c>
      <c r="B4650" t="s">
        <v>203</v>
      </c>
      <c r="C4650" t="s">
        <v>355</v>
      </c>
      <c r="D4650">
        <v>14.478965712999999</v>
      </c>
      <c r="E4650">
        <v>-90.076849602999999</v>
      </c>
      <c r="F4650">
        <v>60</v>
      </c>
      <c r="G4650">
        <v>253.08980469900001</v>
      </c>
      <c r="H4650">
        <v>23707</v>
      </c>
      <c r="I4650">
        <v>60</v>
      </c>
      <c r="J4650">
        <v>2019</v>
      </c>
    </row>
    <row r="4651" spans="1:10" x14ac:dyDescent="0.25">
      <c r="A4651" t="s">
        <v>22</v>
      </c>
      <c r="B4651" t="s">
        <v>204</v>
      </c>
      <c r="C4651" t="s">
        <v>355</v>
      </c>
      <c r="D4651">
        <v>14.50805482</v>
      </c>
      <c r="E4651">
        <v>-89.896648075000002</v>
      </c>
      <c r="F4651">
        <v>129</v>
      </c>
      <c r="G4651">
        <v>459.23816304699989</v>
      </c>
      <c r="H4651">
        <v>28090</v>
      </c>
      <c r="I4651">
        <v>129</v>
      </c>
      <c r="J4651">
        <v>2019</v>
      </c>
    </row>
    <row r="4652" spans="1:10" x14ac:dyDescent="0.25">
      <c r="A4652" t="s">
        <v>22</v>
      </c>
      <c r="B4652" t="s">
        <v>205</v>
      </c>
      <c r="C4652" t="s">
        <v>355</v>
      </c>
      <c r="D4652">
        <v>14.533334493</v>
      </c>
      <c r="E4652">
        <v>-90.237021506000005</v>
      </c>
      <c r="F4652">
        <v>129</v>
      </c>
      <c r="G4652">
        <v>245.27512644000001</v>
      </c>
      <c r="H4652">
        <v>52594</v>
      </c>
      <c r="I4652">
        <v>129</v>
      </c>
      <c r="J4652">
        <v>2019</v>
      </c>
    </row>
    <row r="4653" spans="1:10" x14ac:dyDescent="0.25">
      <c r="A4653" t="s">
        <v>22</v>
      </c>
      <c r="B4653" t="s">
        <v>22</v>
      </c>
      <c r="C4653" t="s">
        <v>355</v>
      </c>
      <c r="D4653">
        <v>14.650745904000001</v>
      </c>
      <c r="E4653">
        <v>-90.031529943999999</v>
      </c>
      <c r="F4653">
        <v>691</v>
      </c>
      <c r="G4653">
        <v>370.04112758100001</v>
      </c>
      <c r="H4653">
        <v>186736</v>
      </c>
      <c r="I4653">
        <v>691</v>
      </c>
      <c r="J4653">
        <v>2019</v>
      </c>
    </row>
    <row r="4654" spans="1:10" x14ac:dyDescent="0.25">
      <c r="A4654" t="s">
        <v>23</v>
      </c>
      <c r="B4654" t="s">
        <v>206</v>
      </c>
      <c r="C4654" t="s">
        <v>355</v>
      </c>
      <c r="D4654">
        <v>15.731184173999999</v>
      </c>
      <c r="E4654">
        <v>-88.553661266000006</v>
      </c>
      <c r="F4654">
        <v>604</v>
      </c>
      <c r="G4654">
        <v>496.86579687699998</v>
      </c>
      <c r="H4654">
        <v>121562</v>
      </c>
      <c r="I4654">
        <v>604</v>
      </c>
      <c r="J4654">
        <v>2019</v>
      </c>
    </row>
    <row r="4655" spans="1:10" x14ac:dyDescent="0.25">
      <c r="A4655" t="s">
        <v>23</v>
      </c>
      <c r="B4655" t="s">
        <v>207</v>
      </c>
      <c r="C4655" t="s">
        <v>355</v>
      </c>
      <c r="D4655">
        <v>15.470720733</v>
      </c>
      <c r="E4655">
        <v>-88.88441953200001</v>
      </c>
      <c r="F4655">
        <v>510</v>
      </c>
      <c r="G4655">
        <v>369.57057348699999</v>
      </c>
      <c r="H4655">
        <v>137998</v>
      </c>
      <c r="I4655">
        <v>510</v>
      </c>
      <c r="J4655">
        <v>2019</v>
      </c>
    </row>
    <row r="4656" spans="1:10" x14ac:dyDescent="0.25">
      <c r="A4656" t="s">
        <v>23</v>
      </c>
      <c r="B4656" t="s">
        <v>208</v>
      </c>
      <c r="C4656" t="s">
        <v>355</v>
      </c>
      <c r="D4656">
        <v>15.396051649</v>
      </c>
      <c r="E4656">
        <v>-89.106437557999996</v>
      </c>
      <c r="F4656">
        <v>203</v>
      </c>
      <c r="G4656">
        <v>299.149707482</v>
      </c>
      <c r="H4656">
        <v>67859</v>
      </c>
      <c r="I4656">
        <v>203</v>
      </c>
      <c r="J4656">
        <v>2019</v>
      </c>
    </row>
    <row r="4657" spans="1:10" x14ac:dyDescent="0.25">
      <c r="A4657" t="s">
        <v>23</v>
      </c>
      <c r="B4657" t="s">
        <v>209</v>
      </c>
      <c r="C4657" t="s">
        <v>355</v>
      </c>
      <c r="D4657">
        <v>15.734419887</v>
      </c>
      <c r="E4657">
        <v>-88.941780651000002</v>
      </c>
      <c r="F4657">
        <v>347</v>
      </c>
      <c r="G4657">
        <v>454.72415148699997</v>
      </c>
      <c r="H4657">
        <v>76310</v>
      </c>
      <c r="I4657">
        <v>347</v>
      </c>
      <c r="J4657">
        <v>2019</v>
      </c>
    </row>
    <row r="4658" spans="1:10" x14ac:dyDescent="0.25">
      <c r="A4658" t="s">
        <v>23</v>
      </c>
      <c r="B4658" t="s">
        <v>210</v>
      </c>
      <c r="C4658" t="s">
        <v>355</v>
      </c>
      <c r="D4658">
        <v>15.460791921</v>
      </c>
      <c r="E4658">
        <v>-89.316607152000003</v>
      </c>
      <c r="F4658">
        <v>140</v>
      </c>
      <c r="G4658">
        <v>129.01679983</v>
      </c>
      <c r="H4658">
        <v>108513</v>
      </c>
      <c r="I4658">
        <v>140</v>
      </c>
      <c r="J4658">
        <v>2019</v>
      </c>
    </row>
    <row r="4659" spans="1:10" x14ac:dyDescent="0.25">
      <c r="A4659" t="s">
        <v>24</v>
      </c>
      <c r="B4659" t="s">
        <v>343</v>
      </c>
      <c r="C4659" t="s">
        <v>355</v>
      </c>
      <c r="D4659">
        <v>15.606608459</v>
      </c>
      <c r="E4659">
        <v>-91.72813558899999</v>
      </c>
      <c r="F4659">
        <v>28</v>
      </c>
      <c r="G4659">
        <v>120.783366405</v>
      </c>
      <c r="H4659">
        <v>23182</v>
      </c>
      <c r="I4659">
        <v>28</v>
      </c>
      <c r="J4659">
        <v>2019</v>
      </c>
    </row>
    <row r="4660" spans="1:10" x14ac:dyDescent="0.25">
      <c r="A4660" t="s">
        <v>24</v>
      </c>
      <c r="B4660" t="s">
        <v>211</v>
      </c>
      <c r="C4660" t="s">
        <v>355</v>
      </c>
      <c r="D4660">
        <v>15.565744731000001</v>
      </c>
      <c r="E4660">
        <v>-91.581291312999994</v>
      </c>
      <c r="F4660">
        <v>108</v>
      </c>
      <c r="G4660">
        <v>262.69063313300001</v>
      </c>
      <c r="H4660">
        <v>41113</v>
      </c>
      <c r="I4660">
        <v>108</v>
      </c>
      <c r="J4660">
        <v>2019</v>
      </c>
    </row>
    <row r="4661" spans="1:10" x14ac:dyDescent="0.25">
      <c r="A4661" t="s">
        <v>24</v>
      </c>
      <c r="B4661" t="s">
        <v>212</v>
      </c>
      <c r="C4661" t="s">
        <v>355</v>
      </c>
      <c r="D4661">
        <v>15.340385671</v>
      </c>
      <c r="E4661">
        <v>-92.004205332999987</v>
      </c>
      <c r="F4661">
        <v>11</v>
      </c>
      <c r="G4661">
        <v>128.971743463</v>
      </c>
      <c r="H4661">
        <v>8529</v>
      </c>
      <c r="I4661">
        <v>11</v>
      </c>
      <c r="J4661">
        <v>2019</v>
      </c>
    </row>
    <row r="4662" spans="1:10" x14ac:dyDescent="0.25">
      <c r="A4662" t="s">
        <v>24</v>
      </c>
      <c r="B4662" t="s">
        <v>213</v>
      </c>
      <c r="C4662" t="s">
        <v>355</v>
      </c>
      <c r="D4662">
        <v>15.692260728000001</v>
      </c>
      <c r="E4662">
        <v>-91.439205827000009</v>
      </c>
      <c r="F4662">
        <v>284</v>
      </c>
      <c r="G4662">
        <v>470.41674948699989</v>
      </c>
      <c r="H4662">
        <v>60372</v>
      </c>
      <c r="I4662">
        <v>284</v>
      </c>
      <c r="J4662">
        <v>2019</v>
      </c>
    </row>
    <row r="4663" spans="1:10" x14ac:dyDescent="0.25">
      <c r="A4663" t="s">
        <v>24</v>
      </c>
      <c r="B4663" t="s">
        <v>214</v>
      </c>
      <c r="C4663" t="s">
        <v>355</v>
      </c>
      <c r="D4663">
        <v>15.573842788</v>
      </c>
      <c r="E4663">
        <v>-91.686798949999996</v>
      </c>
      <c r="F4663">
        <v>11</v>
      </c>
      <c r="G4663">
        <v>136.696905679</v>
      </c>
      <c r="H4663">
        <v>8047</v>
      </c>
      <c r="I4663">
        <v>11</v>
      </c>
      <c r="J4663">
        <v>2019</v>
      </c>
    </row>
    <row r="4664" spans="1:10" x14ac:dyDescent="0.25">
      <c r="A4664" t="s">
        <v>24</v>
      </c>
      <c r="B4664" t="s">
        <v>215</v>
      </c>
      <c r="C4664" t="s">
        <v>355</v>
      </c>
      <c r="D4664">
        <v>15.743242394999999</v>
      </c>
      <c r="E4664">
        <v>-91.312917235</v>
      </c>
      <c r="F4664">
        <v>132</v>
      </c>
      <c r="G4664">
        <v>219.16352587599999</v>
      </c>
      <c r="H4664">
        <v>60229</v>
      </c>
      <c r="I4664">
        <v>132</v>
      </c>
      <c r="J4664">
        <v>2019</v>
      </c>
    </row>
    <row r="4665" spans="1:10" x14ac:dyDescent="0.25">
      <c r="A4665" t="s">
        <v>24</v>
      </c>
      <c r="B4665" t="s">
        <v>216</v>
      </c>
      <c r="C4665" t="s">
        <v>355</v>
      </c>
      <c r="D4665">
        <v>15.965059224999999</v>
      </c>
      <c r="E4665">
        <v>-91.181847970000007</v>
      </c>
      <c r="F4665">
        <v>76</v>
      </c>
      <c r="G4665">
        <v>37.632332114999997</v>
      </c>
      <c r="H4665">
        <v>201954</v>
      </c>
      <c r="I4665">
        <v>76</v>
      </c>
      <c r="J4665">
        <v>2019</v>
      </c>
    </row>
    <row r="4666" spans="1:10" x14ac:dyDescent="0.25">
      <c r="A4666" t="s">
        <v>24</v>
      </c>
      <c r="B4666" t="s">
        <v>217</v>
      </c>
      <c r="C4666" t="s">
        <v>355</v>
      </c>
      <c r="D4666">
        <v>15.730097496999999</v>
      </c>
      <c r="E4666">
        <v>-91.839725119999997</v>
      </c>
      <c r="F4666">
        <v>22</v>
      </c>
      <c r="G4666">
        <v>215.60172481399999</v>
      </c>
      <c r="H4666">
        <v>10204</v>
      </c>
      <c r="I4666">
        <v>22</v>
      </c>
      <c r="J4666">
        <v>2019</v>
      </c>
    </row>
    <row r="4667" spans="1:10" x14ac:dyDescent="0.25">
      <c r="A4667" t="s">
        <v>24</v>
      </c>
      <c r="B4667" t="s">
        <v>218</v>
      </c>
      <c r="C4667" t="s">
        <v>355</v>
      </c>
      <c r="D4667">
        <v>15.42377115</v>
      </c>
      <c r="E4667">
        <v>-91.565443222000013</v>
      </c>
      <c r="F4667">
        <v>284</v>
      </c>
      <c r="G4667">
        <v>820.61950993999994</v>
      </c>
      <c r="H4667">
        <v>34608</v>
      </c>
      <c r="I4667">
        <v>284</v>
      </c>
      <c r="J4667">
        <v>2019</v>
      </c>
    </row>
    <row r="4668" spans="1:10" x14ac:dyDescent="0.25">
      <c r="A4668" t="s">
        <v>24</v>
      </c>
      <c r="B4668" t="s">
        <v>219</v>
      </c>
      <c r="C4668" t="s">
        <v>355</v>
      </c>
      <c r="D4668">
        <v>15.795371019999999</v>
      </c>
      <c r="E4668">
        <v>-91.582167286000001</v>
      </c>
      <c r="F4668">
        <v>16</v>
      </c>
      <c r="G4668">
        <v>55.145791686999999</v>
      </c>
      <c r="H4668">
        <v>29014</v>
      </c>
      <c r="I4668">
        <v>16</v>
      </c>
      <c r="J4668">
        <v>2019</v>
      </c>
    </row>
    <row r="4669" spans="1:10" x14ac:dyDescent="0.25">
      <c r="A4669" t="s">
        <v>24</v>
      </c>
      <c r="B4669" t="s">
        <v>344</v>
      </c>
      <c r="C4669" t="s">
        <v>355</v>
      </c>
      <c r="D4669">
        <v>15.410318820000001</v>
      </c>
      <c r="E4669">
        <v>-91.664165237999995</v>
      </c>
      <c r="F4669">
        <v>20</v>
      </c>
      <c r="G4669">
        <v>201.45044319100001</v>
      </c>
      <c r="H4669">
        <v>9928</v>
      </c>
      <c r="I4669">
        <v>20</v>
      </c>
      <c r="J4669">
        <v>2019</v>
      </c>
    </row>
    <row r="4670" spans="1:10" x14ac:dyDescent="0.25">
      <c r="A4670" t="s">
        <v>24</v>
      </c>
      <c r="B4670" t="s">
        <v>345</v>
      </c>
      <c r="C4670" t="s">
        <v>355</v>
      </c>
      <c r="D4670">
        <v>15.728477752</v>
      </c>
      <c r="E4670">
        <v>-91.524533172000005</v>
      </c>
      <c r="F4670">
        <v>24</v>
      </c>
      <c r="G4670">
        <v>194.821008199</v>
      </c>
      <c r="H4670">
        <v>12319</v>
      </c>
      <c r="I4670">
        <v>24</v>
      </c>
      <c r="J4670">
        <v>2019</v>
      </c>
    </row>
    <row r="4671" spans="1:10" x14ac:dyDescent="0.25">
      <c r="A4671" t="s">
        <v>24</v>
      </c>
      <c r="B4671" t="s">
        <v>220</v>
      </c>
      <c r="C4671" t="s">
        <v>355</v>
      </c>
      <c r="D4671">
        <v>15.527635270999999</v>
      </c>
      <c r="E4671">
        <v>-91.748959513999992</v>
      </c>
      <c r="F4671">
        <v>79</v>
      </c>
      <c r="G4671">
        <v>205.64883509000001</v>
      </c>
      <c r="H4671">
        <v>38415</v>
      </c>
      <c r="I4671">
        <v>79</v>
      </c>
      <c r="J4671">
        <v>2019</v>
      </c>
    </row>
    <row r="4672" spans="1:10" x14ac:dyDescent="0.25">
      <c r="A4672" t="s">
        <v>24</v>
      </c>
      <c r="B4672" t="s">
        <v>221</v>
      </c>
      <c r="C4672" t="s">
        <v>355</v>
      </c>
      <c r="D4672">
        <v>15.745805159</v>
      </c>
      <c r="E4672">
        <v>-91.619273142999987</v>
      </c>
      <c r="F4672">
        <v>40</v>
      </c>
      <c r="G4672">
        <v>147.19952896199999</v>
      </c>
      <c r="H4672">
        <v>27174</v>
      </c>
      <c r="I4672">
        <v>40</v>
      </c>
      <c r="J4672">
        <v>2019</v>
      </c>
    </row>
    <row r="4673" spans="1:10" x14ac:dyDescent="0.25">
      <c r="A4673" t="s">
        <v>24</v>
      </c>
      <c r="B4673" t="s">
        <v>222</v>
      </c>
      <c r="C4673" t="s">
        <v>355</v>
      </c>
      <c r="D4673">
        <v>15.920361073</v>
      </c>
      <c r="E4673">
        <v>-91.415677064999997</v>
      </c>
      <c r="F4673">
        <v>5</v>
      </c>
      <c r="G4673">
        <v>10.901796616</v>
      </c>
      <c r="H4673">
        <v>45864</v>
      </c>
      <c r="I4673">
        <v>5</v>
      </c>
      <c r="J4673">
        <v>2019</v>
      </c>
    </row>
    <row r="4674" spans="1:10" x14ac:dyDescent="0.25">
      <c r="A4674" t="s">
        <v>24</v>
      </c>
      <c r="B4674" t="s">
        <v>223</v>
      </c>
      <c r="C4674" t="s">
        <v>355</v>
      </c>
      <c r="D4674">
        <v>15.644363799000001</v>
      </c>
      <c r="E4674">
        <v>-91.361946369999998</v>
      </c>
      <c r="F4674">
        <v>77</v>
      </c>
      <c r="G4674">
        <v>235.05708529200001</v>
      </c>
      <c r="H4674">
        <v>32758</v>
      </c>
      <c r="I4674">
        <v>77</v>
      </c>
      <c r="J4674">
        <v>2019</v>
      </c>
    </row>
    <row r="4675" spans="1:10" x14ac:dyDescent="0.25">
      <c r="A4675" t="s">
        <v>24</v>
      </c>
      <c r="B4675" t="s">
        <v>224</v>
      </c>
      <c r="C4675" t="s">
        <v>355</v>
      </c>
      <c r="D4675">
        <v>15.462839657</v>
      </c>
      <c r="E4675">
        <v>-91.625921017999985</v>
      </c>
      <c r="F4675">
        <v>67</v>
      </c>
      <c r="G4675">
        <v>405.61811357300002</v>
      </c>
      <c r="H4675">
        <v>16518</v>
      </c>
      <c r="I4675">
        <v>67</v>
      </c>
      <c r="J4675">
        <v>2019</v>
      </c>
    </row>
    <row r="4676" spans="1:10" x14ac:dyDescent="0.25">
      <c r="A4676" t="s">
        <v>24</v>
      </c>
      <c r="B4676" t="s">
        <v>225</v>
      </c>
      <c r="C4676" t="s">
        <v>355</v>
      </c>
      <c r="D4676">
        <v>15.408188008</v>
      </c>
      <c r="E4676">
        <v>-91.793639807000005</v>
      </c>
      <c r="F4676">
        <v>106</v>
      </c>
      <c r="G4676">
        <v>200.067947605</v>
      </c>
      <c r="H4676">
        <v>52982</v>
      </c>
      <c r="I4676">
        <v>106</v>
      </c>
      <c r="J4676">
        <v>2019</v>
      </c>
    </row>
    <row r="4677" spans="1:10" x14ac:dyDescent="0.25">
      <c r="A4677" t="s">
        <v>24</v>
      </c>
      <c r="B4677" t="s">
        <v>346</v>
      </c>
      <c r="C4677" t="s">
        <v>355</v>
      </c>
      <c r="D4677">
        <v>15.380163088</v>
      </c>
      <c r="E4677">
        <v>-91.720698961000011</v>
      </c>
      <c r="F4677">
        <v>9</v>
      </c>
      <c r="G4677">
        <v>119.47431302299999</v>
      </c>
      <c r="H4677">
        <v>7533</v>
      </c>
      <c r="I4677">
        <v>9</v>
      </c>
      <c r="J4677">
        <v>2019</v>
      </c>
    </row>
    <row r="4678" spans="1:10" x14ac:dyDescent="0.25">
      <c r="A4678" t="s">
        <v>24</v>
      </c>
      <c r="B4678" t="s">
        <v>226</v>
      </c>
      <c r="C4678" t="s">
        <v>355</v>
      </c>
      <c r="D4678">
        <v>15.642030817</v>
      </c>
      <c r="E4678">
        <v>-91.772605362000007</v>
      </c>
      <c r="F4678">
        <v>85</v>
      </c>
      <c r="G4678">
        <v>385.83749432600001</v>
      </c>
      <c r="H4678">
        <v>22030</v>
      </c>
      <c r="I4678">
        <v>85</v>
      </c>
      <c r="J4678">
        <v>2019</v>
      </c>
    </row>
    <row r="4679" spans="1:10" x14ac:dyDescent="0.25">
      <c r="A4679" t="s">
        <v>24</v>
      </c>
      <c r="B4679" t="s">
        <v>227</v>
      </c>
      <c r="C4679" t="s">
        <v>355</v>
      </c>
      <c r="D4679">
        <v>15.609018176999999</v>
      </c>
      <c r="E4679">
        <v>-91.732630100999998</v>
      </c>
      <c r="F4679">
        <v>34</v>
      </c>
      <c r="G4679">
        <v>138.41393909799999</v>
      </c>
      <c r="H4679">
        <v>24564</v>
      </c>
      <c r="I4679">
        <v>34</v>
      </c>
      <c r="J4679">
        <v>2019</v>
      </c>
    </row>
    <row r="4680" spans="1:10" x14ac:dyDescent="0.25">
      <c r="A4680" t="s">
        <v>24</v>
      </c>
      <c r="B4680" t="s">
        <v>228</v>
      </c>
      <c r="C4680" t="s">
        <v>355</v>
      </c>
      <c r="D4680">
        <v>15.901187491</v>
      </c>
      <c r="E4680">
        <v>-91.648414972000012</v>
      </c>
      <c r="F4680">
        <v>19</v>
      </c>
      <c r="G4680">
        <v>33.510882217999999</v>
      </c>
      <c r="H4680">
        <v>56698</v>
      </c>
      <c r="I4680">
        <v>19</v>
      </c>
      <c r="J4680">
        <v>2019</v>
      </c>
    </row>
    <row r="4681" spans="1:10" x14ac:dyDescent="0.25">
      <c r="A4681" t="s">
        <v>24</v>
      </c>
      <c r="B4681" t="s">
        <v>229</v>
      </c>
      <c r="C4681" t="s">
        <v>355</v>
      </c>
      <c r="D4681">
        <v>15.248947116</v>
      </c>
      <c r="E4681">
        <v>-91.468633572999991</v>
      </c>
      <c r="F4681">
        <v>51</v>
      </c>
      <c r="G4681">
        <v>205.58713266399999</v>
      </c>
      <c r="H4681">
        <v>24807</v>
      </c>
      <c r="I4681">
        <v>51</v>
      </c>
      <c r="J4681">
        <v>2019</v>
      </c>
    </row>
    <row r="4682" spans="1:10" x14ac:dyDescent="0.25">
      <c r="A4682" t="s">
        <v>24</v>
      </c>
      <c r="B4682" t="s">
        <v>183</v>
      </c>
      <c r="C4682" t="s">
        <v>355</v>
      </c>
      <c r="D4682">
        <v>15.556101713</v>
      </c>
      <c r="E4682">
        <v>-91.91276964299999</v>
      </c>
      <c r="F4682">
        <v>189</v>
      </c>
      <c r="G4682">
        <v>425.83872203300001</v>
      </c>
      <c r="H4682">
        <v>44383</v>
      </c>
      <c r="I4682">
        <v>189</v>
      </c>
      <c r="J4682">
        <v>2019</v>
      </c>
    </row>
    <row r="4683" spans="1:10" x14ac:dyDescent="0.25">
      <c r="A4683" t="s">
        <v>24</v>
      </c>
      <c r="B4683" t="s">
        <v>230</v>
      </c>
      <c r="C4683" t="s">
        <v>355</v>
      </c>
      <c r="D4683">
        <v>15.612919585</v>
      </c>
      <c r="E4683">
        <v>-91.880872022000005</v>
      </c>
      <c r="F4683">
        <v>355</v>
      </c>
      <c r="G4683">
        <v>725.85262124799999</v>
      </c>
      <c r="H4683">
        <v>48908</v>
      </c>
      <c r="I4683">
        <v>355</v>
      </c>
      <c r="J4683">
        <v>2019</v>
      </c>
    </row>
    <row r="4684" spans="1:10" x14ac:dyDescent="0.25">
      <c r="A4684" t="s">
        <v>24</v>
      </c>
      <c r="B4684" t="s">
        <v>231</v>
      </c>
      <c r="C4684" t="s">
        <v>355</v>
      </c>
      <c r="D4684">
        <v>15.747037811</v>
      </c>
      <c r="E4684">
        <v>-91.748875220000002</v>
      </c>
      <c r="F4684">
        <v>91</v>
      </c>
      <c r="G4684">
        <v>179.31741152399999</v>
      </c>
      <c r="H4684">
        <v>50748</v>
      </c>
      <c r="I4684">
        <v>91</v>
      </c>
      <c r="J4684">
        <v>2019</v>
      </c>
    </row>
    <row r="4685" spans="1:10" x14ac:dyDescent="0.25">
      <c r="A4685" t="s">
        <v>24</v>
      </c>
      <c r="B4685" t="s">
        <v>24</v>
      </c>
      <c r="C4685" t="s">
        <v>355</v>
      </c>
      <c r="D4685">
        <v>15.302348010999999</v>
      </c>
      <c r="E4685">
        <v>-91.396803661000007</v>
      </c>
      <c r="F4685">
        <v>632</v>
      </c>
      <c r="G4685">
        <v>482.78180095900001</v>
      </c>
      <c r="H4685">
        <v>130908</v>
      </c>
      <c r="I4685">
        <v>632</v>
      </c>
      <c r="J4685">
        <v>2019</v>
      </c>
    </row>
    <row r="4686" spans="1:10" x14ac:dyDescent="0.25">
      <c r="A4686" t="s">
        <v>24</v>
      </c>
      <c r="B4686" t="s">
        <v>232</v>
      </c>
      <c r="C4686" t="s">
        <v>355</v>
      </c>
      <c r="D4686">
        <v>15.374717634</v>
      </c>
      <c r="E4686">
        <v>-91.97526878299999</v>
      </c>
      <c r="F4686">
        <v>132</v>
      </c>
      <c r="G4686">
        <v>197.829866315</v>
      </c>
      <c r="H4686">
        <v>66724</v>
      </c>
      <c r="I4686">
        <v>132</v>
      </c>
      <c r="J4686">
        <v>2019</v>
      </c>
    </row>
    <row r="4687" spans="1:10" x14ac:dyDescent="0.25">
      <c r="A4687" t="s">
        <v>24</v>
      </c>
      <c r="B4687" t="s">
        <v>347</v>
      </c>
      <c r="C4687" t="s">
        <v>355</v>
      </c>
      <c r="D4687">
        <v>15.619428920000001</v>
      </c>
      <c r="E4687">
        <v>-91.660315819999994</v>
      </c>
      <c r="F4687">
        <v>42</v>
      </c>
      <c r="G4687">
        <v>213.37126600299999</v>
      </c>
      <c r="H4687">
        <v>19684</v>
      </c>
      <c r="I4687">
        <v>42</v>
      </c>
      <c r="J4687">
        <v>2019</v>
      </c>
    </row>
    <row r="4688" spans="1:10" x14ac:dyDescent="0.25">
      <c r="A4688" t="s">
        <v>24</v>
      </c>
      <c r="B4688" t="s">
        <v>233</v>
      </c>
      <c r="C4688" t="s">
        <v>355</v>
      </c>
      <c r="D4688">
        <v>15.445206768</v>
      </c>
      <c r="E4688">
        <v>-91.717955785000001</v>
      </c>
      <c r="F4688">
        <v>53</v>
      </c>
      <c r="G4688">
        <v>181.20277616300001</v>
      </c>
      <c r="H4688">
        <v>29249</v>
      </c>
      <c r="I4688">
        <v>53</v>
      </c>
      <c r="J4688">
        <v>2019</v>
      </c>
    </row>
    <row r="4689" spans="1:10" x14ac:dyDescent="0.25">
      <c r="A4689" t="s">
        <v>24</v>
      </c>
      <c r="B4689" t="s">
        <v>234</v>
      </c>
      <c r="C4689" t="s">
        <v>355</v>
      </c>
      <c r="D4689">
        <v>15.546919965000001</v>
      </c>
      <c r="E4689">
        <v>-91.355882030000004</v>
      </c>
      <c r="F4689">
        <v>92</v>
      </c>
      <c r="G4689">
        <v>79.324705335000004</v>
      </c>
      <c r="H4689">
        <v>115979</v>
      </c>
      <c r="I4689">
        <v>92</v>
      </c>
      <c r="J4689">
        <v>2019</v>
      </c>
    </row>
    <row r="4690" spans="1:10" x14ac:dyDescent="0.25">
      <c r="A4690" t="s">
        <v>24</v>
      </c>
      <c r="B4690" t="s">
        <v>235</v>
      </c>
      <c r="C4690" t="s">
        <v>355</v>
      </c>
      <c r="D4690">
        <v>15.369395665000001</v>
      </c>
      <c r="E4690">
        <v>-91.277415092999988</v>
      </c>
      <c r="F4690">
        <v>96</v>
      </c>
      <c r="G4690">
        <v>157.51649000800001</v>
      </c>
      <c r="H4690">
        <v>60946</v>
      </c>
      <c r="I4690">
        <v>96</v>
      </c>
      <c r="J4690">
        <v>2019</v>
      </c>
    </row>
    <row r="4691" spans="1:10" x14ac:dyDescent="0.25">
      <c r="A4691" t="s">
        <v>25</v>
      </c>
      <c r="B4691" t="s">
        <v>236</v>
      </c>
      <c r="C4691" t="s">
        <v>355</v>
      </c>
      <c r="D4691">
        <v>14.535222479</v>
      </c>
      <c r="E4691">
        <v>-90.582964179000001</v>
      </c>
      <c r="F4691">
        <v>1908</v>
      </c>
      <c r="G4691">
        <v>308.539659798</v>
      </c>
      <c r="H4691">
        <v>618397</v>
      </c>
      <c r="I4691">
        <v>1908</v>
      </c>
      <c r="J4691">
        <v>2019</v>
      </c>
    </row>
    <row r="4692" spans="1:10" x14ac:dyDescent="0.25">
      <c r="A4692" t="s">
        <v>25</v>
      </c>
      <c r="B4692" t="s">
        <v>237</v>
      </c>
      <c r="C4692" t="s">
        <v>355</v>
      </c>
      <c r="D4692">
        <v>14.446841601999999</v>
      </c>
      <c r="E4692">
        <v>-90.520877912999993</v>
      </c>
      <c r="F4692">
        <v>951</v>
      </c>
      <c r="G4692">
        <v>538.63014629700001</v>
      </c>
      <c r="H4692">
        <v>176559</v>
      </c>
      <c r="I4692">
        <v>951</v>
      </c>
      <c r="J4692">
        <v>2019</v>
      </c>
    </row>
    <row r="4693" spans="1:10" x14ac:dyDescent="0.25">
      <c r="A4693" t="s">
        <v>25</v>
      </c>
      <c r="B4693" t="s">
        <v>238</v>
      </c>
      <c r="C4693" t="s">
        <v>355</v>
      </c>
      <c r="D4693">
        <v>14.567849367000001</v>
      </c>
      <c r="E4693">
        <v>-90.475467561000002</v>
      </c>
      <c r="F4693">
        <v>361</v>
      </c>
      <c r="G4693">
        <v>335.47068116299999</v>
      </c>
      <c r="H4693">
        <v>107610</v>
      </c>
      <c r="I4693">
        <v>361</v>
      </c>
      <c r="J4693">
        <v>2019</v>
      </c>
    </row>
    <row r="4694" spans="1:10" x14ac:dyDescent="0.25">
      <c r="A4694" t="s">
        <v>25</v>
      </c>
      <c r="B4694" t="s">
        <v>239</v>
      </c>
      <c r="C4694" t="s">
        <v>355</v>
      </c>
      <c r="D4694">
        <v>14.784245244999999</v>
      </c>
      <c r="E4694">
        <v>-90.550260859999995</v>
      </c>
      <c r="F4694">
        <v>86</v>
      </c>
      <c r="G4694">
        <v>247.197470538</v>
      </c>
      <c r="H4694">
        <v>34790</v>
      </c>
      <c r="I4694">
        <v>86</v>
      </c>
      <c r="J4694">
        <v>2019</v>
      </c>
    </row>
    <row r="4695" spans="1:10" x14ac:dyDescent="0.25">
      <c r="A4695" t="s">
        <v>25</v>
      </c>
      <c r="B4695" t="s">
        <v>94</v>
      </c>
      <c r="C4695" t="s">
        <v>355</v>
      </c>
      <c r="D4695">
        <v>14.693331469</v>
      </c>
      <c r="E4695">
        <v>-90.587539083999999</v>
      </c>
      <c r="F4695">
        <v>149</v>
      </c>
      <c r="G4695">
        <v>307.42567107500003</v>
      </c>
      <c r="H4695">
        <v>48467</v>
      </c>
      <c r="I4695">
        <v>149</v>
      </c>
      <c r="J4695">
        <v>2019</v>
      </c>
    </row>
    <row r="4696" spans="1:10" x14ac:dyDescent="0.25">
      <c r="A4696" t="s">
        <v>25</v>
      </c>
      <c r="B4696" t="s">
        <v>240</v>
      </c>
      <c r="C4696" t="s">
        <v>355</v>
      </c>
      <c r="D4696">
        <v>14.780511998</v>
      </c>
      <c r="E4696">
        <v>-90.451288217999988</v>
      </c>
      <c r="F4696">
        <v>203</v>
      </c>
      <c r="G4696">
        <v>216.415603245</v>
      </c>
      <c r="H4696">
        <v>93801</v>
      </c>
      <c r="I4696">
        <v>203</v>
      </c>
      <c r="J4696">
        <v>2019</v>
      </c>
    </row>
    <row r="4697" spans="1:10" x14ac:dyDescent="0.25">
      <c r="A4697" t="s">
        <v>25</v>
      </c>
      <c r="B4697" t="s">
        <v>241</v>
      </c>
      <c r="C4697" t="s">
        <v>355</v>
      </c>
      <c r="D4697">
        <v>14.507009772</v>
      </c>
      <c r="E4697">
        <v>-90.555584413999995</v>
      </c>
      <c r="F4697">
        <v>934</v>
      </c>
      <c r="G4697">
        <v>420.978617531</v>
      </c>
      <c r="H4697">
        <v>221864</v>
      </c>
      <c r="I4697">
        <v>934</v>
      </c>
      <c r="J4697">
        <v>2019</v>
      </c>
    </row>
    <row r="4698" spans="1:10" x14ac:dyDescent="0.25">
      <c r="A4698" t="s">
        <v>25</v>
      </c>
      <c r="B4698" t="s">
        <v>242</v>
      </c>
      <c r="C4698" t="s">
        <v>355</v>
      </c>
      <c r="D4698">
        <v>14.767483514</v>
      </c>
      <c r="E4698">
        <v>-90.631104907999998</v>
      </c>
      <c r="F4698">
        <v>724</v>
      </c>
      <c r="G4698">
        <v>279.08411070900002</v>
      </c>
      <c r="H4698">
        <v>259420</v>
      </c>
      <c r="I4698">
        <v>724</v>
      </c>
      <c r="J4698">
        <v>2019</v>
      </c>
    </row>
    <row r="4699" spans="1:10" x14ac:dyDescent="0.25">
      <c r="A4699" t="s">
        <v>25</v>
      </c>
      <c r="B4699" t="s">
        <v>243</v>
      </c>
      <c r="C4699" t="s">
        <v>355</v>
      </c>
      <c r="D4699">
        <v>14.547591423</v>
      </c>
      <c r="E4699">
        <v>-90.377150374999999</v>
      </c>
      <c r="F4699">
        <v>290</v>
      </c>
      <c r="G4699">
        <v>321.19795762400003</v>
      </c>
      <c r="H4699">
        <v>90287</v>
      </c>
      <c r="I4699">
        <v>290</v>
      </c>
      <c r="J4699">
        <v>2019</v>
      </c>
    </row>
    <row r="4700" spans="1:10" x14ac:dyDescent="0.25">
      <c r="A4700" t="s">
        <v>25</v>
      </c>
      <c r="B4700" t="s">
        <v>244</v>
      </c>
      <c r="C4700" t="s">
        <v>355</v>
      </c>
      <c r="D4700">
        <v>14.799968449</v>
      </c>
      <c r="E4700">
        <v>-90.354135663999998</v>
      </c>
      <c r="F4700">
        <v>19</v>
      </c>
      <c r="G4700">
        <v>309.29513267099998</v>
      </c>
      <c r="H4700">
        <v>6143</v>
      </c>
      <c r="I4700">
        <v>19</v>
      </c>
      <c r="J4700">
        <v>2019</v>
      </c>
    </row>
    <row r="4701" spans="1:10" x14ac:dyDescent="0.25">
      <c r="A4701" t="s">
        <v>25</v>
      </c>
      <c r="B4701" t="s">
        <v>245</v>
      </c>
      <c r="C4701" t="s">
        <v>355</v>
      </c>
      <c r="D4701">
        <v>14.693972541000001</v>
      </c>
      <c r="E4701">
        <v>-90.342778002000003</v>
      </c>
      <c r="F4701">
        <v>125</v>
      </c>
      <c r="G4701">
        <v>184.80462455099999</v>
      </c>
      <c r="H4701">
        <v>67639</v>
      </c>
      <c r="I4701">
        <v>125</v>
      </c>
      <c r="J4701">
        <v>2019</v>
      </c>
    </row>
    <row r="4702" spans="1:10" x14ac:dyDescent="0.25">
      <c r="A4702" t="s">
        <v>25</v>
      </c>
      <c r="B4702" t="s">
        <v>246</v>
      </c>
      <c r="C4702" t="s">
        <v>355</v>
      </c>
      <c r="D4702">
        <v>14.627918798</v>
      </c>
      <c r="E4702">
        <v>-90.587251461000008</v>
      </c>
      <c r="F4702">
        <v>1314</v>
      </c>
      <c r="G4702">
        <v>258.89125976000003</v>
      </c>
      <c r="H4702">
        <v>507549</v>
      </c>
      <c r="I4702">
        <v>1314</v>
      </c>
      <c r="J4702">
        <v>2019</v>
      </c>
    </row>
    <row r="4703" spans="1:10" x14ac:dyDescent="0.25">
      <c r="A4703" t="s">
        <v>25</v>
      </c>
      <c r="B4703" t="s">
        <v>25</v>
      </c>
      <c r="C4703" t="s">
        <v>355</v>
      </c>
      <c r="D4703">
        <v>14.619946297</v>
      </c>
      <c r="E4703">
        <v>-90.496630550000006</v>
      </c>
      <c r="F4703">
        <v>2916</v>
      </c>
      <c r="G4703">
        <v>292.94961889400003</v>
      </c>
      <c r="H4703">
        <v>995393</v>
      </c>
      <c r="I4703">
        <v>2916</v>
      </c>
      <c r="J4703">
        <v>2019</v>
      </c>
    </row>
    <row r="4704" spans="1:10" x14ac:dyDescent="0.25">
      <c r="A4704" t="s">
        <v>25</v>
      </c>
      <c r="B4704" t="s">
        <v>247</v>
      </c>
      <c r="C4704" t="s">
        <v>355</v>
      </c>
      <c r="D4704">
        <v>14.468658828000001</v>
      </c>
      <c r="E4704">
        <v>-90.44955864100001</v>
      </c>
      <c r="F4704">
        <v>163</v>
      </c>
      <c r="G4704">
        <v>294.29288461200002</v>
      </c>
      <c r="H4704">
        <v>55387</v>
      </c>
      <c r="I4704">
        <v>163</v>
      </c>
      <c r="J4704">
        <v>2019</v>
      </c>
    </row>
    <row r="4705" spans="1:10" x14ac:dyDescent="0.25">
      <c r="A4705" t="s">
        <v>25</v>
      </c>
      <c r="B4705" t="s">
        <v>248</v>
      </c>
      <c r="C4705" t="s">
        <v>355</v>
      </c>
      <c r="D4705">
        <v>14.851412421999999</v>
      </c>
      <c r="E4705">
        <v>-90.45855461299999</v>
      </c>
      <c r="F4705">
        <v>35</v>
      </c>
      <c r="G4705">
        <v>238.14383887899999</v>
      </c>
      <c r="H4705">
        <v>14697</v>
      </c>
      <c r="I4705">
        <v>35</v>
      </c>
      <c r="J4705">
        <v>2019</v>
      </c>
    </row>
    <row r="4706" spans="1:10" x14ac:dyDescent="0.25">
      <c r="A4706" t="s">
        <v>25</v>
      </c>
      <c r="B4706" t="s">
        <v>249</v>
      </c>
      <c r="C4706" t="s">
        <v>355</v>
      </c>
      <c r="D4706">
        <v>14.713158069</v>
      </c>
      <c r="E4706">
        <v>-90.494993982999986</v>
      </c>
      <c r="F4706">
        <v>721</v>
      </c>
      <c r="G4706">
        <v>490.89027478999998</v>
      </c>
      <c r="H4706">
        <v>146876</v>
      </c>
      <c r="I4706">
        <v>721</v>
      </c>
      <c r="J4706">
        <v>2019</v>
      </c>
    </row>
    <row r="4707" spans="1:10" x14ac:dyDescent="0.25">
      <c r="A4707" t="s">
        <v>25</v>
      </c>
      <c r="B4707" t="s">
        <v>250</v>
      </c>
      <c r="C4707" t="s">
        <v>355</v>
      </c>
      <c r="D4707">
        <v>14.455799846</v>
      </c>
      <c r="E4707">
        <v>-90.592386192000006</v>
      </c>
      <c r="F4707">
        <v>672</v>
      </c>
      <c r="G4707">
        <v>523.77649085300004</v>
      </c>
      <c r="H4707">
        <v>128299</v>
      </c>
      <c r="I4707">
        <v>672</v>
      </c>
      <c r="J4707">
        <v>2019</v>
      </c>
    </row>
    <row r="4708" spans="1:10" x14ac:dyDescent="0.25">
      <c r="A4708" t="s">
        <v>26</v>
      </c>
      <c r="B4708" t="s">
        <v>251</v>
      </c>
      <c r="C4708" t="s">
        <v>355</v>
      </c>
      <c r="D4708">
        <v>14.185020987</v>
      </c>
      <c r="E4708">
        <v>-91.429251355000005</v>
      </c>
      <c r="F4708">
        <v>320</v>
      </c>
      <c r="G4708">
        <v>492.36829148200002</v>
      </c>
      <c r="H4708">
        <v>64992</v>
      </c>
      <c r="I4708">
        <v>320</v>
      </c>
      <c r="J4708">
        <v>2019</v>
      </c>
    </row>
    <row r="4709" spans="1:10" x14ac:dyDescent="0.25">
      <c r="A4709" t="s">
        <v>26</v>
      </c>
      <c r="B4709" t="s">
        <v>252</v>
      </c>
      <c r="C4709" t="s">
        <v>355</v>
      </c>
      <c r="D4709">
        <v>14.314751363999999</v>
      </c>
      <c r="E4709">
        <v>-90.926231513999994</v>
      </c>
      <c r="F4709">
        <v>193</v>
      </c>
      <c r="G4709">
        <v>659.37820293800007</v>
      </c>
      <c r="H4709">
        <v>29270</v>
      </c>
      <c r="I4709">
        <v>193</v>
      </c>
      <c r="J4709">
        <v>2019</v>
      </c>
    </row>
    <row r="4710" spans="1:10" x14ac:dyDescent="0.25">
      <c r="A4710" t="s">
        <v>26</v>
      </c>
      <c r="B4710" t="s">
        <v>253</v>
      </c>
      <c r="C4710" t="s">
        <v>355</v>
      </c>
      <c r="D4710">
        <v>13.971060365</v>
      </c>
      <c r="E4710">
        <v>-91.209168673999997</v>
      </c>
      <c r="F4710">
        <v>144</v>
      </c>
      <c r="G4710">
        <v>207.26581841199999</v>
      </c>
      <c r="H4710">
        <v>69476</v>
      </c>
      <c r="I4710">
        <v>144</v>
      </c>
      <c r="J4710">
        <v>2019</v>
      </c>
    </row>
    <row r="4711" spans="1:10" x14ac:dyDescent="0.25">
      <c r="A4711" t="s">
        <v>26</v>
      </c>
      <c r="B4711" t="s">
        <v>254</v>
      </c>
      <c r="C4711" t="s">
        <v>355</v>
      </c>
      <c r="D4711">
        <v>14.314626233</v>
      </c>
      <c r="E4711">
        <v>-91.104474718999995</v>
      </c>
      <c r="F4711">
        <v>475</v>
      </c>
      <c r="G4711">
        <v>295.07687529100002</v>
      </c>
      <c r="H4711">
        <v>160975</v>
      </c>
      <c r="I4711">
        <v>475</v>
      </c>
      <c r="J4711">
        <v>2019</v>
      </c>
    </row>
    <row r="4712" spans="1:10" x14ac:dyDescent="0.25">
      <c r="A4712" t="s">
        <v>26</v>
      </c>
      <c r="B4712" t="s">
        <v>348</v>
      </c>
      <c r="C4712" t="s">
        <v>355</v>
      </c>
      <c r="D4712">
        <v>14.340967167000001</v>
      </c>
      <c r="E4712">
        <v>-90.647953797000014</v>
      </c>
      <c r="F4712">
        <v>45</v>
      </c>
      <c r="G4712">
        <v>226.494866116</v>
      </c>
      <c r="H4712">
        <v>19868</v>
      </c>
      <c r="I4712">
        <v>45</v>
      </c>
      <c r="J4712">
        <v>2019</v>
      </c>
    </row>
    <row r="4713" spans="1:10" x14ac:dyDescent="0.25">
      <c r="A4713" t="s">
        <v>26</v>
      </c>
      <c r="B4713" t="s">
        <v>255</v>
      </c>
      <c r="C4713" t="s">
        <v>355</v>
      </c>
      <c r="D4713">
        <v>13.965790021</v>
      </c>
      <c r="E4713">
        <v>-90.842457723999999</v>
      </c>
      <c r="F4713">
        <v>486</v>
      </c>
      <c r="G4713">
        <v>845.18799346100002</v>
      </c>
      <c r="H4713">
        <v>57502</v>
      </c>
      <c r="I4713">
        <v>486</v>
      </c>
      <c r="J4713">
        <v>2019</v>
      </c>
    </row>
    <row r="4714" spans="1:10" x14ac:dyDescent="0.25">
      <c r="A4714" t="s">
        <v>26</v>
      </c>
      <c r="B4714" t="s">
        <v>256</v>
      </c>
      <c r="C4714" t="s">
        <v>355</v>
      </c>
      <c r="D4714">
        <v>14.410718075</v>
      </c>
      <c r="E4714">
        <v>-90.694075922999986</v>
      </c>
      <c r="F4714">
        <v>483</v>
      </c>
      <c r="G4714">
        <v>602.70280387800005</v>
      </c>
      <c r="H4714">
        <v>80139</v>
      </c>
      <c r="I4714">
        <v>483</v>
      </c>
      <c r="J4714">
        <v>2019</v>
      </c>
    </row>
    <row r="4715" spans="1:10" x14ac:dyDescent="0.25">
      <c r="A4715" t="s">
        <v>26</v>
      </c>
      <c r="B4715" t="s">
        <v>257</v>
      </c>
      <c r="C4715" t="s">
        <v>355</v>
      </c>
      <c r="D4715">
        <v>14.082513612</v>
      </c>
      <c r="E4715">
        <v>-91.293043886000007</v>
      </c>
      <c r="F4715">
        <v>174</v>
      </c>
      <c r="G4715">
        <v>273.78292475699999</v>
      </c>
      <c r="H4715">
        <v>63554</v>
      </c>
      <c r="I4715">
        <v>174</v>
      </c>
      <c r="J4715">
        <v>2019</v>
      </c>
    </row>
    <row r="4716" spans="1:10" x14ac:dyDescent="0.25">
      <c r="A4716" t="s">
        <v>26</v>
      </c>
      <c r="B4716" t="s">
        <v>258</v>
      </c>
      <c r="C4716" t="s">
        <v>355</v>
      </c>
      <c r="D4716">
        <v>14.103647833</v>
      </c>
      <c r="E4716">
        <v>-90.827922130000005</v>
      </c>
      <c r="F4716">
        <v>237</v>
      </c>
      <c r="G4716">
        <v>443.35528284899999</v>
      </c>
      <c r="H4716">
        <v>53456</v>
      </c>
      <c r="I4716">
        <v>237</v>
      </c>
      <c r="J4716">
        <v>2019</v>
      </c>
    </row>
    <row r="4717" spans="1:10" x14ac:dyDescent="0.25">
      <c r="A4717" t="s">
        <v>26</v>
      </c>
      <c r="B4717" t="s">
        <v>259</v>
      </c>
      <c r="C4717" t="s">
        <v>355</v>
      </c>
      <c r="D4717">
        <v>14.110265842</v>
      </c>
      <c r="E4717">
        <v>-91.077374592999988</v>
      </c>
      <c r="F4717">
        <v>366</v>
      </c>
      <c r="G4717">
        <v>543.542829987</v>
      </c>
      <c r="H4717">
        <v>67336</v>
      </c>
      <c r="I4717">
        <v>366</v>
      </c>
      <c r="J4717">
        <v>2019</v>
      </c>
    </row>
    <row r="4718" spans="1:10" x14ac:dyDescent="0.25">
      <c r="A4718" t="s">
        <v>26</v>
      </c>
      <c r="B4718" t="s">
        <v>260</v>
      </c>
      <c r="C4718" t="s">
        <v>355</v>
      </c>
      <c r="D4718">
        <v>14.147420155000001</v>
      </c>
      <c r="E4718">
        <v>-90.934277032999987</v>
      </c>
      <c r="F4718">
        <v>146</v>
      </c>
      <c r="G4718">
        <v>483.95651020899999</v>
      </c>
      <c r="H4718">
        <v>30168</v>
      </c>
      <c r="I4718">
        <v>146</v>
      </c>
      <c r="J4718">
        <v>2019</v>
      </c>
    </row>
    <row r="4719" spans="1:10" x14ac:dyDescent="0.25">
      <c r="A4719" t="s">
        <v>26</v>
      </c>
      <c r="B4719" t="s">
        <v>261</v>
      </c>
      <c r="C4719" t="s">
        <v>355</v>
      </c>
      <c r="D4719">
        <v>13.967178705</v>
      </c>
      <c r="E4719">
        <v>-90.698690141</v>
      </c>
      <c r="F4719">
        <v>113</v>
      </c>
      <c r="G4719">
        <v>949.50004201299998</v>
      </c>
      <c r="H4719">
        <v>11901</v>
      </c>
      <c r="I4719">
        <v>113</v>
      </c>
      <c r="J4719">
        <v>2019</v>
      </c>
    </row>
    <row r="4720" spans="1:10" x14ac:dyDescent="0.25">
      <c r="A4720" t="s">
        <v>26</v>
      </c>
      <c r="B4720" t="s">
        <v>262</v>
      </c>
      <c r="C4720" t="s">
        <v>355</v>
      </c>
      <c r="D4720">
        <v>14.159898565000001</v>
      </c>
      <c r="E4720">
        <v>-90.656385372999992</v>
      </c>
      <c r="F4720">
        <v>112</v>
      </c>
      <c r="G4720">
        <v>547.83799647800004</v>
      </c>
      <c r="H4720">
        <v>20444</v>
      </c>
      <c r="I4720">
        <v>112</v>
      </c>
      <c r="J4720">
        <v>2019</v>
      </c>
    </row>
    <row r="4721" spans="1:10" x14ac:dyDescent="0.25">
      <c r="A4721" t="s">
        <v>26</v>
      </c>
      <c r="B4721" t="s">
        <v>26</v>
      </c>
      <c r="C4721" t="s">
        <v>355</v>
      </c>
      <c r="D4721">
        <v>14.355492826000001</v>
      </c>
      <c r="E4721">
        <v>-90.823102144999993</v>
      </c>
      <c r="F4721">
        <v>976</v>
      </c>
      <c r="G4721">
        <v>565.11568659199997</v>
      </c>
      <c r="H4721">
        <v>172708</v>
      </c>
      <c r="I4721">
        <v>976</v>
      </c>
      <c r="J4721">
        <v>2019</v>
      </c>
    </row>
    <row r="4722" spans="1:10" x14ac:dyDescent="0.25">
      <c r="A4722" t="s">
        <v>27</v>
      </c>
      <c r="B4722" t="s">
        <v>263</v>
      </c>
      <c r="C4722" t="s">
        <v>355</v>
      </c>
      <c r="D4722">
        <v>14.769213396</v>
      </c>
      <c r="E4722">
        <v>-90.095714655999998</v>
      </c>
      <c r="F4722">
        <v>74</v>
      </c>
      <c r="G4722">
        <v>566.18209640400005</v>
      </c>
      <c r="H4722">
        <v>13070</v>
      </c>
      <c r="I4722">
        <v>74</v>
      </c>
      <c r="J4722">
        <v>2019</v>
      </c>
    </row>
    <row r="4723" spans="1:10" x14ac:dyDescent="0.25">
      <c r="A4723" t="s">
        <v>27</v>
      </c>
      <c r="B4723" t="s">
        <v>264</v>
      </c>
      <c r="C4723" t="s">
        <v>355</v>
      </c>
      <c r="D4723">
        <v>14.808540818999999</v>
      </c>
      <c r="E4723">
        <v>-90.266926794</v>
      </c>
      <c r="F4723">
        <v>289</v>
      </c>
      <c r="G4723">
        <v>652.57643499099993</v>
      </c>
      <c r="H4723">
        <v>44286</v>
      </c>
      <c r="I4723">
        <v>289</v>
      </c>
      <c r="J4723">
        <v>2019</v>
      </c>
    </row>
    <row r="4724" spans="1:10" x14ac:dyDescent="0.25">
      <c r="A4724" t="s">
        <v>27</v>
      </c>
      <c r="B4724" t="s">
        <v>265</v>
      </c>
      <c r="C4724" t="s">
        <v>355</v>
      </c>
      <c r="D4724">
        <v>14.974759447</v>
      </c>
      <c r="E4724">
        <v>-89.86670633899999</v>
      </c>
      <c r="F4724">
        <v>42</v>
      </c>
      <c r="G4724">
        <v>523.03860523000003</v>
      </c>
      <c r="H4724">
        <v>8030</v>
      </c>
      <c r="I4724">
        <v>42</v>
      </c>
      <c r="J4724">
        <v>2019</v>
      </c>
    </row>
    <row r="4725" spans="1:10" x14ac:dyDescent="0.25">
      <c r="A4725" t="s">
        <v>27</v>
      </c>
      <c r="B4725" t="s">
        <v>266</v>
      </c>
      <c r="C4725" t="s">
        <v>355</v>
      </c>
      <c r="D4725">
        <v>14.761913721999999</v>
      </c>
      <c r="E4725">
        <v>-90.276648132000005</v>
      </c>
      <c r="F4725">
        <v>87</v>
      </c>
      <c r="G4725">
        <v>422.20712413899997</v>
      </c>
      <c r="H4725">
        <v>20606</v>
      </c>
      <c r="I4725">
        <v>87</v>
      </c>
      <c r="J4725">
        <v>2019</v>
      </c>
    </row>
    <row r="4726" spans="1:10" x14ac:dyDescent="0.25">
      <c r="A4726" t="s">
        <v>27</v>
      </c>
      <c r="B4726" t="s">
        <v>267</v>
      </c>
      <c r="C4726" t="s">
        <v>355</v>
      </c>
      <c r="D4726">
        <v>14.974842339</v>
      </c>
      <c r="E4726">
        <v>-89.972605641000001</v>
      </c>
      <c r="F4726">
        <v>546</v>
      </c>
      <c r="G4726">
        <v>1175.9891447160001</v>
      </c>
      <c r="H4726">
        <v>46429</v>
      </c>
      <c r="I4726">
        <v>546</v>
      </c>
      <c r="J4726">
        <v>2019</v>
      </c>
    </row>
    <row r="4727" spans="1:10" x14ac:dyDescent="0.25">
      <c r="A4727" t="s">
        <v>27</v>
      </c>
      <c r="B4727" t="s">
        <v>268</v>
      </c>
      <c r="C4727" t="s">
        <v>355</v>
      </c>
      <c r="D4727">
        <v>14.911845115</v>
      </c>
      <c r="E4727">
        <v>-90.186839074999995</v>
      </c>
      <c r="F4727">
        <v>94</v>
      </c>
      <c r="G4727">
        <v>696.55427936299998</v>
      </c>
      <c r="H4727">
        <v>13495</v>
      </c>
      <c r="I4727">
        <v>94</v>
      </c>
      <c r="J4727">
        <v>2019</v>
      </c>
    </row>
    <row r="4728" spans="1:10" x14ac:dyDescent="0.25">
      <c r="A4728" t="s">
        <v>27</v>
      </c>
      <c r="B4728" t="s">
        <v>269</v>
      </c>
      <c r="C4728" t="s">
        <v>355</v>
      </c>
      <c r="D4728">
        <v>14.878423744999999</v>
      </c>
      <c r="E4728">
        <v>-90.083395691000007</v>
      </c>
      <c r="F4728">
        <v>264</v>
      </c>
      <c r="G4728">
        <v>978.61140971899999</v>
      </c>
      <c r="H4728">
        <v>26977</v>
      </c>
      <c r="I4728">
        <v>264</v>
      </c>
      <c r="J4728">
        <v>2019</v>
      </c>
    </row>
    <row r="4729" spans="1:10" x14ac:dyDescent="0.25">
      <c r="A4729" t="s">
        <v>27</v>
      </c>
      <c r="B4729" t="s">
        <v>270</v>
      </c>
      <c r="C4729" t="s">
        <v>355</v>
      </c>
      <c r="D4729">
        <v>14.912390983</v>
      </c>
      <c r="E4729">
        <v>-89.870395275000007</v>
      </c>
      <c r="F4729">
        <v>117</v>
      </c>
      <c r="G4729">
        <v>1004.205647584</v>
      </c>
      <c r="H4729">
        <v>11651</v>
      </c>
      <c r="I4729">
        <v>117</v>
      </c>
      <c r="J4729">
        <v>2019</v>
      </c>
    </row>
    <row r="4730" spans="1:10" x14ac:dyDescent="0.25">
      <c r="A4730" t="s">
        <v>28</v>
      </c>
      <c r="B4730" t="s">
        <v>271</v>
      </c>
      <c r="C4730" t="s">
        <v>355</v>
      </c>
      <c r="D4730">
        <v>14.735959394</v>
      </c>
      <c r="E4730">
        <v>-89.416854867999987</v>
      </c>
      <c r="F4730">
        <v>58</v>
      </c>
      <c r="G4730">
        <v>385.76654472899997</v>
      </c>
      <c r="H4730">
        <v>15035</v>
      </c>
      <c r="I4730">
        <v>58</v>
      </c>
      <c r="J4730">
        <v>2019</v>
      </c>
    </row>
    <row r="4731" spans="1:10" x14ac:dyDescent="0.25">
      <c r="A4731" t="s">
        <v>28</v>
      </c>
      <c r="B4731" t="s">
        <v>272</v>
      </c>
      <c r="C4731" t="s">
        <v>355</v>
      </c>
      <c r="D4731">
        <v>14.7074242</v>
      </c>
      <c r="E4731">
        <v>-89.610010825000003</v>
      </c>
      <c r="F4731">
        <v>33</v>
      </c>
      <c r="G4731">
        <v>363.636363636</v>
      </c>
      <c r="H4731">
        <v>9075</v>
      </c>
      <c r="I4731">
        <v>33</v>
      </c>
      <c r="J4731">
        <v>2019</v>
      </c>
    </row>
    <row r="4732" spans="1:10" x14ac:dyDescent="0.25">
      <c r="A4732" t="s">
        <v>28</v>
      </c>
      <c r="B4732" t="s">
        <v>273</v>
      </c>
      <c r="C4732" t="s">
        <v>355</v>
      </c>
      <c r="D4732">
        <v>14.678724015</v>
      </c>
      <c r="E4732">
        <v>-89.508460547999988</v>
      </c>
      <c r="F4732">
        <v>67</v>
      </c>
      <c r="G4732">
        <v>470.07647512800003</v>
      </c>
      <c r="H4732">
        <v>14253</v>
      </c>
      <c r="I4732">
        <v>67</v>
      </c>
      <c r="J4732">
        <v>2019</v>
      </c>
    </row>
    <row r="4733" spans="1:10" x14ac:dyDescent="0.25">
      <c r="A4733" t="s">
        <v>28</v>
      </c>
      <c r="B4733" t="s">
        <v>274</v>
      </c>
      <c r="C4733" t="s">
        <v>355</v>
      </c>
      <c r="D4733">
        <v>14.602784247000001</v>
      </c>
      <c r="E4733">
        <v>-89.470046277000009</v>
      </c>
      <c r="F4733">
        <v>88</v>
      </c>
      <c r="G4733">
        <v>300.05455537400002</v>
      </c>
      <c r="H4733">
        <v>29328</v>
      </c>
      <c r="I4733">
        <v>88</v>
      </c>
      <c r="J4733">
        <v>2019</v>
      </c>
    </row>
    <row r="4734" spans="1:10" x14ac:dyDescent="0.25">
      <c r="A4734" t="s">
        <v>28</v>
      </c>
      <c r="B4734" t="s">
        <v>275</v>
      </c>
      <c r="C4734" t="s">
        <v>355</v>
      </c>
      <c r="D4734">
        <v>14.703294168999999</v>
      </c>
      <c r="E4734">
        <v>-89.318442782999995</v>
      </c>
      <c r="F4734">
        <v>46</v>
      </c>
      <c r="G4734">
        <v>149.132760577</v>
      </c>
      <c r="H4734">
        <v>30845</v>
      </c>
      <c r="I4734">
        <v>46</v>
      </c>
      <c r="J4734">
        <v>2019</v>
      </c>
    </row>
    <row r="4735" spans="1:10" x14ac:dyDescent="0.25">
      <c r="A4735" t="s">
        <v>28</v>
      </c>
      <c r="B4735" t="s">
        <v>276</v>
      </c>
      <c r="C4735" t="s">
        <v>355</v>
      </c>
      <c r="D4735">
        <v>14.829227362999999</v>
      </c>
      <c r="E4735">
        <v>-89.362855994</v>
      </c>
      <c r="F4735">
        <v>160</v>
      </c>
      <c r="G4735">
        <v>216.28928692100001</v>
      </c>
      <c r="H4735">
        <v>73975</v>
      </c>
      <c r="I4735">
        <v>160</v>
      </c>
      <c r="J4735">
        <v>2019</v>
      </c>
    </row>
    <row r="4736" spans="1:10" x14ac:dyDescent="0.25">
      <c r="A4736" t="s">
        <v>28</v>
      </c>
      <c r="B4736" t="s">
        <v>277</v>
      </c>
      <c r="C4736" t="s">
        <v>355</v>
      </c>
      <c r="D4736">
        <v>14.585604460000001</v>
      </c>
      <c r="E4736">
        <v>-89.605271416000008</v>
      </c>
      <c r="F4736">
        <v>65</v>
      </c>
      <c r="G4736">
        <v>314.14624716100002</v>
      </c>
      <c r="H4736">
        <v>20691</v>
      </c>
      <c r="I4736">
        <v>65</v>
      </c>
      <c r="J4736">
        <v>2019</v>
      </c>
    </row>
    <row r="4737" spans="1:10" x14ac:dyDescent="0.25">
      <c r="A4737" t="s">
        <v>28</v>
      </c>
      <c r="B4737" t="s">
        <v>278</v>
      </c>
      <c r="C4737" t="s">
        <v>355</v>
      </c>
      <c r="D4737">
        <v>14.615336771999999</v>
      </c>
      <c r="E4737">
        <v>-89.267804507000008</v>
      </c>
      <c r="F4737">
        <v>238</v>
      </c>
      <c r="G4737">
        <v>337.689240767</v>
      </c>
      <c r="H4737">
        <v>70479</v>
      </c>
      <c r="I4737">
        <v>238</v>
      </c>
      <c r="J4737">
        <v>2019</v>
      </c>
    </row>
    <row r="4738" spans="1:10" x14ac:dyDescent="0.25">
      <c r="A4738" t="s">
        <v>28</v>
      </c>
      <c r="B4738" t="s">
        <v>349</v>
      </c>
      <c r="C4738" t="s">
        <v>355</v>
      </c>
      <c r="D4738">
        <v>14.470942988999999</v>
      </c>
      <c r="E4738">
        <v>-89.467423050999997</v>
      </c>
      <c r="F4738">
        <v>46</v>
      </c>
      <c r="G4738">
        <v>320.02226241800003</v>
      </c>
      <c r="H4738">
        <v>14374</v>
      </c>
      <c r="I4738">
        <v>46</v>
      </c>
      <c r="J4738">
        <v>2019</v>
      </c>
    </row>
    <row r="4739" spans="1:10" x14ac:dyDescent="0.25">
      <c r="A4739" t="s">
        <v>28</v>
      </c>
      <c r="B4739" t="s">
        <v>28</v>
      </c>
      <c r="C4739" t="s">
        <v>355</v>
      </c>
      <c r="D4739">
        <v>14.779335419000001</v>
      </c>
      <c r="E4739">
        <v>-89.59199364700001</v>
      </c>
      <c r="F4739">
        <v>746</v>
      </c>
      <c r="G4739">
        <v>676.43538500599993</v>
      </c>
      <c r="H4739">
        <v>110284</v>
      </c>
      <c r="I4739">
        <v>746</v>
      </c>
      <c r="J4739">
        <v>2019</v>
      </c>
    </row>
    <row r="4740" spans="1:10" x14ac:dyDescent="0.25">
      <c r="A4740" t="s">
        <v>28</v>
      </c>
      <c r="B4740" t="s">
        <v>279</v>
      </c>
      <c r="C4740" t="s">
        <v>355</v>
      </c>
      <c r="D4740">
        <v>14.861112062</v>
      </c>
      <c r="E4740">
        <v>-89.276478358999995</v>
      </c>
      <c r="F4740">
        <v>127</v>
      </c>
      <c r="G4740">
        <v>188.68485172600001</v>
      </c>
      <c r="H4740">
        <v>67308</v>
      </c>
      <c r="I4740">
        <v>127</v>
      </c>
      <c r="J4740">
        <v>2019</v>
      </c>
    </row>
    <row r="4741" spans="1:10" x14ac:dyDescent="0.25">
      <c r="A4741" t="s">
        <v>29</v>
      </c>
      <c r="B4741" t="s">
        <v>280</v>
      </c>
      <c r="C4741" t="s">
        <v>355</v>
      </c>
      <c r="D4741">
        <v>14.6737558</v>
      </c>
      <c r="E4741">
        <v>-90.869912944999996</v>
      </c>
      <c r="F4741">
        <v>133</v>
      </c>
      <c r="G4741">
        <v>426.17277621099998</v>
      </c>
      <c r="H4741">
        <v>31208</v>
      </c>
      <c r="I4741">
        <v>133</v>
      </c>
      <c r="J4741">
        <v>2019</v>
      </c>
    </row>
    <row r="4742" spans="1:10" x14ac:dyDescent="0.25">
      <c r="A4742" t="s">
        <v>29</v>
      </c>
      <c r="B4742" t="s">
        <v>281</v>
      </c>
      <c r="C4742" t="s">
        <v>355</v>
      </c>
      <c r="D4742">
        <v>14.807406844999999</v>
      </c>
      <c r="E4742">
        <v>-90.991219912999995</v>
      </c>
      <c r="F4742">
        <v>216</v>
      </c>
      <c r="G4742">
        <v>202.008865945</v>
      </c>
      <c r="H4742">
        <v>106926</v>
      </c>
      <c r="I4742">
        <v>216</v>
      </c>
      <c r="J4742">
        <v>2019</v>
      </c>
    </row>
    <row r="4743" spans="1:10" x14ac:dyDescent="0.25">
      <c r="A4743" t="s">
        <v>29</v>
      </c>
      <c r="B4743" t="s">
        <v>350</v>
      </c>
      <c r="C4743" t="s">
        <v>355</v>
      </c>
      <c r="D4743">
        <v>14.691803575</v>
      </c>
      <c r="E4743">
        <v>-90.939126760999997</v>
      </c>
      <c r="F4743">
        <v>34</v>
      </c>
      <c r="G4743">
        <v>378.61915367500001</v>
      </c>
      <c r="H4743">
        <v>8980</v>
      </c>
      <c r="I4743">
        <v>34</v>
      </c>
      <c r="J4743">
        <v>2019</v>
      </c>
    </row>
    <row r="4744" spans="1:10" x14ac:dyDescent="0.25">
      <c r="A4744" t="s">
        <v>29</v>
      </c>
      <c r="B4744" t="s">
        <v>351</v>
      </c>
      <c r="C4744" t="s">
        <v>355</v>
      </c>
      <c r="D4744">
        <v>14.821736671</v>
      </c>
      <c r="E4744">
        <v>-90.954286361000001</v>
      </c>
      <c r="F4744">
        <v>18</v>
      </c>
      <c r="G4744">
        <v>90.932053549000003</v>
      </c>
      <c r="H4744">
        <v>19795</v>
      </c>
      <c r="I4744">
        <v>18</v>
      </c>
      <c r="J4744">
        <v>2019</v>
      </c>
    </row>
    <row r="4745" spans="1:10" x14ac:dyDescent="0.25">
      <c r="A4745" t="s">
        <v>29</v>
      </c>
      <c r="B4745" t="s">
        <v>282</v>
      </c>
      <c r="C4745" t="s">
        <v>355</v>
      </c>
      <c r="D4745">
        <v>14.462967562999999</v>
      </c>
      <c r="E4745">
        <v>-91.006517259999995</v>
      </c>
      <c r="F4745">
        <v>126</v>
      </c>
      <c r="G4745">
        <v>326.55176882199999</v>
      </c>
      <c r="H4745">
        <v>38585</v>
      </c>
      <c r="I4745">
        <v>126</v>
      </c>
      <c r="J4745">
        <v>2019</v>
      </c>
    </row>
    <row r="4746" spans="1:10" x14ac:dyDescent="0.25">
      <c r="A4746" t="s">
        <v>29</v>
      </c>
      <c r="B4746" t="s">
        <v>283</v>
      </c>
      <c r="C4746" t="s">
        <v>355</v>
      </c>
      <c r="D4746">
        <v>14.503909856</v>
      </c>
      <c r="E4746">
        <v>-91.077214782000013</v>
      </c>
      <c r="F4746">
        <v>48</v>
      </c>
      <c r="G4746">
        <v>387.847446671</v>
      </c>
      <c r="H4746">
        <v>12376</v>
      </c>
      <c r="I4746">
        <v>48</v>
      </c>
      <c r="J4746">
        <v>2019</v>
      </c>
    </row>
    <row r="4747" spans="1:10" x14ac:dyDescent="0.25">
      <c r="A4747" t="s">
        <v>29</v>
      </c>
      <c r="B4747" t="s">
        <v>284</v>
      </c>
      <c r="C4747" t="s">
        <v>355</v>
      </c>
      <c r="D4747">
        <v>14.8400689</v>
      </c>
      <c r="E4747">
        <v>-90.77204441100001</v>
      </c>
      <c r="F4747">
        <v>234</v>
      </c>
      <c r="G4747">
        <v>264.17096602999999</v>
      </c>
      <c r="H4747">
        <v>88579</v>
      </c>
      <c r="I4747">
        <v>234</v>
      </c>
      <c r="J4747">
        <v>2019</v>
      </c>
    </row>
    <row r="4748" spans="1:10" x14ac:dyDescent="0.25">
      <c r="A4748" t="s">
        <v>29</v>
      </c>
      <c r="B4748" t="s">
        <v>285</v>
      </c>
      <c r="C4748" t="s">
        <v>355</v>
      </c>
      <c r="D4748">
        <v>14.748543004</v>
      </c>
      <c r="E4748">
        <v>-90.90160260399999</v>
      </c>
      <c r="F4748">
        <v>180</v>
      </c>
      <c r="G4748">
        <v>366.98744087400001</v>
      </c>
      <c r="H4748">
        <v>49048</v>
      </c>
      <c r="I4748">
        <v>180</v>
      </c>
      <c r="J4748">
        <v>2019</v>
      </c>
    </row>
    <row r="4749" spans="1:10" x14ac:dyDescent="0.25">
      <c r="A4749" t="s">
        <v>29</v>
      </c>
      <c r="B4749" t="s">
        <v>286</v>
      </c>
      <c r="C4749" t="s">
        <v>355</v>
      </c>
      <c r="D4749">
        <v>14.873166017000001</v>
      </c>
      <c r="E4749">
        <v>-90.895703134000001</v>
      </c>
      <c r="F4749">
        <v>62</v>
      </c>
      <c r="G4749">
        <v>227.34773202299999</v>
      </c>
      <c r="H4749">
        <v>27271</v>
      </c>
      <c r="I4749">
        <v>62</v>
      </c>
      <c r="J4749">
        <v>2019</v>
      </c>
    </row>
    <row r="4750" spans="1:10" x14ac:dyDescent="0.25">
      <c r="A4750" t="s">
        <v>29</v>
      </c>
      <c r="B4750" t="s">
        <v>287</v>
      </c>
      <c r="C4750" t="s">
        <v>355</v>
      </c>
      <c r="D4750">
        <v>14.614514678999999</v>
      </c>
      <c r="E4750">
        <v>-90.868655912000008</v>
      </c>
      <c r="F4750">
        <v>147</v>
      </c>
      <c r="G4750">
        <v>345.04612351200001</v>
      </c>
      <c r="H4750">
        <v>42603</v>
      </c>
      <c r="I4750">
        <v>147</v>
      </c>
      <c r="J4750">
        <v>2019</v>
      </c>
    </row>
    <row r="4751" spans="1:10" x14ac:dyDescent="0.25">
      <c r="A4751" t="s">
        <v>29</v>
      </c>
      <c r="B4751" t="s">
        <v>288</v>
      </c>
      <c r="C4751" t="s">
        <v>355</v>
      </c>
      <c r="D4751">
        <v>14.655130158</v>
      </c>
      <c r="E4751">
        <v>-91.027183567999998</v>
      </c>
      <c r="F4751">
        <v>114</v>
      </c>
      <c r="G4751">
        <v>187.35824869300001</v>
      </c>
      <c r="H4751">
        <v>60846</v>
      </c>
      <c r="I4751">
        <v>114</v>
      </c>
      <c r="J4751">
        <v>2019</v>
      </c>
    </row>
    <row r="4752" spans="1:10" x14ac:dyDescent="0.25">
      <c r="A4752" t="s">
        <v>29</v>
      </c>
      <c r="B4752" t="s">
        <v>289</v>
      </c>
      <c r="C4752" t="s">
        <v>355</v>
      </c>
      <c r="D4752">
        <v>14.653709597000001</v>
      </c>
      <c r="E4752">
        <v>-90.941551656000001</v>
      </c>
      <c r="F4752">
        <v>79</v>
      </c>
      <c r="G4752">
        <v>183.405302503</v>
      </c>
      <c r="H4752">
        <v>43074</v>
      </c>
      <c r="I4752">
        <v>79</v>
      </c>
      <c r="J4752">
        <v>2019</v>
      </c>
    </row>
    <row r="4753" spans="1:10" x14ac:dyDescent="0.25">
      <c r="A4753" t="s">
        <v>29</v>
      </c>
      <c r="B4753" t="s">
        <v>290</v>
      </c>
      <c r="C4753" t="s">
        <v>355</v>
      </c>
      <c r="D4753">
        <v>14.591139327</v>
      </c>
      <c r="E4753">
        <v>-90.828288622000002</v>
      </c>
      <c r="F4753">
        <v>88</v>
      </c>
      <c r="G4753">
        <v>406.12885360899998</v>
      </c>
      <c r="H4753">
        <v>21668</v>
      </c>
      <c r="I4753">
        <v>88</v>
      </c>
      <c r="J4753">
        <v>2019</v>
      </c>
    </row>
    <row r="4754" spans="1:10" x14ac:dyDescent="0.25">
      <c r="A4754" t="s">
        <v>29</v>
      </c>
      <c r="B4754" t="s">
        <v>291</v>
      </c>
      <c r="C4754" t="s">
        <v>355</v>
      </c>
      <c r="D4754">
        <v>14.675893986</v>
      </c>
      <c r="E4754">
        <v>-90.787538992000009</v>
      </c>
      <c r="F4754">
        <v>86</v>
      </c>
      <c r="G4754">
        <v>250.831243073</v>
      </c>
      <c r="H4754">
        <v>34286</v>
      </c>
      <c r="I4754">
        <v>86</v>
      </c>
      <c r="J4754">
        <v>2019</v>
      </c>
    </row>
    <row r="4755" spans="1:10" x14ac:dyDescent="0.25">
      <c r="A4755" t="s">
        <v>29</v>
      </c>
      <c r="B4755" t="s">
        <v>29</v>
      </c>
      <c r="C4755" t="s">
        <v>355</v>
      </c>
      <c r="D4755">
        <v>14.710190048999999</v>
      </c>
      <c r="E4755">
        <v>-90.800513352999985</v>
      </c>
      <c r="F4755">
        <v>356</v>
      </c>
      <c r="G4755">
        <v>206.931026866</v>
      </c>
      <c r="H4755">
        <v>172038</v>
      </c>
      <c r="I4755">
        <v>356</v>
      </c>
      <c r="J4755">
        <v>2019</v>
      </c>
    </row>
    <row r="4756" spans="1:10" x14ac:dyDescent="0.25">
      <c r="A4756" t="s">
        <v>29</v>
      </c>
      <c r="B4756" t="s">
        <v>292</v>
      </c>
      <c r="C4756" t="s">
        <v>355</v>
      </c>
      <c r="D4756">
        <v>14.531114938</v>
      </c>
      <c r="E4756">
        <v>-90.973170370000005</v>
      </c>
      <c r="F4756">
        <v>73</v>
      </c>
      <c r="G4756">
        <v>288.51474191800003</v>
      </c>
      <c r="H4756">
        <v>25302</v>
      </c>
      <c r="I4756">
        <v>73</v>
      </c>
      <c r="J4756">
        <v>2019</v>
      </c>
    </row>
    <row r="4757" spans="1:10" x14ac:dyDescent="0.25">
      <c r="A4757" t="s">
        <v>30</v>
      </c>
      <c r="B4757" t="s">
        <v>293</v>
      </c>
      <c r="C4757" t="s">
        <v>355</v>
      </c>
      <c r="D4757">
        <v>15.231188060999999</v>
      </c>
      <c r="E4757">
        <v>-90.436737020999999</v>
      </c>
      <c r="F4757">
        <v>191</v>
      </c>
      <c r="G4757">
        <v>577.77240002400004</v>
      </c>
      <c r="H4757">
        <v>33058</v>
      </c>
      <c r="I4757">
        <v>191</v>
      </c>
      <c r="J4757">
        <v>2019</v>
      </c>
    </row>
    <row r="4758" spans="1:10" x14ac:dyDescent="0.25">
      <c r="A4758" t="s">
        <v>30</v>
      </c>
      <c r="B4758" t="s">
        <v>294</v>
      </c>
      <c r="C4758" t="s">
        <v>355</v>
      </c>
      <c r="D4758">
        <v>15.080278299</v>
      </c>
      <c r="E4758">
        <v>-90.182873303999997</v>
      </c>
      <c r="F4758">
        <v>195</v>
      </c>
      <c r="G4758">
        <v>697.22540045800008</v>
      </c>
      <c r="H4758">
        <v>27968</v>
      </c>
      <c r="I4758">
        <v>195</v>
      </c>
      <c r="J4758">
        <v>2019</v>
      </c>
    </row>
    <row r="4759" spans="1:10" x14ac:dyDescent="0.25">
      <c r="A4759" t="s">
        <v>30</v>
      </c>
      <c r="B4759" t="s">
        <v>295</v>
      </c>
      <c r="C4759" t="s">
        <v>355</v>
      </c>
      <c r="D4759">
        <v>15.025371635999999</v>
      </c>
      <c r="E4759">
        <v>-90.297274639999998</v>
      </c>
      <c r="F4759">
        <v>475</v>
      </c>
      <c r="G4759">
        <v>727.61251187199991</v>
      </c>
      <c r="H4759">
        <v>65282</v>
      </c>
      <c r="I4759">
        <v>475</v>
      </c>
      <c r="J4759">
        <v>2019</v>
      </c>
    </row>
    <row r="4760" spans="1:10" x14ac:dyDescent="0.25">
      <c r="A4760" t="s">
        <v>30</v>
      </c>
      <c r="B4760" t="s">
        <v>296</v>
      </c>
      <c r="C4760" t="s">
        <v>355</v>
      </c>
      <c r="D4760">
        <v>15.160794130999999</v>
      </c>
      <c r="E4760">
        <v>-90.481839149999999</v>
      </c>
      <c r="F4760">
        <v>248</v>
      </c>
      <c r="G4760">
        <v>600.542425417</v>
      </c>
      <c r="H4760">
        <v>41296</v>
      </c>
      <c r="I4760">
        <v>248</v>
      </c>
      <c r="J4760">
        <v>2019</v>
      </c>
    </row>
    <row r="4761" spans="1:10" x14ac:dyDescent="0.25">
      <c r="A4761" t="s">
        <v>30</v>
      </c>
      <c r="B4761" t="s">
        <v>297</v>
      </c>
      <c r="C4761" t="s">
        <v>355</v>
      </c>
      <c r="D4761">
        <v>15.243807754000001</v>
      </c>
      <c r="E4761">
        <v>-90.112765046000007</v>
      </c>
      <c r="F4761">
        <v>245</v>
      </c>
      <c r="G4761">
        <v>352.06713704800001</v>
      </c>
      <c r="H4761">
        <v>69589</v>
      </c>
      <c r="I4761">
        <v>245</v>
      </c>
      <c r="J4761">
        <v>2019</v>
      </c>
    </row>
    <row r="4762" spans="1:10" x14ac:dyDescent="0.25">
      <c r="A4762" t="s">
        <v>30</v>
      </c>
      <c r="B4762" t="s">
        <v>352</v>
      </c>
      <c r="C4762" t="s">
        <v>355</v>
      </c>
      <c r="D4762">
        <v>14.935535151</v>
      </c>
      <c r="E4762">
        <v>-90.557176122999991</v>
      </c>
      <c r="F4762">
        <v>59</v>
      </c>
      <c r="G4762">
        <v>504.57538698399998</v>
      </c>
      <c r="H4762">
        <v>11693</v>
      </c>
      <c r="I4762">
        <v>59</v>
      </c>
      <c r="J4762">
        <v>2019</v>
      </c>
    </row>
    <row r="4763" spans="1:10" x14ac:dyDescent="0.25">
      <c r="A4763" t="s">
        <v>30</v>
      </c>
      <c r="B4763" t="s">
        <v>298</v>
      </c>
      <c r="C4763" t="s">
        <v>355</v>
      </c>
      <c r="D4763">
        <v>14.947013982</v>
      </c>
      <c r="E4763">
        <v>-90.48175272200001</v>
      </c>
      <c r="F4763">
        <v>37</v>
      </c>
      <c r="G4763">
        <v>369.55653216100001</v>
      </c>
      <c r="H4763">
        <v>10012</v>
      </c>
      <c r="I4763">
        <v>37</v>
      </c>
      <c r="J4763">
        <v>2019</v>
      </c>
    </row>
    <row r="4764" spans="1:10" x14ac:dyDescent="0.25">
      <c r="A4764" t="s">
        <v>30</v>
      </c>
      <c r="B4764" t="s">
        <v>299</v>
      </c>
      <c r="C4764" t="s">
        <v>355</v>
      </c>
      <c r="D4764">
        <v>15.075695104999999</v>
      </c>
      <c r="E4764">
        <v>-90.655815489999995</v>
      </c>
      <c r="F4764">
        <v>210</v>
      </c>
      <c r="G4764">
        <v>259.33930225400002</v>
      </c>
      <c r="H4764">
        <v>80975</v>
      </c>
      <c r="I4764">
        <v>210</v>
      </c>
      <c r="J4764">
        <v>2019</v>
      </c>
    </row>
    <row r="4765" spans="1:10" x14ac:dyDescent="0.25">
      <c r="A4765" t="s">
        <v>31</v>
      </c>
      <c r="B4765" t="s">
        <v>300</v>
      </c>
      <c r="C4765" t="s">
        <v>355</v>
      </c>
      <c r="D4765">
        <v>15.298834915</v>
      </c>
      <c r="E4765">
        <v>-90.030276385999997</v>
      </c>
      <c r="F4765">
        <v>124</v>
      </c>
      <c r="G4765">
        <v>240.08674101599999</v>
      </c>
      <c r="H4765">
        <v>51648</v>
      </c>
      <c r="I4765">
        <v>124</v>
      </c>
      <c r="J4765">
        <v>2019</v>
      </c>
    </row>
    <row r="4766" spans="1:10" x14ac:dyDescent="0.25">
      <c r="A4766" t="s">
        <v>31</v>
      </c>
      <c r="B4766" t="s">
        <v>301</v>
      </c>
      <c r="C4766" t="s">
        <v>355</v>
      </c>
      <c r="D4766">
        <v>15.294712501999999</v>
      </c>
      <c r="E4766">
        <v>-90.203144838999989</v>
      </c>
      <c r="F4766">
        <v>76</v>
      </c>
      <c r="G4766">
        <v>288.11888695099998</v>
      </c>
      <c r="H4766">
        <v>26378</v>
      </c>
      <c r="I4766">
        <v>76</v>
      </c>
      <c r="J4766">
        <v>2019</v>
      </c>
    </row>
    <row r="4767" spans="1:10" x14ac:dyDescent="0.25">
      <c r="A4767" t="s">
        <v>31</v>
      </c>
      <c r="B4767" t="s">
        <v>302</v>
      </c>
      <c r="C4767" t="s">
        <v>355</v>
      </c>
      <c r="D4767">
        <v>15.250450935</v>
      </c>
      <c r="E4767">
        <v>-90.328716537999995</v>
      </c>
      <c r="F4767">
        <v>318</v>
      </c>
      <c r="G4767">
        <v>733.00601618100006</v>
      </c>
      <c r="H4767">
        <v>43383</v>
      </c>
      <c r="I4767">
        <v>318</v>
      </c>
      <c r="J4767">
        <v>2019</v>
      </c>
    </row>
    <row r="4768" spans="1:10" x14ac:dyDescent="0.25">
      <c r="A4768" t="s">
        <v>31</v>
      </c>
      <c r="B4768" t="s">
        <v>303</v>
      </c>
      <c r="C4768" t="s">
        <v>355</v>
      </c>
      <c r="D4768">
        <v>15.424373701</v>
      </c>
      <c r="E4768">
        <v>-89.824115288999991</v>
      </c>
      <c r="F4768">
        <v>156</v>
      </c>
      <c r="G4768">
        <v>207.74793250900001</v>
      </c>
      <c r="H4768">
        <v>75091</v>
      </c>
      <c r="I4768">
        <v>156</v>
      </c>
      <c r="J4768">
        <v>2019</v>
      </c>
    </row>
    <row r="4769" spans="1:10" x14ac:dyDescent="0.25">
      <c r="A4769" t="s">
        <v>31</v>
      </c>
      <c r="B4769" t="s">
        <v>304</v>
      </c>
      <c r="C4769" t="s">
        <v>355</v>
      </c>
      <c r="D4769">
        <v>15.604307110000001</v>
      </c>
      <c r="E4769">
        <v>-89.70070719200001</v>
      </c>
      <c r="F4769">
        <v>115</v>
      </c>
      <c r="G4769">
        <v>158.50918664100001</v>
      </c>
      <c r="H4769">
        <v>72551</v>
      </c>
      <c r="I4769">
        <v>115</v>
      </c>
      <c r="J4769">
        <v>2019</v>
      </c>
    </row>
    <row r="4770" spans="1:10" x14ac:dyDescent="0.25">
      <c r="A4770" t="s">
        <v>31</v>
      </c>
      <c r="B4770" t="s">
        <v>305</v>
      </c>
      <c r="C4770" t="s">
        <v>355</v>
      </c>
      <c r="D4770">
        <v>15.271268765</v>
      </c>
      <c r="E4770">
        <v>-90.422202767999991</v>
      </c>
      <c r="F4770">
        <v>142</v>
      </c>
      <c r="G4770">
        <v>255.45541223699999</v>
      </c>
      <c r="H4770">
        <v>55587</v>
      </c>
      <c r="I4770">
        <v>142</v>
      </c>
      <c r="J4770">
        <v>2019</v>
      </c>
    </row>
    <row r="4771" spans="1:10" x14ac:dyDescent="0.25">
      <c r="A4771" t="s">
        <v>31</v>
      </c>
      <c r="B4771" t="s">
        <v>306</v>
      </c>
      <c r="C4771" t="s">
        <v>355</v>
      </c>
      <c r="D4771">
        <v>15.288217673</v>
      </c>
      <c r="E4771">
        <v>-89.860375342999987</v>
      </c>
      <c r="F4771">
        <v>271</v>
      </c>
      <c r="G4771">
        <v>570.57436415699999</v>
      </c>
      <c r="H4771">
        <v>47496</v>
      </c>
      <c r="I4771">
        <v>271</v>
      </c>
      <c r="J4771">
        <v>2019</v>
      </c>
    </row>
    <row r="4772" spans="1:10" x14ac:dyDescent="0.25">
      <c r="A4772" t="s">
        <v>31</v>
      </c>
      <c r="B4772" t="s">
        <v>307</v>
      </c>
      <c r="C4772" t="s">
        <v>355</v>
      </c>
      <c r="D4772">
        <v>15.542326043999999</v>
      </c>
      <c r="E4772">
        <v>-90.158559504999999</v>
      </c>
      <c r="F4772">
        <v>330</v>
      </c>
      <c r="G4772">
        <v>117.86892975000001</v>
      </c>
      <c r="H4772">
        <v>279972</v>
      </c>
      <c r="I4772">
        <v>330</v>
      </c>
      <c r="J4772">
        <v>2019</v>
      </c>
    </row>
    <row r="4773" spans="1:10" x14ac:dyDescent="0.25">
      <c r="A4773" t="s">
        <v>31</v>
      </c>
      <c r="B4773" t="s">
        <v>308</v>
      </c>
      <c r="C4773" t="s">
        <v>355</v>
      </c>
      <c r="D4773">
        <v>15.409645505</v>
      </c>
      <c r="E4773">
        <v>-90.244692303999997</v>
      </c>
      <c r="F4773">
        <v>249</v>
      </c>
      <c r="G4773">
        <v>340.48953917699998</v>
      </c>
      <c r="H4773">
        <v>73130</v>
      </c>
      <c r="I4773">
        <v>249</v>
      </c>
      <c r="J4773">
        <v>2019</v>
      </c>
    </row>
    <row r="4774" spans="1:10" x14ac:dyDescent="0.25">
      <c r="A4774" t="s">
        <v>31</v>
      </c>
      <c r="B4774" t="s">
        <v>309</v>
      </c>
      <c r="C4774" t="s">
        <v>355</v>
      </c>
      <c r="D4774">
        <v>15.395645296</v>
      </c>
      <c r="E4774">
        <v>-90.601720924999995</v>
      </c>
      <c r="F4774">
        <v>254</v>
      </c>
      <c r="G4774">
        <v>343.94973458999999</v>
      </c>
      <c r="H4774">
        <v>73848</v>
      </c>
      <c r="I4774">
        <v>254</v>
      </c>
      <c r="J4774">
        <v>2019</v>
      </c>
    </row>
    <row r="4775" spans="1:10" x14ac:dyDescent="0.25">
      <c r="A4775" t="s">
        <v>31</v>
      </c>
      <c r="B4775" t="s">
        <v>310</v>
      </c>
      <c r="C4775" t="s">
        <v>355</v>
      </c>
      <c r="D4775">
        <v>15.927364104</v>
      </c>
      <c r="E4775">
        <v>-89.994702993999994</v>
      </c>
      <c r="F4775">
        <v>141</v>
      </c>
      <c r="G4775">
        <v>336.21059659500003</v>
      </c>
      <c r="H4775">
        <v>41938</v>
      </c>
      <c r="I4775">
        <v>141</v>
      </c>
      <c r="J4775">
        <v>2019</v>
      </c>
    </row>
    <row r="4776" spans="1:10" x14ac:dyDescent="0.25">
      <c r="A4776" t="s">
        <v>31</v>
      </c>
      <c r="B4776" t="s">
        <v>311</v>
      </c>
      <c r="C4776" t="s">
        <v>355</v>
      </c>
      <c r="D4776">
        <v>15.304851287</v>
      </c>
      <c r="E4776">
        <v>-89.652851952999995</v>
      </c>
      <c r="F4776">
        <v>196</v>
      </c>
      <c r="G4776">
        <v>280.40057224600002</v>
      </c>
      <c r="H4776">
        <v>69900</v>
      </c>
      <c r="I4776">
        <v>196</v>
      </c>
      <c r="J4776">
        <v>2019</v>
      </c>
    </row>
    <row r="4777" spans="1:10" x14ac:dyDescent="0.25">
      <c r="A4777" t="s">
        <v>31</v>
      </c>
      <c r="B4777" t="s">
        <v>312</v>
      </c>
      <c r="C4777" t="s">
        <v>355</v>
      </c>
      <c r="D4777">
        <v>15.546606195000001</v>
      </c>
      <c r="E4777">
        <v>-89.948703926000007</v>
      </c>
      <c r="F4777">
        <v>120</v>
      </c>
      <c r="G4777">
        <v>385.76526183800001</v>
      </c>
      <c r="H4777">
        <v>31107</v>
      </c>
      <c r="I4777">
        <v>120</v>
      </c>
      <c r="J4777">
        <v>2019</v>
      </c>
    </row>
    <row r="4778" spans="1:10" x14ac:dyDescent="0.25">
      <c r="A4778" t="s">
        <v>31</v>
      </c>
      <c r="B4778" t="s">
        <v>313</v>
      </c>
      <c r="C4778" t="s">
        <v>355</v>
      </c>
      <c r="D4778">
        <v>15.910923152000001</v>
      </c>
      <c r="E4778">
        <v>-89.816139862999989</v>
      </c>
      <c r="F4778">
        <v>403</v>
      </c>
      <c r="G4778">
        <v>504.87966825799998</v>
      </c>
      <c r="H4778">
        <v>79821</v>
      </c>
      <c r="I4778">
        <v>403</v>
      </c>
      <c r="J4778">
        <v>2019</v>
      </c>
    </row>
    <row r="4779" spans="1:10" x14ac:dyDescent="0.25">
      <c r="A4779" t="s">
        <v>31</v>
      </c>
      <c r="B4779" t="s">
        <v>314</v>
      </c>
      <c r="C4779" t="s">
        <v>355</v>
      </c>
      <c r="D4779">
        <v>15.808068484</v>
      </c>
      <c r="E4779">
        <v>-90.648411713999991</v>
      </c>
      <c r="F4779">
        <v>829</v>
      </c>
      <c r="G4779">
        <v>267.33139418600001</v>
      </c>
      <c r="H4779">
        <v>310102</v>
      </c>
      <c r="I4779">
        <v>829</v>
      </c>
      <c r="J4779">
        <v>2019</v>
      </c>
    </row>
    <row r="4780" spans="1:10" x14ac:dyDescent="0.25">
      <c r="A4780" t="s">
        <v>31</v>
      </c>
      <c r="B4780" t="s">
        <v>315</v>
      </c>
      <c r="C4780" t="s">
        <v>355</v>
      </c>
      <c r="D4780">
        <v>15.933768483</v>
      </c>
      <c r="E4780">
        <v>-90.343092870000007</v>
      </c>
      <c r="F4780">
        <v>313</v>
      </c>
      <c r="G4780">
        <v>372.25565519399998</v>
      </c>
      <c r="H4780">
        <v>84082</v>
      </c>
      <c r="I4780">
        <v>313</v>
      </c>
      <c r="J4780">
        <v>2019</v>
      </c>
    </row>
    <row r="4781" spans="1:10" x14ac:dyDescent="0.25">
      <c r="A4781" t="s">
        <v>31</v>
      </c>
      <c r="B4781" t="s">
        <v>316</v>
      </c>
      <c r="C4781" t="s">
        <v>355</v>
      </c>
      <c r="D4781">
        <v>15.814478836999999</v>
      </c>
      <c r="E4781">
        <v>-89.486842506000002</v>
      </c>
      <c r="F4781">
        <v>166</v>
      </c>
      <c r="G4781">
        <v>484.72814343300001</v>
      </c>
      <c r="H4781">
        <v>34246</v>
      </c>
      <c r="I4781">
        <v>166</v>
      </c>
      <c r="J4781">
        <v>2019</v>
      </c>
    </row>
    <row r="4782" spans="1:10" x14ac:dyDescent="0.25">
      <c r="A4782" t="s">
        <v>10</v>
      </c>
      <c r="B4782" t="s">
        <v>317</v>
      </c>
      <c r="C4782" t="s">
        <v>356</v>
      </c>
      <c r="D4782">
        <v>14.961174123999999</v>
      </c>
      <c r="E4782">
        <v>-89.822837898999992</v>
      </c>
      <c r="F4782">
        <v>1</v>
      </c>
      <c r="G4782">
        <v>7.6698880200000001</v>
      </c>
      <c r="H4782">
        <v>13038</v>
      </c>
      <c r="I4782">
        <v>1</v>
      </c>
      <c r="J4782">
        <v>2019</v>
      </c>
    </row>
    <row r="4783" spans="1:10" x14ac:dyDescent="0.25">
      <c r="A4783" t="s">
        <v>11</v>
      </c>
      <c r="B4783" t="s">
        <v>11</v>
      </c>
      <c r="C4783" t="s">
        <v>356</v>
      </c>
      <c r="D4783">
        <v>14.89290808</v>
      </c>
      <c r="E4783">
        <v>-91.334866601000002</v>
      </c>
      <c r="F4783">
        <v>2</v>
      </c>
      <c r="G4783">
        <v>1.2194675800000001</v>
      </c>
      <c r="H4783">
        <v>164006</v>
      </c>
      <c r="I4783">
        <v>2</v>
      </c>
      <c r="J4783">
        <v>2019</v>
      </c>
    </row>
    <row r="4784" spans="1:10" x14ac:dyDescent="0.25">
      <c r="A4784" t="s">
        <v>11</v>
      </c>
      <c r="B4784" t="s">
        <v>41</v>
      </c>
      <c r="C4784" t="s">
        <v>356</v>
      </c>
      <c r="D4784">
        <v>14.974985815</v>
      </c>
      <c r="E4784">
        <v>-91.500473778999989</v>
      </c>
      <c r="F4784">
        <v>1</v>
      </c>
      <c r="G4784">
        <v>1.2187393360000001</v>
      </c>
      <c r="H4784">
        <v>82052</v>
      </c>
      <c r="I4784">
        <v>1</v>
      </c>
      <c r="J4784">
        <v>2019</v>
      </c>
    </row>
    <row r="4785" spans="1:10" x14ac:dyDescent="0.25">
      <c r="A4785" t="s">
        <v>11</v>
      </c>
      <c r="B4785" t="s">
        <v>45</v>
      </c>
      <c r="C4785" t="s">
        <v>356</v>
      </c>
      <c r="D4785">
        <v>15.080991474999999</v>
      </c>
      <c r="E4785">
        <v>-91.434104192999996</v>
      </c>
      <c r="F4785">
        <v>2</v>
      </c>
      <c r="G4785">
        <v>1.2274381519999999</v>
      </c>
      <c r="H4785">
        <v>162941</v>
      </c>
      <c r="I4785">
        <v>2</v>
      </c>
      <c r="J4785">
        <v>2019</v>
      </c>
    </row>
    <row r="4786" spans="1:10" x14ac:dyDescent="0.25">
      <c r="A4786" t="s">
        <v>12</v>
      </c>
      <c r="B4786" t="s">
        <v>48</v>
      </c>
      <c r="C4786" t="s">
        <v>356</v>
      </c>
      <c r="D4786">
        <v>14.5922886</v>
      </c>
      <c r="E4786">
        <v>-91.436577542999999</v>
      </c>
      <c r="F4786">
        <v>3</v>
      </c>
      <c r="G4786">
        <v>12.940516757999999</v>
      </c>
      <c r="H4786">
        <v>23183</v>
      </c>
      <c r="I4786">
        <v>3</v>
      </c>
      <c r="J4786">
        <v>2019</v>
      </c>
    </row>
    <row r="4787" spans="1:10" x14ac:dyDescent="0.25">
      <c r="A4787" t="s">
        <v>12</v>
      </c>
      <c r="B4787" t="s">
        <v>55</v>
      </c>
      <c r="C4787" t="s">
        <v>356</v>
      </c>
      <c r="D4787">
        <v>14.576456539</v>
      </c>
      <c r="E4787">
        <v>-91.472401255999998</v>
      </c>
      <c r="F4787">
        <v>1</v>
      </c>
      <c r="G4787">
        <v>4.0236591160000001</v>
      </c>
      <c r="H4787">
        <v>24853</v>
      </c>
      <c r="I4787">
        <v>1</v>
      </c>
      <c r="J4787">
        <v>2019</v>
      </c>
    </row>
    <row r="4788" spans="1:10" x14ac:dyDescent="0.25">
      <c r="A4788" t="s">
        <v>12</v>
      </c>
      <c r="B4788" t="s">
        <v>59</v>
      </c>
      <c r="C4788" t="s">
        <v>356</v>
      </c>
      <c r="D4788">
        <v>14.505785652</v>
      </c>
      <c r="E4788">
        <v>-91.525191249000002</v>
      </c>
      <c r="F4788">
        <v>2</v>
      </c>
      <c r="G4788">
        <v>1.667166817</v>
      </c>
      <c r="H4788">
        <v>119964</v>
      </c>
      <c r="I4788">
        <v>2</v>
      </c>
      <c r="J4788">
        <v>2019</v>
      </c>
    </row>
    <row r="4789" spans="1:10" x14ac:dyDescent="0.25">
      <c r="A4789" t="s">
        <v>12</v>
      </c>
      <c r="B4789" t="s">
        <v>61</v>
      </c>
      <c r="C4789" t="s">
        <v>356</v>
      </c>
      <c r="D4789">
        <v>14.459950052</v>
      </c>
      <c r="E4789">
        <v>-91.356179282999989</v>
      </c>
      <c r="F4789">
        <v>1</v>
      </c>
      <c r="G4789">
        <v>1.7071546849999999</v>
      </c>
      <c r="H4789">
        <v>58577</v>
      </c>
      <c r="I4789">
        <v>1</v>
      </c>
      <c r="J4789">
        <v>2019</v>
      </c>
    </row>
    <row r="4790" spans="1:10" x14ac:dyDescent="0.25">
      <c r="A4790" t="s">
        <v>13</v>
      </c>
      <c r="B4790" t="s">
        <v>13</v>
      </c>
      <c r="C4790" t="s">
        <v>356</v>
      </c>
      <c r="D4790">
        <v>14.784260116</v>
      </c>
      <c r="E4790">
        <v>-91.185746452000004</v>
      </c>
      <c r="F4790">
        <v>5</v>
      </c>
      <c r="G4790">
        <v>2.9224726460000001</v>
      </c>
      <c r="H4790">
        <v>171088</v>
      </c>
      <c r="I4790">
        <v>5</v>
      </c>
      <c r="J4790">
        <v>2019</v>
      </c>
    </row>
    <row r="4791" spans="1:10" x14ac:dyDescent="0.25">
      <c r="A4791" t="s">
        <v>13</v>
      </c>
      <c r="B4791" t="s">
        <v>62</v>
      </c>
      <c r="C4791" t="s">
        <v>356</v>
      </c>
      <c r="D4791">
        <v>14.656373964</v>
      </c>
      <c r="E4791">
        <v>-91.20388851700001</v>
      </c>
      <c r="F4791">
        <v>1</v>
      </c>
      <c r="G4791">
        <v>1.798528803</v>
      </c>
      <c r="H4791">
        <v>55601</v>
      </c>
      <c r="I4791">
        <v>1</v>
      </c>
      <c r="J4791">
        <v>2019</v>
      </c>
    </row>
    <row r="4792" spans="1:10" x14ac:dyDescent="0.25">
      <c r="A4792" t="s">
        <v>13</v>
      </c>
      <c r="B4792" t="s">
        <v>63</v>
      </c>
      <c r="C4792" t="s">
        <v>356</v>
      </c>
      <c r="D4792">
        <v>14.786109156</v>
      </c>
      <c r="E4792">
        <v>-91.27186840200001</v>
      </c>
      <c r="F4792">
        <v>3</v>
      </c>
      <c r="G4792">
        <v>10.561149052999999</v>
      </c>
      <c r="H4792">
        <v>28406</v>
      </c>
      <c r="I4792">
        <v>3</v>
      </c>
      <c r="J4792">
        <v>2019</v>
      </c>
    </row>
    <row r="4793" spans="1:10" x14ac:dyDescent="0.25">
      <c r="A4793" t="s">
        <v>13</v>
      </c>
      <c r="B4793" t="s">
        <v>325</v>
      </c>
      <c r="C4793" t="s">
        <v>356</v>
      </c>
      <c r="D4793">
        <v>14.717256041000001</v>
      </c>
      <c r="E4793">
        <v>-91.308404011000007</v>
      </c>
      <c r="F4793">
        <v>1</v>
      </c>
      <c r="G4793">
        <v>8.3577099869999998</v>
      </c>
      <c r="H4793">
        <v>11965</v>
      </c>
      <c r="I4793">
        <v>1</v>
      </c>
      <c r="J4793">
        <v>2019</v>
      </c>
    </row>
    <row r="4794" spans="1:10" x14ac:dyDescent="0.25">
      <c r="A4794" t="s">
        <v>13</v>
      </c>
      <c r="B4794" t="s">
        <v>65</v>
      </c>
      <c r="C4794" t="s">
        <v>356</v>
      </c>
      <c r="D4794">
        <v>14.698272927</v>
      </c>
      <c r="E4794">
        <v>-91.396699557999995</v>
      </c>
      <c r="F4794">
        <v>1</v>
      </c>
      <c r="G4794">
        <v>1.8244512959999999</v>
      </c>
      <c r="H4794">
        <v>54811</v>
      </c>
      <c r="I4794">
        <v>1</v>
      </c>
      <c r="J4794">
        <v>2019</v>
      </c>
    </row>
    <row r="4795" spans="1:10" x14ac:dyDescent="0.25">
      <c r="A4795" t="s">
        <v>13</v>
      </c>
      <c r="B4795" t="s">
        <v>70</v>
      </c>
      <c r="C4795" t="s">
        <v>356</v>
      </c>
      <c r="D4795">
        <v>14.667228667</v>
      </c>
      <c r="E4795">
        <v>-91.123161372000013</v>
      </c>
      <c r="F4795">
        <v>1</v>
      </c>
      <c r="G4795">
        <v>6.7512827440000001</v>
      </c>
      <c r="H4795">
        <v>14812</v>
      </c>
      <c r="I4795">
        <v>1</v>
      </c>
      <c r="J4795">
        <v>2019</v>
      </c>
    </row>
    <row r="4796" spans="1:10" x14ac:dyDescent="0.25">
      <c r="A4796" t="s">
        <v>13</v>
      </c>
      <c r="B4796" t="s">
        <v>71</v>
      </c>
      <c r="C4796" t="s">
        <v>356</v>
      </c>
      <c r="D4796">
        <v>14.750428125999999</v>
      </c>
      <c r="E4796">
        <v>-91.10221378</v>
      </c>
      <c r="F4796">
        <v>1</v>
      </c>
      <c r="G4796">
        <v>6.4300411520000003</v>
      </c>
      <c r="H4796">
        <v>15552</v>
      </c>
      <c r="I4796">
        <v>1</v>
      </c>
      <c r="J4796">
        <v>2019</v>
      </c>
    </row>
    <row r="4797" spans="1:10" x14ac:dyDescent="0.25">
      <c r="A4797" t="s">
        <v>13</v>
      </c>
      <c r="B4797" t="s">
        <v>72</v>
      </c>
      <c r="C4797" t="s">
        <v>356</v>
      </c>
      <c r="D4797">
        <v>14.73917353</v>
      </c>
      <c r="E4797">
        <v>-91.155624304</v>
      </c>
      <c r="F4797">
        <v>1</v>
      </c>
      <c r="G4797">
        <v>4.4911524299999996</v>
      </c>
      <c r="H4797">
        <v>22266</v>
      </c>
      <c r="I4797">
        <v>1</v>
      </c>
      <c r="J4797">
        <v>2019</v>
      </c>
    </row>
    <row r="4798" spans="1:10" x14ac:dyDescent="0.25">
      <c r="A4798" t="s">
        <v>13</v>
      </c>
      <c r="B4798" t="s">
        <v>73</v>
      </c>
      <c r="C4798" t="s">
        <v>356</v>
      </c>
      <c r="D4798">
        <v>14.755056119000001</v>
      </c>
      <c r="E4798">
        <v>-91.384131064000002</v>
      </c>
      <c r="F4798">
        <v>1</v>
      </c>
      <c r="G4798">
        <v>1.3397462520000001</v>
      </c>
      <c r="H4798">
        <v>74641</v>
      </c>
      <c r="I4798">
        <v>1</v>
      </c>
      <c r="J4798">
        <v>2019</v>
      </c>
    </row>
    <row r="4799" spans="1:10" x14ac:dyDescent="0.25">
      <c r="A4799" t="s">
        <v>15</v>
      </c>
      <c r="B4799" t="s">
        <v>88</v>
      </c>
      <c r="C4799" t="s">
        <v>356</v>
      </c>
      <c r="D4799">
        <v>15.135415841</v>
      </c>
      <c r="E4799">
        <v>-91.845503238999996</v>
      </c>
      <c r="F4799">
        <v>1</v>
      </c>
      <c r="G4799">
        <v>2.6844916909999998</v>
      </c>
      <c r="H4799">
        <v>37251</v>
      </c>
      <c r="I4799">
        <v>1</v>
      </c>
      <c r="J4799">
        <v>2019</v>
      </c>
    </row>
    <row r="4800" spans="1:10" x14ac:dyDescent="0.25">
      <c r="A4800" t="s">
        <v>15</v>
      </c>
      <c r="B4800" t="s">
        <v>90</v>
      </c>
      <c r="C4800" t="s">
        <v>356</v>
      </c>
      <c r="D4800">
        <v>15.225808921</v>
      </c>
      <c r="E4800">
        <v>-92.036816312000013</v>
      </c>
      <c r="F4800">
        <v>1</v>
      </c>
      <c r="G4800">
        <v>1.138174368</v>
      </c>
      <c r="H4800">
        <v>87860</v>
      </c>
      <c r="I4800">
        <v>1</v>
      </c>
      <c r="J4800">
        <v>2019</v>
      </c>
    </row>
    <row r="4801" spans="1:10" x14ac:dyDescent="0.25">
      <c r="A4801" t="s">
        <v>15</v>
      </c>
      <c r="B4801" t="s">
        <v>91</v>
      </c>
      <c r="C4801" t="s">
        <v>356</v>
      </c>
      <c r="D4801">
        <v>15.196223437</v>
      </c>
      <c r="E4801">
        <v>-91.681635267999994</v>
      </c>
      <c r="F4801">
        <v>2</v>
      </c>
      <c r="G4801">
        <v>9.1436931379999997</v>
      </c>
      <c r="H4801">
        <v>21873</v>
      </c>
      <c r="I4801">
        <v>2</v>
      </c>
      <c r="J4801">
        <v>2019</v>
      </c>
    </row>
    <row r="4802" spans="1:10" x14ac:dyDescent="0.25">
      <c r="A4802" t="s">
        <v>15</v>
      </c>
      <c r="B4802" t="s">
        <v>93</v>
      </c>
      <c r="C4802" t="s">
        <v>356</v>
      </c>
      <c r="D4802">
        <v>14.929065251000001</v>
      </c>
      <c r="E4802">
        <v>-91.914316247999992</v>
      </c>
      <c r="F4802">
        <v>2</v>
      </c>
      <c r="G4802">
        <v>11.316697788000001</v>
      </c>
      <c r="H4802">
        <v>17673</v>
      </c>
      <c r="I4802">
        <v>2</v>
      </c>
      <c r="J4802">
        <v>2019</v>
      </c>
    </row>
    <row r="4803" spans="1:10" x14ac:dyDescent="0.25">
      <c r="A4803" t="s">
        <v>15</v>
      </c>
      <c r="B4803" t="s">
        <v>94</v>
      </c>
      <c r="C4803" t="s">
        <v>356</v>
      </c>
      <c r="D4803">
        <v>14.949621117</v>
      </c>
      <c r="E4803">
        <v>-91.748773677000003</v>
      </c>
      <c r="F4803">
        <v>1</v>
      </c>
      <c r="G4803">
        <v>1.290539058</v>
      </c>
      <c r="H4803">
        <v>77487</v>
      </c>
      <c r="I4803">
        <v>1</v>
      </c>
      <c r="J4803">
        <v>2019</v>
      </c>
    </row>
    <row r="4804" spans="1:10" x14ac:dyDescent="0.25">
      <c r="A4804" t="s">
        <v>15</v>
      </c>
      <c r="B4804" t="s">
        <v>95</v>
      </c>
      <c r="C4804" t="s">
        <v>356</v>
      </c>
      <c r="D4804">
        <v>14.985899334999999</v>
      </c>
      <c r="E4804">
        <v>-91.953577844999998</v>
      </c>
      <c r="F4804">
        <v>4</v>
      </c>
      <c r="G4804">
        <v>5.9461870079999999</v>
      </c>
      <c r="H4804">
        <v>67270</v>
      </c>
      <c r="I4804">
        <v>4</v>
      </c>
      <c r="J4804">
        <v>2019</v>
      </c>
    </row>
    <row r="4805" spans="1:10" x14ac:dyDescent="0.25">
      <c r="A4805" t="s">
        <v>15</v>
      </c>
      <c r="B4805" t="s">
        <v>15</v>
      </c>
      <c r="C4805" t="s">
        <v>356</v>
      </c>
      <c r="D4805">
        <v>14.978940311000001</v>
      </c>
      <c r="E4805">
        <v>-91.817836032999992</v>
      </c>
      <c r="F4805">
        <v>3</v>
      </c>
      <c r="G4805">
        <v>4.5751933019999997</v>
      </c>
      <c r="H4805">
        <v>65571</v>
      </c>
      <c r="I4805">
        <v>3</v>
      </c>
      <c r="J4805">
        <v>2019</v>
      </c>
    </row>
    <row r="4806" spans="1:10" x14ac:dyDescent="0.25">
      <c r="A4806" t="s">
        <v>15</v>
      </c>
      <c r="B4806" t="s">
        <v>99</v>
      </c>
      <c r="C4806" t="s">
        <v>356</v>
      </c>
      <c r="D4806">
        <v>14.966744769</v>
      </c>
      <c r="E4806">
        <v>-91.691047956000006</v>
      </c>
      <c r="F4806">
        <v>1</v>
      </c>
      <c r="G4806">
        <v>4.0330711839999998</v>
      </c>
      <c r="H4806">
        <v>24795</v>
      </c>
      <c r="I4806">
        <v>1</v>
      </c>
      <c r="J4806">
        <v>2019</v>
      </c>
    </row>
    <row r="4807" spans="1:10" x14ac:dyDescent="0.25">
      <c r="A4807" t="s">
        <v>15</v>
      </c>
      <c r="B4807" t="s">
        <v>103</v>
      </c>
      <c r="C4807" t="s">
        <v>356</v>
      </c>
      <c r="D4807">
        <v>14.938741608000001</v>
      </c>
      <c r="E4807">
        <v>-92.121179977000011</v>
      </c>
      <c r="F4807">
        <v>6</v>
      </c>
      <c r="G4807">
        <v>4.4187502299999997</v>
      </c>
      <c r="H4807">
        <v>135785</v>
      </c>
      <c r="I4807">
        <v>6</v>
      </c>
      <c r="J4807">
        <v>2019</v>
      </c>
    </row>
    <row r="4808" spans="1:10" x14ac:dyDescent="0.25">
      <c r="A4808" t="s">
        <v>15</v>
      </c>
      <c r="B4808" t="s">
        <v>111</v>
      </c>
      <c r="C4808" t="s">
        <v>356</v>
      </c>
      <c r="D4808">
        <v>14.838559718000001</v>
      </c>
      <c r="E4808">
        <v>-92.068117172000001</v>
      </c>
      <c r="F4808">
        <v>1</v>
      </c>
      <c r="G4808">
        <v>2.29927343</v>
      </c>
      <c r="H4808">
        <v>43492</v>
      </c>
      <c r="I4808">
        <v>1</v>
      </c>
      <c r="J4808">
        <v>2019</v>
      </c>
    </row>
    <row r="4809" spans="1:10" x14ac:dyDescent="0.25">
      <c r="A4809" t="s">
        <v>15</v>
      </c>
      <c r="B4809" t="s">
        <v>112</v>
      </c>
      <c r="C4809" t="s">
        <v>356</v>
      </c>
      <c r="D4809">
        <v>14.707801054000001</v>
      </c>
      <c r="E4809">
        <v>-92.137683097000007</v>
      </c>
      <c r="F4809">
        <v>4</v>
      </c>
      <c r="G4809">
        <v>8.5146238660000009</v>
      </c>
      <c r="H4809">
        <v>46978</v>
      </c>
      <c r="I4809">
        <v>4</v>
      </c>
      <c r="J4809">
        <v>2019</v>
      </c>
    </row>
    <row r="4810" spans="1:10" x14ac:dyDescent="0.25">
      <c r="A4810" t="s">
        <v>16</v>
      </c>
      <c r="B4810" t="s">
        <v>120</v>
      </c>
      <c r="C4810" t="s">
        <v>356</v>
      </c>
      <c r="D4810">
        <v>14.599227267</v>
      </c>
      <c r="E4810">
        <v>-90.643743007000012</v>
      </c>
      <c r="F4810">
        <v>1</v>
      </c>
      <c r="G4810">
        <v>3.3317785029999998</v>
      </c>
      <c r="H4810">
        <v>30014</v>
      </c>
      <c r="I4810">
        <v>1</v>
      </c>
      <c r="J4810">
        <v>2019</v>
      </c>
    </row>
    <row r="4811" spans="1:10" x14ac:dyDescent="0.25">
      <c r="A4811" t="s">
        <v>16</v>
      </c>
      <c r="B4811" t="s">
        <v>126</v>
      </c>
      <c r="C4811" t="s">
        <v>356</v>
      </c>
      <c r="D4811">
        <v>14.518714605</v>
      </c>
      <c r="E4811">
        <v>-90.77466178600001</v>
      </c>
      <c r="F4811">
        <v>1</v>
      </c>
      <c r="G4811">
        <v>2.298956274</v>
      </c>
      <c r="H4811">
        <v>43498</v>
      </c>
      <c r="I4811">
        <v>1</v>
      </c>
      <c r="J4811">
        <v>2019</v>
      </c>
    </row>
    <row r="4812" spans="1:10" x14ac:dyDescent="0.25">
      <c r="A4812" t="s">
        <v>17</v>
      </c>
      <c r="B4812" t="s">
        <v>130</v>
      </c>
      <c r="C4812" t="s">
        <v>356</v>
      </c>
      <c r="D4812">
        <v>14.612286226</v>
      </c>
      <c r="E4812">
        <v>-91.594489602999985</v>
      </c>
      <c r="F4812">
        <v>1</v>
      </c>
      <c r="G4812">
        <v>6.8728522339999998</v>
      </c>
      <c r="H4812">
        <v>14550</v>
      </c>
      <c r="I4812">
        <v>1</v>
      </c>
      <c r="J4812">
        <v>2019</v>
      </c>
    </row>
    <row r="4813" spans="1:10" x14ac:dyDescent="0.25">
      <c r="A4813" t="s">
        <v>17</v>
      </c>
      <c r="B4813" t="s">
        <v>135</v>
      </c>
      <c r="C4813" t="s">
        <v>356</v>
      </c>
      <c r="D4813">
        <v>14.371432158999999</v>
      </c>
      <c r="E4813">
        <v>-91.914205197000001</v>
      </c>
      <c r="F4813">
        <v>1</v>
      </c>
      <c r="G4813">
        <v>2.259223279</v>
      </c>
      <c r="H4813">
        <v>44263</v>
      </c>
      <c r="I4813">
        <v>1</v>
      </c>
      <c r="J4813">
        <v>2019</v>
      </c>
    </row>
    <row r="4814" spans="1:10" x14ac:dyDescent="0.25">
      <c r="A4814" t="s">
        <v>18</v>
      </c>
      <c r="B4814" t="s">
        <v>138</v>
      </c>
      <c r="C4814" t="s">
        <v>356</v>
      </c>
      <c r="D4814">
        <v>15.043149281</v>
      </c>
      <c r="E4814">
        <v>-91.128497054999997</v>
      </c>
      <c r="F4814">
        <v>1</v>
      </c>
      <c r="G4814">
        <v>0.71131343999999996</v>
      </c>
      <c r="H4814">
        <v>140585</v>
      </c>
      <c r="I4814">
        <v>1</v>
      </c>
      <c r="J4814">
        <v>2019</v>
      </c>
    </row>
    <row r="4815" spans="1:10" x14ac:dyDescent="0.25">
      <c r="A4815" t="s">
        <v>18</v>
      </c>
      <c r="B4815" t="s">
        <v>144</v>
      </c>
      <c r="C4815" t="s">
        <v>356</v>
      </c>
      <c r="D4815">
        <v>15.620282647</v>
      </c>
      <c r="E4815">
        <v>-91.187831184999993</v>
      </c>
      <c r="F4815">
        <v>1</v>
      </c>
      <c r="G4815">
        <v>0.87794770900000008</v>
      </c>
      <c r="H4815">
        <v>113902</v>
      </c>
      <c r="I4815">
        <v>1</v>
      </c>
      <c r="J4815">
        <v>2019</v>
      </c>
    </row>
    <row r="4816" spans="1:10" x14ac:dyDescent="0.25">
      <c r="A4816" t="s">
        <v>18</v>
      </c>
      <c r="B4816" t="s">
        <v>146</v>
      </c>
      <c r="C4816" t="s">
        <v>356</v>
      </c>
      <c r="D4816">
        <v>15.932952668</v>
      </c>
      <c r="E4816">
        <v>-90.674412547000003</v>
      </c>
      <c r="F4816">
        <v>1</v>
      </c>
      <c r="G4816">
        <v>0.755509553</v>
      </c>
      <c r="H4816">
        <v>132361</v>
      </c>
      <c r="I4816">
        <v>1</v>
      </c>
      <c r="J4816">
        <v>2019</v>
      </c>
    </row>
    <row r="4817" spans="1:10" x14ac:dyDescent="0.25">
      <c r="A4817" t="s">
        <v>18</v>
      </c>
      <c r="B4817" t="s">
        <v>149</v>
      </c>
      <c r="C4817" t="s">
        <v>356</v>
      </c>
      <c r="D4817">
        <v>14.892415543</v>
      </c>
      <c r="E4817">
        <v>-91.108386609999997</v>
      </c>
      <c r="F4817">
        <v>1</v>
      </c>
      <c r="G4817">
        <v>0.55035773300000002</v>
      </c>
      <c r="H4817">
        <v>181700</v>
      </c>
      <c r="I4817">
        <v>1</v>
      </c>
      <c r="J4817">
        <v>2019</v>
      </c>
    </row>
    <row r="4818" spans="1:10" x14ac:dyDescent="0.25">
      <c r="A4818" t="s">
        <v>18</v>
      </c>
      <c r="B4818" t="s">
        <v>153</v>
      </c>
      <c r="C4818" t="s">
        <v>356</v>
      </c>
      <c r="D4818">
        <v>15.200691375</v>
      </c>
      <c r="E4818">
        <v>-90.86531999799999</v>
      </c>
      <c r="F4818">
        <v>2</v>
      </c>
      <c r="G4818">
        <v>13.268758708</v>
      </c>
      <c r="H4818">
        <v>15073</v>
      </c>
      <c r="I4818">
        <v>2</v>
      </c>
      <c r="J4818">
        <v>2019</v>
      </c>
    </row>
    <row r="4819" spans="1:10" x14ac:dyDescent="0.25">
      <c r="A4819" t="s">
        <v>19</v>
      </c>
      <c r="B4819" t="s">
        <v>154</v>
      </c>
      <c r="C4819" t="s">
        <v>356</v>
      </c>
      <c r="D4819">
        <v>14.995999660000001</v>
      </c>
      <c r="E4819">
        <v>-91.641422120000001</v>
      </c>
      <c r="F4819">
        <v>1</v>
      </c>
      <c r="G4819">
        <v>12.208521548</v>
      </c>
      <c r="H4819">
        <v>8191</v>
      </c>
      <c r="I4819">
        <v>1</v>
      </c>
      <c r="J4819">
        <v>2019</v>
      </c>
    </row>
    <row r="4820" spans="1:10" x14ac:dyDescent="0.25">
      <c r="A4820" t="s">
        <v>19</v>
      </c>
      <c r="B4820" t="s">
        <v>156</v>
      </c>
      <c r="C4820" t="s">
        <v>356</v>
      </c>
      <c r="D4820">
        <v>14.849349631000001</v>
      </c>
      <c r="E4820">
        <v>-91.592694808999994</v>
      </c>
      <c r="F4820">
        <v>1</v>
      </c>
      <c r="G4820">
        <v>6.00060006</v>
      </c>
      <c r="H4820">
        <v>16665</v>
      </c>
      <c r="I4820">
        <v>1</v>
      </c>
      <c r="J4820">
        <v>2019</v>
      </c>
    </row>
    <row r="4821" spans="1:10" x14ac:dyDescent="0.25">
      <c r="A4821" t="s">
        <v>19</v>
      </c>
      <c r="B4821" t="s">
        <v>160</v>
      </c>
      <c r="C4821" t="s">
        <v>356</v>
      </c>
      <c r="D4821">
        <v>14.882007542</v>
      </c>
      <c r="E4821">
        <v>-91.458965687000003</v>
      </c>
      <c r="F4821">
        <v>3</v>
      </c>
      <c r="G4821">
        <v>13.983406358</v>
      </c>
      <c r="H4821">
        <v>21454</v>
      </c>
      <c r="I4821">
        <v>3</v>
      </c>
      <c r="J4821">
        <v>2019</v>
      </c>
    </row>
    <row r="4822" spans="1:10" x14ac:dyDescent="0.25">
      <c r="A4822" t="s">
        <v>19</v>
      </c>
      <c r="B4822" t="s">
        <v>19</v>
      </c>
      <c r="C4822" t="s">
        <v>356</v>
      </c>
      <c r="D4822">
        <v>14.858661445999999</v>
      </c>
      <c r="E4822">
        <v>-91.513452222999987</v>
      </c>
      <c r="F4822">
        <v>21</v>
      </c>
      <c r="G4822">
        <v>12.286018511</v>
      </c>
      <c r="H4822">
        <v>170926</v>
      </c>
      <c r="I4822">
        <v>21</v>
      </c>
      <c r="J4822">
        <v>2019</v>
      </c>
    </row>
    <row r="4823" spans="1:10" x14ac:dyDescent="0.25">
      <c r="A4823" t="s">
        <v>19</v>
      </c>
      <c r="B4823" t="s">
        <v>161</v>
      </c>
      <c r="C4823" t="s">
        <v>356</v>
      </c>
      <c r="D4823">
        <v>14.938717593</v>
      </c>
      <c r="E4823">
        <v>-91.68566912</v>
      </c>
      <c r="F4823">
        <v>1</v>
      </c>
      <c r="G4823">
        <v>7.231703789</v>
      </c>
      <c r="H4823">
        <v>13828</v>
      </c>
      <c r="I4823">
        <v>1</v>
      </c>
      <c r="J4823">
        <v>2019</v>
      </c>
    </row>
    <row r="4824" spans="1:10" x14ac:dyDescent="0.25">
      <c r="A4824" t="s">
        <v>19</v>
      </c>
      <c r="B4824" t="s">
        <v>162</v>
      </c>
      <c r="C4824" t="s">
        <v>356</v>
      </c>
      <c r="D4824">
        <v>14.886221319000001</v>
      </c>
      <c r="E4824">
        <v>-91.66701922</v>
      </c>
      <c r="F4824">
        <v>1</v>
      </c>
      <c r="G4824">
        <v>1.6294872</v>
      </c>
      <c r="H4824">
        <v>61369</v>
      </c>
      <c r="I4824">
        <v>1</v>
      </c>
      <c r="J4824">
        <v>2019</v>
      </c>
    </row>
    <row r="4825" spans="1:10" x14ac:dyDescent="0.25">
      <c r="A4825" t="s">
        <v>19</v>
      </c>
      <c r="B4825" t="s">
        <v>163</v>
      </c>
      <c r="C4825" t="s">
        <v>356</v>
      </c>
      <c r="D4825">
        <v>14.896256549</v>
      </c>
      <c r="E4825">
        <v>-91.523942871000003</v>
      </c>
      <c r="F4825">
        <v>4</v>
      </c>
      <c r="G4825">
        <v>9.1047731770000002</v>
      </c>
      <c r="H4825">
        <v>43933</v>
      </c>
      <c r="I4825">
        <v>4</v>
      </c>
      <c r="J4825">
        <v>2019</v>
      </c>
    </row>
    <row r="4826" spans="1:10" x14ac:dyDescent="0.25">
      <c r="A4826" t="s">
        <v>19</v>
      </c>
      <c r="B4826" t="s">
        <v>164</v>
      </c>
      <c r="C4826" t="s">
        <v>356</v>
      </c>
      <c r="D4826">
        <v>14.880898618</v>
      </c>
      <c r="E4826">
        <v>-91.581922388999999</v>
      </c>
      <c r="F4826">
        <v>3</v>
      </c>
      <c r="G4826">
        <v>7.2957198439999997</v>
      </c>
      <c r="H4826">
        <v>41120</v>
      </c>
      <c r="I4826">
        <v>3</v>
      </c>
      <c r="J4826">
        <v>2019</v>
      </c>
    </row>
    <row r="4827" spans="1:10" x14ac:dyDescent="0.25">
      <c r="A4827" t="s">
        <v>19</v>
      </c>
      <c r="B4827" t="s">
        <v>166</v>
      </c>
      <c r="C4827" t="s">
        <v>356</v>
      </c>
      <c r="D4827">
        <v>14.566357372000001</v>
      </c>
      <c r="E4827">
        <v>-91.830843672000015</v>
      </c>
      <c r="F4827">
        <v>1</v>
      </c>
      <c r="G4827">
        <v>2.0339672530000001</v>
      </c>
      <c r="H4827">
        <v>49165</v>
      </c>
      <c r="I4827">
        <v>1</v>
      </c>
      <c r="J4827">
        <v>2019</v>
      </c>
    </row>
    <row r="4828" spans="1:10" x14ac:dyDescent="0.25">
      <c r="A4828" t="s">
        <v>19</v>
      </c>
      <c r="B4828" t="s">
        <v>168</v>
      </c>
      <c r="C4828" t="s">
        <v>356</v>
      </c>
      <c r="D4828">
        <v>14.667038014999999</v>
      </c>
      <c r="E4828">
        <v>-91.614099831000004</v>
      </c>
      <c r="F4828">
        <v>3</v>
      </c>
      <c r="G4828">
        <v>8.9715601540000005</v>
      </c>
      <c r="H4828">
        <v>33439</v>
      </c>
      <c r="I4828">
        <v>3</v>
      </c>
      <c r="J4828">
        <v>2019</v>
      </c>
    </row>
    <row r="4829" spans="1:10" x14ac:dyDescent="0.25">
      <c r="A4829" t="s">
        <v>19</v>
      </c>
      <c r="B4829" t="s">
        <v>172</v>
      </c>
      <c r="C4829" t="s">
        <v>356</v>
      </c>
      <c r="D4829">
        <v>14.844371907999999</v>
      </c>
      <c r="E4829">
        <v>-91.450598780000007</v>
      </c>
      <c r="F4829">
        <v>1</v>
      </c>
      <c r="G4829">
        <v>1.918023668</v>
      </c>
      <c r="H4829">
        <v>52137</v>
      </c>
      <c r="I4829">
        <v>1</v>
      </c>
      <c r="J4829">
        <v>2019</v>
      </c>
    </row>
    <row r="4830" spans="1:10" x14ac:dyDescent="0.25">
      <c r="A4830" t="s">
        <v>19</v>
      </c>
      <c r="B4830" t="s">
        <v>173</v>
      </c>
      <c r="C4830" t="s">
        <v>356</v>
      </c>
      <c r="D4830">
        <v>15.073556858</v>
      </c>
      <c r="E4830">
        <v>-91.634336867999991</v>
      </c>
      <c r="F4830">
        <v>1</v>
      </c>
      <c r="G4830">
        <v>3.2391811349999999</v>
      </c>
      <c r="H4830">
        <v>30872</v>
      </c>
      <c r="I4830">
        <v>1</v>
      </c>
      <c r="J4830">
        <v>2019</v>
      </c>
    </row>
    <row r="4831" spans="1:10" x14ac:dyDescent="0.25">
      <c r="A4831" t="s">
        <v>19</v>
      </c>
      <c r="B4831" t="s">
        <v>339</v>
      </c>
      <c r="C4831" t="s">
        <v>356</v>
      </c>
      <c r="D4831">
        <v>14.815967390999999</v>
      </c>
      <c r="E4831">
        <v>-91.487344483999991</v>
      </c>
      <c r="F4831">
        <v>3</v>
      </c>
      <c r="G4831">
        <v>14.179033935</v>
      </c>
      <c r="H4831">
        <v>21158</v>
      </c>
      <c r="I4831">
        <v>3</v>
      </c>
      <c r="J4831">
        <v>2019</v>
      </c>
    </row>
    <row r="4832" spans="1:10" x14ac:dyDescent="0.25">
      <c r="A4832" t="s">
        <v>22</v>
      </c>
      <c r="B4832" t="s">
        <v>22</v>
      </c>
      <c r="C4832" t="s">
        <v>356</v>
      </c>
      <c r="D4832">
        <v>14.650745904000001</v>
      </c>
      <c r="E4832">
        <v>-90.031529943999999</v>
      </c>
      <c r="F4832">
        <v>1</v>
      </c>
      <c r="G4832">
        <v>0.53551537999999999</v>
      </c>
      <c r="H4832">
        <v>186736</v>
      </c>
      <c r="I4832">
        <v>1</v>
      </c>
      <c r="J4832">
        <v>2019</v>
      </c>
    </row>
    <row r="4833" spans="1:10" x14ac:dyDescent="0.25">
      <c r="A4833" t="s">
        <v>23</v>
      </c>
      <c r="B4833" t="s">
        <v>206</v>
      </c>
      <c r="C4833" t="s">
        <v>356</v>
      </c>
      <c r="D4833">
        <v>15.731184173999999</v>
      </c>
      <c r="E4833">
        <v>-88.553661266000006</v>
      </c>
      <c r="F4833">
        <v>4</v>
      </c>
      <c r="G4833">
        <v>3.2905019659999999</v>
      </c>
      <c r="H4833">
        <v>121562</v>
      </c>
      <c r="I4833">
        <v>4</v>
      </c>
      <c r="J4833">
        <v>2019</v>
      </c>
    </row>
    <row r="4834" spans="1:10" x14ac:dyDescent="0.25">
      <c r="A4834" t="s">
        <v>23</v>
      </c>
      <c r="B4834" t="s">
        <v>207</v>
      </c>
      <c r="C4834" t="s">
        <v>356</v>
      </c>
      <c r="D4834">
        <v>15.470720733</v>
      </c>
      <c r="E4834">
        <v>-88.88441953200001</v>
      </c>
      <c r="F4834">
        <v>2</v>
      </c>
      <c r="G4834">
        <v>1.4492963670000001</v>
      </c>
      <c r="H4834">
        <v>137998</v>
      </c>
      <c r="I4834">
        <v>2</v>
      </c>
      <c r="J4834">
        <v>2019</v>
      </c>
    </row>
    <row r="4835" spans="1:10" x14ac:dyDescent="0.25">
      <c r="A4835" t="s">
        <v>23</v>
      </c>
      <c r="B4835" t="s">
        <v>208</v>
      </c>
      <c r="C4835" t="s">
        <v>356</v>
      </c>
      <c r="D4835">
        <v>15.396051649</v>
      </c>
      <c r="E4835">
        <v>-89.106437557999996</v>
      </c>
      <c r="F4835">
        <v>1</v>
      </c>
      <c r="G4835">
        <v>1.4736438789999999</v>
      </c>
      <c r="H4835">
        <v>67859</v>
      </c>
      <c r="I4835">
        <v>1</v>
      </c>
      <c r="J4835">
        <v>2019</v>
      </c>
    </row>
    <row r="4836" spans="1:10" x14ac:dyDescent="0.25">
      <c r="A4836" t="s">
        <v>24</v>
      </c>
      <c r="B4836" t="s">
        <v>213</v>
      </c>
      <c r="C4836" t="s">
        <v>356</v>
      </c>
      <c r="D4836">
        <v>15.692260728000001</v>
      </c>
      <c r="E4836">
        <v>-91.439205827000009</v>
      </c>
      <c r="F4836">
        <v>2</v>
      </c>
      <c r="G4836">
        <v>3.3127940100000002</v>
      </c>
      <c r="H4836">
        <v>60372</v>
      </c>
      <c r="I4836">
        <v>2</v>
      </c>
      <c r="J4836">
        <v>2019</v>
      </c>
    </row>
    <row r="4837" spans="1:10" x14ac:dyDescent="0.25">
      <c r="A4837" t="s">
        <v>24</v>
      </c>
      <c r="B4837" t="s">
        <v>215</v>
      </c>
      <c r="C4837" t="s">
        <v>356</v>
      </c>
      <c r="D4837">
        <v>15.743242394999999</v>
      </c>
      <c r="E4837">
        <v>-91.312917235</v>
      </c>
      <c r="F4837">
        <v>2</v>
      </c>
      <c r="G4837">
        <v>3.320659483</v>
      </c>
      <c r="H4837">
        <v>60229</v>
      </c>
      <c r="I4837">
        <v>2</v>
      </c>
      <c r="J4837">
        <v>2019</v>
      </c>
    </row>
    <row r="4838" spans="1:10" x14ac:dyDescent="0.25">
      <c r="A4838" t="s">
        <v>24</v>
      </c>
      <c r="B4838" t="s">
        <v>223</v>
      </c>
      <c r="C4838" t="s">
        <v>356</v>
      </c>
      <c r="D4838">
        <v>15.644363799000001</v>
      </c>
      <c r="E4838">
        <v>-91.361946369999998</v>
      </c>
      <c r="F4838">
        <v>2</v>
      </c>
      <c r="G4838">
        <v>6.1053788390000001</v>
      </c>
      <c r="H4838">
        <v>32758</v>
      </c>
      <c r="I4838">
        <v>2</v>
      </c>
      <c r="J4838">
        <v>2019</v>
      </c>
    </row>
    <row r="4839" spans="1:10" x14ac:dyDescent="0.25">
      <c r="A4839" t="s">
        <v>24</v>
      </c>
      <c r="B4839" t="s">
        <v>225</v>
      </c>
      <c r="C4839" t="s">
        <v>356</v>
      </c>
      <c r="D4839">
        <v>15.408188008</v>
      </c>
      <c r="E4839">
        <v>-91.793639807000005</v>
      </c>
      <c r="F4839">
        <v>1</v>
      </c>
      <c r="G4839">
        <v>1.887433468</v>
      </c>
      <c r="H4839">
        <v>52982</v>
      </c>
      <c r="I4839">
        <v>1</v>
      </c>
      <c r="J4839">
        <v>2019</v>
      </c>
    </row>
    <row r="4840" spans="1:10" x14ac:dyDescent="0.25">
      <c r="A4840" t="s">
        <v>24</v>
      </c>
      <c r="B4840" t="s">
        <v>24</v>
      </c>
      <c r="C4840" t="s">
        <v>356</v>
      </c>
      <c r="D4840">
        <v>15.302348010999999</v>
      </c>
      <c r="E4840">
        <v>-91.396803661000007</v>
      </c>
      <c r="F4840">
        <v>6</v>
      </c>
      <c r="G4840">
        <v>4.5833715279999998</v>
      </c>
      <c r="H4840">
        <v>130908</v>
      </c>
      <c r="I4840">
        <v>6</v>
      </c>
      <c r="J4840">
        <v>2019</v>
      </c>
    </row>
    <row r="4841" spans="1:10" x14ac:dyDescent="0.25">
      <c r="A4841" t="s">
        <v>24</v>
      </c>
      <c r="B4841" t="s">
        <v>232</v>
      </c>
      <c r="C4841" t="s">
        <v>356</v>
      </c>
      <c r="D4841">
        <v>15.374717634</v>
      </c>
      <c r="E4841">
        <v>-91.97526878299999</v>
      </c>
      <c r="F4841">
        <v>1</v>
      </c>
      <c r="G4841">
        <v>1.498711108</v>
      </c>
      <c r="H4841">
        <v>66724</v>
      </c>
      <c r="I4841">
        <v>1</v>
      </c>
      <c r="J4841">
        <v>2019</v>
      </c>
    </row>
    <row r="4842" spans="1:10" x14ac:dyDescent="0.25">
      <c r="A4842" t="s">
        <v>24</v>
      </c>
      <c r="B4842" t="s">
        <v>233</v>
      </c>
      <c r="C4842" t="s">
        <v>356</v>
      </c>
      <c r="D4842">
        <v>15.445206768</v>
      </c>
      <c r="E4842">
        <v>-91.717955785000001</v>
      </c>
      <c r="F4842">
        <v>1</v>
      </c>
      <c r="G4842">
        <v>3.4189203049999999</v>
      </c>
      <c r="H4842">
        <v>29249</v>
      </c>
      <c r="I4842">
        <v>1</v>
      </c>
      <c r="J4842">
        <v>2019</v>
      </c>
    </row>
    <row r="4843" spans="1:10" x14ac:dyDescent="0.25">
      <c r="A4843" t="s">
        <v>25</v>
      </c>
      <c r="B4843" t="s">
        <v>236</v>
      </c>
      <c r="C4843" t="s">
        <v>356</v>
      </c>
      <c r="D4843">
        <v>14.535222479</v>
      </c>
      <c r="E4843">
        <v>-90.582964179000001</v>
      </c>
      <c r="F4843">
        <v>2</v>
      </c>
      <c r="G4843">
        <v>0.32341683399999999</v>
      </c>
      <c r="H4843">
        <v>618397</v>
      </c>
      <c r="I4843">
        <v>2</v>
      </c>
      <c r="J4843">
        <v>2019</v>
      </c>
    </row>
    <row r="4844" spans="1:10" x14ac:dyDescent="0.25">
      <c r="A4844" t="s">
        <v>25</v>
      </c>
      <c r="B4844" t="s">
        <v>237</v>
      </c>
      <c r="C4844" t="s">
        <v>356</v>
      </c>
      <c r="D4844">
        <v>14.446841601999999</v>
      </c>
      <c r="E4844">
        <v>-90.520877912999993</v>
      </c>
      <c r="F4844">
        <v>3</v>
      </c>
      <c r="G4844">
        <v>1.699148726</v>
      </c>
      <c r="H4844">
        <v>176559</v>
      </c>
      <c r="I4844">
        <v>3</v>
      </c>
      <c r="J4844">
        <v>2019</v>
      </c>
    </row>
    <row r="4845" spans="1:10" x14ac:dyDescent="0.25">
      <c r="A4845" t="s">
        <v>25</v>
      </c>
      <c r="B4845" t="s">
        <v>238</v>
      </c>
      <c r="C4845" t="s">
        <v>356</v>
      </c>
      <c r="D4845">
        <v>14.567849367000001</v>
      </c>
      <c r="E4845">
        <v>-90.475467561000002</v>
      </c>
      <c r="F4845">
        <v>2</v>
      </c>
      <c r="G4845">
        <v>1.858563331</v>
      </c>
      <c r="H4845">
        <v>107610</v>
      </c>
      <c r="I4845">
        <v>2</v>
      </c>
      <c r="J4845">
        <v>2019</v>
      </c>
    </row>
    <row r="4846" spans="1:10" x14ac:dyDescent="0.25">
      <c r="A4846" t="s">
        <v>25</v>
      </c>
      <c r="B4846" t="s">
        <v>239</v>
      </c>
      <c r="C4846" t="s">
        <v>356</v>
      </c>
      <c r="D4846">
        <v>14.784245244999999</v>
      </c>
      <c r="E4846">
        <v>-90.550260859999995</v>
      </c>
      <c r="F4846">
        <v>1</v>
      </c>
      <c r="G4846">
        <v>2.8743891920000002</v>
      </c>
      <c r="H4846">
        <v>34790</v>
      </c>
      <c r="I4846">
        <v>1</v>
      </c>
      <c r="J4846">
        <v>2019</v>
      </c>
    </row>
    <row r="4847" spans="1:10" x14ac:dyDescent="0.25">
      <c r="A4847" t="s">
        <v>25</v>
      </c>
      <c r="B4847" t="s">
        <v>240</v>
      </c>
      <c r="C4847" t="s">
        <v>356</v>
      </c>
      <c r="D4847">
        <v>14.780511998</v>
      </c>
      <c r="E4847">
        <v>-90.451288217999988</v>
      </c>
      <c r="F4847">
        <v>1</v>
      </c>
      <c r="G4847">
        <v>1.066086715</v>
      </c>
      <c r="H4847">
        <v>93801</v>
      </c>
      <c r="I4847">
        <v>1</v>
      </c>
      <c r="J4847">
        <v>2019</v>
      </c>
    </row>
    <row r="4848" spans="1:10" x14ac:dyDescent="0.25">
      <c r="A4848" t="s">
        <v>25</v>
      </c>
      <c r="B4848" t="s">
        <v>241</v>
      </c>
      <c r="C4848" t="s">
        <v>356</v>
      </c>
      <c r="D4848">
        <v>14.507009772</v>
      </c>
      <c r="E4848">
        <v>-90.555584413999995</v>
      </c>
      <c r="F4848">
        <v>8</v>
      </c>
      <c r="G4848">
        <v>3.6058125699999999</v>
      </c>
      <c r="H4848">
        <v>221864</v>
      </c>
      <c r="I4848">
        <v>8</v>
      </c>
      <c r="J4848">
        <v>2019</v>
      </c>
    </row>
    <row r="4849" spans="1:10" x14ac:dyDescent="0.25">
      <c r="A4849" t="s">
        <v>25</v>
      </c>
      <c r="B4849" t="s">
        <v>242</v>
      </c>
      <c r="C4849" t="s">
        <v>356</v>
      </c>
      <c r="D4849">
        <v>14.767483514</v>
      </c>
      <c r="E4849">
        <v>-90.631104907999998</v>
      </c>
      <c r="F4849">
        <v>3</v>
      </c>
      <c r="G4849">
        <v>1.1564258730000001</v>
      </c>
      <c r="H4849">
        <v>259420</v>
      </c>
      <c r="I4849">
        <v>3</v>
      </c>
      <c r="J4849">
        <v>2019</v>
      </c>
    </row>
    <row r="4850" spans="1:10" x14ac:dyDescent="0.25">
      <c r="A4850" t="s">
        <v>25</v>
      </c>
      <c r="B4850" t="s">
        <v>243</v>
      </c>
      <c r="C4850" t="s">
        <v>356</v>
      </c>
      <c r="D4850">
        <v>14.547591423</v>
      </c>
      <c r="E4850">
        <v>-90.377150374999999</v>
      </c>
      <c r="F4850">
        <v>1</v>
      </c>
      <c r="G4850">
        <v>1.1075791639999999</v>
      </c>
      <c r="H4850">
        <v>90287</v>
      </c>
      <c r="I4850">
        <v>1</v>
      </c>
      <c r="J4850">
        <v>2019</v>
      </c>
    </row>
    <row r="4851" spans="1:10" x14ac:dyDescent="0.25">
      <c r="A4851" t="s">
        <v>25</v>
      </c>
      <c r="B4851" t="s">
        <v>246</v>
      </c>
      <c r="C4851" t="s">
        <v>356</v>
      </c>
      <c r="D4851">
        <v>14.627918798</v>
      </c>
      <c r="E4851">
        <v>-90.587251461000008</v>
      </c>
      <c r="F4851">
        <v>16</v>
      </c>
      <c r="G4851">
        <v>3.1524049889999999</v>
      </c>
      <c r="H4851">
        <v>507549</v>
      </c>
      <c r="I4851">
        <v>16</v>
      </c>
      <c r="J4851">
        <v>2019</v>
      </c>
    </row>
    <row r="4852" spans="1:10" x14ac:dyDescent="0.25">
      <c r="A4852" t="s">
        <v>25</v>
      </c>
      <c r="B4852" t="s">
        <v>25</v>
      </c>
      <c r="C4852" t="s">
        <v>356</v>
      </c>
      <c r="D4852">
        <v>14.619946297</v>
      </c>
      <c r="E4852">
        <v>-90.496630550000006</v>
      </c>
      <c r="F4852">
        <v>10</v>
      </c>
      <c r="G4852">
        <v>1.0046283229999999</v>
      </c>
      <c r="H4852">
        <v>995393</v>
      </c>
      <c r="I4852">
        <v>10</v>
      </c>
      <c r="J4852">
        <v>2019</v>
      </c>
    </row>
    <row r="4853" spans="1:10" x14ac:dyDescent="0.25">
      <c r="A4853" t="s">
        <v>25</v>
      </c>
      <c r="B4853" t="s">
        <v>247</v>
      </c>
      <c r="C4853" t="s">
        <v>356</v>
      </c>
      <c r="D4853">
        <v>14.468658828000001</v>
      </c>
      <c r="E4853">
        <v>-90.44955864100001</v>
      </c>
      <c r="F4853">
        <v>1</v>
      </c>
      <c r="G4853">
        <v>1.8054778199999999</v>
      </c>
      <c r="H4853">
        <v>55387</v>
      </c>
      <c r="I4853">
        <v>1</v>
      </c>
      <c r="J4853">
        <v>2019</v>
      </c>
    </row>
    <row r="4854" spans="1:10" x14ac:dyDescent="0.25">
      <c r="A4854" t="s">
        <v>26</v>
      </c>
      <c r="B4854" t="s">
        <v>348</v>
      </c>
      <c r="C4854" t="s">
        <v>356</v>
      </c>
      <c r="D4854">
        <v>14.340967167000001</v>
      </c>
      <c r="E4854">
        <v>-90.647953797000014</v>
      </c>
      <c r="F4854">
        <v>1</v>
      </c>
      <c r="G4854">
        <v>5.0332192469999999</v>
      </c>
      <c r="H4854">
        <v>19868</v>
      </c>
      <c r="I4854">
        <v>1</v>
      </c>
      <c r="J4854">
        <v>2019</v>
      </c>
    </row>
    <row r="4855" spans="1:10" x14ac:dyDescent="0.25">
      <c r="A4855" t="s">
        <v>26</v>
      </c>
      <c r="B4855" t="s">
        <v>256</v>
      </c>
      <c r="C4855" t="s">
        <v>356</v>
      </c>
      <c r="D4855">
        <v>14.410718075</v>
      </c>
      <c r="E4855">
        <v>-90.694075922999986</v>
      </c>
      <c r="F4855">
        <v>13</v>
      </c>
      <c r="G4855">
        <v>16.221814597000002</v>
      </c>
      <c r="H4855">
        <v>80139</v>
      </c>
      <c r="I4855">
        <v>13</v>
      </c>
      <c r="J4855">
        <v>2019</v>
      </c>
    </row>
    <row r="4856" spans="1:10" x14ac:dyDescent="0.25">
      <c r="A4856" t="s">
        <v>26</v>
      </c>
      <c r="B4856" t="s">
        <v>258</v>
      </c>
      <c r="C4856" t="s">
        <v>356</v>
      </c>
      <c r="D4856">
        <v>14.103647833</v>
      </c>
      <c r="E4856">
        <v>-90.827922130000005</v>
      </c>
      <c r="F4856">
        <v>1</v>
      </c>
      <c r="G4856">
        <v>1.870697396</v>
      </c>
      <c r="H4856">
        <v>53456</v>
      </c>
      <c r="I4856">
        <v>1</v>
      </c>
      <c r="J4856">
        <v>2019</v>
      </c>
    </row>
    <row r="4857" spans="1:10" x14ac:dyDescent="0.25">
      <c r="A4857" t="s">
        <v>26</v>
      </c>
      <c r="B4857" t="s">
        <v>259</v>
      </c>
      <c r="C4857" t="s">
        <v>356</v>
      </c>
      <c r="D4857">
        <v>14.110265842</v>
      </c>
      <c r="E4857">
        <v>-91.077374592999988</v>
      </c>
      <c r="F4857">
        <v>1</v>
      </c>
      <c r="G4857">
        <v>1.485089699</v>
      </c>
      <c r="H4857">
        <v>67336</v>
      </c>
      <c r="I4857">
        <v>1</v>
      </c>
      <c r="J4857">
        <v>2019</v>
      </c>
    </row>
    <row r="4858" spans="1:10" x14ac:dyDescent="0.25">
      <c r="A4858" t="s">
        <v>26</v>
      </c>
      <c r="B4858" t="s">
        <v>262</v>
      </c>
      <c r="C4858" t="s">
        <v>356</v>
      </c>
      <c r="D4858">
        <v>14.159898565000001</v>
      </c>
      <c r="E4858">
        <v>-90.656385372999992</v>
      </c>
      <c r="F4858">
        <v>1</v>
      </c>
      <c r="G4858">
        <v>4.8914106830000001</v>
      </c>
      <c r="H4858">
        <v>20444</v>
      </c>
      <c r="I4858">
        <v>1</v>
      </c>
      <c r="J4858">
        <v>2019</v>
      </c>
    </row>
    <row r="4859" spans="1:10" x14ac:dyDescent="0.25">
      <c r="A4859" t="s">
        <v>26</v>
      </c>
      <c r="B4859" t="s">
        <v>26</v>
      </c>
      <c r="C4859" t="s">
        <v>356</v>
      </c>
      <c r="D4859">
        <v>14.355492826000001</v>
      </c>
      <c r="E4859">
        <v>-90.823102144999993</v>
      </c>
      <c r="F4859">
        <v>12</v>
      </c>
      <c r="G4859">
        <v>6.9481436879999992</v>
      </c>
      <c r="H4859">
        <v>172708</v>
      </c>
      <c r="I4859">
        <v>12</v>
      </c>
      <c r="J4859">
        <v>2019</v>
      </c>
    </row>
    <row r="4860" spans="1:10" x14ac:dyDescent="0.25">
      <c r="A4860" t="s">
        <v>27</v>
      </c>
      <c r="B4860" t="s">
        <v>263</v>
      </c>
      <c r="C4860" t="s">
        <v>356</v>
      </c>
      <c r="D4860">
        <v>14.769213396</v>
      </c>
      <c r="E4860">
        <v>-90.095714655999998</v>
      </c>
      <c r="F4860">
        <v>1</v>
      </c>
      <c r="G4860">
        <v>7.6511094110000002</v>
      </c>
      <c r="H4860">
        <v>13070</v>
      </c>
      <c r="I4860">
        <v>1</v>
      </c>
      <c r="J4860">
        <v>2019</v>
      </c>
    </row>
    <row r="4861" spans="1:10" x14ac:dyDescent="0.25">
      <c r="A4861" t="s">
        <v>27</v>
      </c>
      <c r="B4861" t="s">
        <v>264</v>
      </c>
      <c r="C4861" t="s">
        <v>356</v>
      </c>
      <c r="D4861">
        <v>14.808540818999999</v>
      </c>
      <c r="E4861">
        <v>-90.266926794</v>
      </c>
      <c r="F4861">
        <v>10</v>
      </c>
      <c r="G4861">
        <v>22.580499481</v>
      </c>
      <c r="H4861">
        <v>44286</v>
      </c>
      <c r="I4861">
        <v>10</v>
      </c>
      <c r="J4861">
        <v>2019</v>
      </c>
    </row>
    <row r="4862" spans="1:10" x14ac:dyDescent="0.25">
      <c r="A4862" t="s">
        <v>27</v>
      </c>
      <c r="B4862" t="s">
        <v>265</v>
      </c>
      <c r="C4862" t="s">
        <v>356</v>
      </c>
      <c r="D4862">
        <v>14.974759447</v>
      </c>
      <c r="E4862">
        <v>-89.86670633899999</v>
      </c>
      <c r="F4862">
        <v>1</v>
      </c>
      <c r="G4862">
        <v>12.453300125</v>
      </c>
      <c r="H4862">
        <v>8030</v>
      </c>
      <c r="I4862">
        <v>1</v>
      </c>
      <c r="J4862">
        <v>2019</v>
      </c>
    </row>
    <row r="4863" spans="1:10" x14ac:dyDescent="0.25">
      <c r="A4863" t="s">
        <v>27</v>
      </c>
      <c r="B4863" t="s">
        <v>266</v>
      </c>
      <c r="C4863" t="s">
        <v>356</v>
      </c>
      <c r="D4863">
        <v>14.761913721999999</v>
      </c>
      <c r="E4863">
        <v>-90.276648132000005</v>
      </c>
      <c r="F4863">
        <v>2</v>
      </c>
      <c r="G4863">
        <v>9.7059108999999992</v>
      </c>
      <c r="H4863">
        <v>20606</v>
      </c>
      <c r="I4863">
        <v>2</v>
      </c>
      <c r="J4863">
        <v>2019</v>
      </c>
    </row>
    <row r="4864" spans="1:10" x14ac:dyDescent="0.25">
      <c r="A4864" t="s">
        <v>27</v>
      </c>
      <c r="B4864" t="s">
        <v>267</v>
      </c>
      <c r="C4864" t="s">
        <v>356</v>
      </c>
      <c r="D4864">
        <v>14.974842339</v>
      </c>
      <c r="E4864">
        <v>-89.972605641000001</v>
      </c>
      <c r="F4864">
        <v>18</v>
      </c>
      <c r="G4864">
        <v>38.768872903000002</v>
      </c>
      <c r="H4864">
        <v>46429</v>
      </c>
      <c r="I4864">
        <v>18</v>
      </c>
      <c r="J4864">
        <v>2019</v>
      </c>
    </row>
    <row r="4865" spans="1:10" x14ac:dyDescent="0.25">
      <c r="A4865" t="s">
        <v>27</v>
      </c>
      <c r="B4865" t="s">
        <v>269</v>
      </c>
      <c r="C4865" t="s">
        <v>356</v>
      </c>
      <c r="D4865">
        <v>14.878423744999999</v>
      </c>
      <c r="E4865">
        <v>-90.083395691000007</v>
      </c>
      <c r="F4865">
        <v>6</v>
      </c>
      <c r="G4865">
        <v>22.241168403</v>
      </c>
      <c r="H4865">
        <v>26977</v>
      </c>
      <c r="I4865">
        <v>6</v>
      </c>
      <c r="J4865">
        <v>2019</v>
      </c>
    </row>
    <row r="4866" spans="1:10" x14ac:dyDescent="0.25">
      <c r="A4866" t="s">
        <v>27</v>
      </c>
      <c r="B4866" t="s">
        <v>270</v>
      </c>
      <c r="C4866" t="s">
        <v>356</v>
      </c>
      <c r="D4866">
        <v>14.912390983</v>
      </c>
      <c r="E4866">
        <v>-89.870395275000007</v>
      </c>
      <c r="F4866">
        <v>1</v>
      </c>
      <c r="G4866">
        <v>8.5829542529999987</v>
      </c>
      <c r="H4866">
        <v>11651</v>
      </c>
      <c r="I4866">
        <v>1</v>
      </c>
      <c r="J4866">
        <v>2019</v>
      </c>
    </row>
    <row r="4867" spans="1:10" x14ac:dyDescent="0.25">
      <c r="A4867" t="s">
        <v>28</v>
      </c>
      <c r="B4867" t="s">
        <v>275</v>
      </c>
      <c r="C4867" t="s">
        <v>356</v>
      </c>
      <c r="D4867">
        <v>14.703294168999999</v>
      </c>
      <c r="E4867">
        <v>-89.318442782999995</v>
      </c>
      <c r="F4867">
        <v>2</v>
      </c>
      <c r="G4867">
        <v>6.4840330689999996</v>
      </c>
      <c r="H4867">
        <v>30845</v>
      </c>
      <c r="I4867">
        <v>2</v>
      </c>
      <c r="J4867">
        <v>2019</v>
      </c>
    </row>
    <row r="4868" spans="1:10" x14ac:dyDescent="0.25">
      <c r="A4868" t="s">
        <v>28</v>
      </c>
      <c r="B4868" t="s">
        <v>28</v>
      </c>
      <c r="C4868" t="s">
        <v>356</v>
      </c>
      <c r="D4868">
        <v>14.779335419000001</v>
      </c>
      <c r="E4868">
        <v>-89.59199364700001</v>
      </c>
      <c r="F4868">
        <v>7</v>
      </c>
      <c r="G4868">
        <v>6.3472489210000003</v>
      </c>
      <c r="H4868">
        <v>110284</v>
      </c>
      <c r="I4868">
        <v>7</v>
      </c>
      <c r="J4868">
        <v>2019</v>
      </c>
    </row>
    <row r="4869" spans="1:10" x14ac:dyDescent="0.25">
      <c r="A4869" t="s">
        <v>28</v>
      </c>
      <c r="B4869" t="s">
        <v>279</v>
      </c>
      <c r="C4869" t="s">
        <v>356</v>
      </c>
      <c r="D4869">
        <v>14.861112062</v>
      </c>
      <c r="E4869">
        <v>-89.276478358999995</v>
      </c>
      <c r="F4869">
        <v>2</v>
      </c>
      <c r="G4869">
        <v>2.9714149879999998</v>
      </c>
      <c r="H4869">
        <v>67308</v>
      </c>
      <c r="I4869">
        <v>2</v>
      </c>
      <c r="J4869">
        <v>2019</v>
      </c>
    </row>
    <row r="4870" spans="1:10" x14ac:dyDescent="0.25">
      <c r="A4870" t="s">
        <v>30</v>
      </c>
      <c r="B4870" t="s">
        <v>294</v>
      </c>
      <c r="C4870" t="s">
        <v>356</v>
      </c>
      <c r="D4870">
        <v>15.080278299</v>
      </c>
      <c r="E4870">
        <v>-90.182873303999997</v>
      </c>
      <c r="F4870">
        <v>3</v>
      </c>
      <c r="G4870">
        <v>10.726544622</v>
      </c>
      <c r="H4870">
        <v>27968</v>
      </c>
      <c r="I4870">
        <v>3</v>
      </c>
      <c r="J4870">
        <v>2019</v>
      </c>
    </row>
    <row r="4871" spans="1:10" x14ac:dyDescent="0.25">
      <c r="A4871" t="s">
        <v>30</v>
      </c>
      <c r="B4871" t="s">
        <v>295</v>
      </c>
      <c r="C4871" t="s">
        <v>356</v>
      </c>
      <c r="D4871">
        <v>15.025371635999999</v>
      </c>
      <c r="E4871">
        <v>-90.297274639999998</v>
      </c>
      <c r="F4871">
        <v>1</v>
      </c>
      <c r="G4871">
        <v>1.531815814</v>
      </c>
      <c r="H4871">
        <v>65282</v>
      </c>
      <c r="I4871">
        <v>1</v>
      </c>
      <c r="J4871">
        <v>2019</v>
      </c>
    </row>
    <row r="4872" spans="1:10" x14ac:dyDescent="0.25">
      <c r="A4872" t="s">
        <v>30</v>
      </c>
      <c r="B4872" t="s">
        <v>297</v>
      </c>
      <c r="C4872" t="s">
        <v>356</v>
      </c>
      <c r="D4872">
        <v>15.243807754000001</v>
      </c>
      <c r="E4872">
        <v>-90.112765046000007</v>
      </c>
      <c r="F4872">
        <v>1</v>
      </c>
      <c r="G4872">
        <v>1.4370087229999999</v>
      </c>
      <c r="H4872">
        <v>69589</v>
      </c>
      <c r="I4872">
        <v>1</v>
      </c>
      <c r="J4872">
        <v>2019</v>
      </c>
    </row>
    <row r="4873" spans="1:10" x14ac:dyDescent="0.25">
      <c r="A4873" t="s">
        <v>30</v>
      </c>
      <c r="B4873" t="s">
        <v>299</v>
      </c>
      <c r="C4873" t="s">
        <v>356</v>
      </c>
      <c r="D4873">
        <v>15.075695104999999</v>
      </c>
      <c r="E4873">
        <v>-90.655815489999995</v>
      </c>
      <c r="F4873">
        <v>3</v>
      </c>
      <c r="G4873">
        <v>3.7048471749999998</v>
      </c>
      <c r="H4873">
        <v>80975</v>
      </c>
      <c r="I4873">
        <v>3</v>
      </c>
      <c r="J4873">
        <v>2019</v>
      </c>
    </row>
    <row r="4874" spans="1:10" x14ac:dyDescent="0.25">
      <c r="A4874" t="s">
        <v>31</v>
      </c>
      <c r="B4874" t="s">
        <v>307</v>
      </c>
      <c r="C4874" t="s">
        <v>356</v>
      </c>
      <c r="D4874">
        <v>15.542326043999999</v>
      </c>
      <c r="E4874">
        <v>-90.158559504999999</v>
      </c>
      <c r="F4874">
        <v>1</v>
      </c>
      <c r="G4874">
        <v>0.357178575</v>
      </c>
      <c r="H4874">
        <v>279972</v>
      </c>
      <c r="I4874">
        <v>1</v>
      </c>
      <c r="J4874">
        <v>2019</v>
      </c>
    </row>
    <row r="4875" spans="1:10" x14ac:dyDescent="0.25">
      <c r="A4875" t="s">
        <v>31</v>
      </c>
      <c r="B4875" t="s">
        <v>310</v>
      </c>
      <c r="C4875" t="s">
        <v>356</v>
      </c>
      <c r="D4875">
        <v>15.927364104</v>
      </c>
      <c r="E4875">
        <v>-89.994702993999994</v>
      </c>
      <c r="F4875">
        <v>1</v>
      </c>
      <c r="G4875">
        <v>2.3844723160000001</v>
      </c>
      <c r="H4875">
        <v>41938</v>
      </c>
      <c r="I4875">
        <v>1</v>
      </c>
      <c r="J4875">
        <v>2019</v>
      </c>
    </row>
    <row r="4876" spans="1:10" x14ac:dyDescent="0.25">
      <c r="A4876" t="s">
        <v>31</v>
      </c>
      <c r="B4876" t="s">
        <v>314</v>
      </c>
      <c r="C4876" t="s">
        <v>356</v>
      </c>
      <c r="D4876">
        <v>15.808068484</v>
      </c>
      <c r="E4876">
        <v>-90.648411713999991</v>
      </c>
      <c r="F4876">
        <v>1</v>
      </c>
      <c r="G4876">
        <v>0.322474541</v>
      </c>
      <c r="H4876">
        <v>310102</v>
      </c>
      <c r="I4876">
        <v>1</v>
      </c>
      <c r="J4876">
        <v>2019</v>
      </c>
    </row>
    <row r="4877" spans="1:10" x14ac:dyDescent="0.25">
      <c r="A4877" t="s">
        <v>10</v>
      </c>
      <c r="B4877" t="s">
        <v>10</v>
      </c>
      <c r="C4877" t="s">
        <v>357</v>
      </c>
      <c r="D4877">
        <v>14.981075937</v>
      </c>
      <c r="E4877">
        <v>-89.459411786000004</v>
      </c>
      <c r="F4877">
        <v>180</v>
      </c>
      <c r="G4877">
        <v>219.59521282399999</v>
      </c>
      <c r="H4877">
        <v>81969</v>
      </c>
      <c r="I4877">
        <v>180</v>
      </c>
      <c r="J4877">
        <v>2019</v>
      </c>
    </row>
    <row r="4878" spans="1:10" x14ac:dyDescent="0.25">
      <c r="A4878" t="s">
        <v>10</v>
      </c>
      <c r="B4878" t="s">
        <v>317</v>
      </c>
      <c r="C4878" t="s">
        <v>357</v>
      </c>
      <c r="D4878">
        <v>14.961174123999999</v>
      </c>
      <c r="E4878">
        <v>-89.822837898999992</v>
      </c>
      <c r="F4878">
        <v>10</v>
      </c>
      <c r="G4878">
        <v>76.698880196000005</v>
      </c>
      <c r="H4878">
        <v>13038</v>
      </c>
      <c r="I4878">
        <v>10</v>
      </c>
      <c r="J4878">
        <v>2019</v>
      </c>
    </row>
    <row r="4879" spans="1:10" x14ac:dyDescent="0.25">
      <c r="A4879" t="s">
        <v>10</v>
      </c>
      <c r="B4879" t="s">
        <v>32</v>
      </c>
      <c r="C4879" t="s">
        <v>357</v>
      </c>
      <c r="D4879">
        <v>15.039619668</v>
      </c>
      <c r="E4879">
        <v>-89.744024705000001</v>
      </c>
      <c r="F4879">
        <v>31</v>
      </c>
      <c r="G4879">
        <v>149.71505843700001</v>
      </c>
      <c r="H4879">
        <v>20706</v>
      </c>
      <c r="I4879">
        <v>31</v>
      </c>
      <c r="J4879">
        <v>2019</v>
      </c>
    </row>
    <row r="4880" spans="1:10" x14ac:dyDescent="0.25">
      <c r="A4880" t="s">
        <v>10</v>
      </c>
      <c r="B4880" t="s">
        <v>33</v>
      </c>
      <c r="C4880" t="s">
        <v>357</v>
      </c>
      <c r="D4880">
        <v>14.935461828999999</v>
      </c>
      <c r="E4880">
        <v>-89.591793303999992</v>
      </c>
      <c r="F4880">
        <v>14</v>
      </c>
      <c r="G4880">
        <v>16.359344691</v>
      </c>
      <c r="H4880">
        <v>85578</v>
      </c>
      <c r="I4880">
        <v>14</v>
      </c>
      <c r="J4880">
        <v>2019</v>
      </c>
    </row>
    <row r="4881" spans="1:10" x14ac:dyDescent="0.25">
      <c r="A4881" t="s">
        <v>10</v>
      </c>
      <c r="B4881" t="s">
        <v>34</v>
      </c>
      <c r="C4881" t="s">
        <v>357</v>
      </c>
      <c r="D4881">
        <v>14.794847066000001</v>
      </c>
      <c r="E4881">
        <v>-89.756288937000008</v>
      </c>
      <c r="F4881">
        <v>5</v>
      </c>
      <c r="G4881">
        <v>78.839482813000004</v>
      </c>
      <c r="H4881">
        <v>6342</v>
      </c>
      <c r="I4881">
        <v>5</v>
      </c>
      <c r="J4881">
        <v>2019</v>
      </c>
    </row>
    <row r="4882" spans="1:10" x14ac:dyDescent="0.25">
      <c r="A4882" t="s">
        <v>10</v>
      </c>
      <c r="B4882" t="s">
        <v>35</v>
      </c>
      <c r="C4882" t="s">
        <v>357</v>
      </c>
      <c r="D4882">
        <v>15.041536057</v>
      </c>
      <c r="E4882">
        <v>-89.612286941000008</v>
      </c>
      <c r="F4882">
        <v>34</v>
      </c>
      <c r="G4882">
        <v>176.57751233400001</v>
      </c>
      <c r="H4882">
        <v>19255</v>
      </c>
      <c r="I4882">
        <v>34</v>
      </c>
      <c r="J4882">
        <v>2019</v>
      </c>
    </row>
    <row r="4883" spans="1:10" x14ac:dyDescent="0.25">
      <c r="A4883" t="s">
        <v>10</v>
      </c>
      <c r="B4883" t="s">
        <v>318</v>
      </c>
      <c r="C4883" t="s">
        <v>357</v>
      </c>
      <c r="D4883">
        <v>14.969232138000001</v>
      </c>
      <c r="E4883">
        <v>-89.296795302000007</v>
      </c>
      <c r="F4883">
        <v>15</v>
      </c>
      <c r="G4883">
        <v>40.328001075000003</v>
      </c>
      <c r="H4883">
        <v>37195</v>
      </c>
      <c r="I4883">
        <v>15</v>
      </c>
      <c r="J4883">
        <v>2019</v>
      </c>
    </row>
    <row r="4884" spans="1:10" x14ac:dyDescent="0.25">
      <c r="A4884" t="s">
        <v>10</v>
      </c>
      <c r="B4884" t="s">
        <v>36</v>
      </c>
      <c r="C4884" t="s">
        <v>357</v>
      </c>
      <c r="D4884">
        <v>14.936749031</v>
      </c>
      <c r="E4884">
        <v>-89.686502374</v>
      </c>
      <c r="F4884">
        <v>23</v>
      </c>
      <c r="G4884">
        <v>205.68771239500001</v>
      </c>
      <c r="H4884">
        <v>11182</v>
      </c>
      <c r="I4884">
        <v>23</v>
      </c>
      <c r="J4884">
        <v>2019</v>
      </c>
    </row>
    <row r="4885" spans="1:10" x14ac:dyDescent="0.25">
      <c r="A4885" t="s">
        <v>10</v>
      </c>
      <c r="B4885" t="s">
        <v>37</v>
      </c>
      <c r="C4885" t="s">
        <v>357</v>
      </c>
      <c r="D4885">
        <v>15.129397275000001</v>
      </c>
      <c r="E4885">
        <v>-89.265388572000006</v>
      </c>
      <c r="F4885">
        <v>79</v>
      </c>
      <c r="G4885">
        <v>182.94659812</v>
      </c>
      <c r="H4885">
        <v>43182</v>
      </c>
      <c r="I4885">
        <v>79</v>
      </c>
      <c r="J4885">
        <v>2019</v>
      </c>
    </row>
    <row r="4886" spans="1:10" x14ac:dyDescent="0.25">
      <c r="A4886" t="s">
        <v>10</v>
      </c>
      <c r="B4886" t="s">
        <v>38</v>
      </c>
      <c r="C4886" t="s">
        <v>357</v>
      </c>
      <c r="D4886">
        <v>14.987135460999999</v>
      </c>
      <c r="E4886">
        <v>-89.605550078999997</v>
      </c>
      <c r="F4886">
        <v>19</v>
      </c>
      <c r="G4886">
        <v>145.31548757199999</v>
      </c>
      <c r="H4886">
        <v>13075</v>
      </c>
      <c r="I4886">
        <v>19</v>
      </c>
      <c r="J4886">
        <v>2019</v>
      </c>
    </row>
    <row r="4887" spans="1:10" x14ac:dyDescent="0.25">
      <c r="A4887" t="s">
        <v>10</v>
      </c>
      <c r="B4887" t="s">
        <v>39</v>
      </c>
      <c r="C4887" t="s">
        <v>357</v>
      </c>
      <c r="D4887">
        <v>14.901172957</v>
      </c>
      <c r="E4887">
        <v>-89.794744043999998</v>
      </c>
      <c r="F4887">
        <v>36</v>
      </c>
      <c r="G4887">
        <v>302.82637954199998</v>
      </c>
      <c r="H4887">
        <v>11888</v>
      </c>
      <c r="I4887">
        <v>36</v>
      </c>
      <c r="J4887">
        <v>2019</v>
      </c>
    </row>
    <row r="4888" spans="1:10" x14ac:dyDescent="0.25">
      <c r="A4888" t="s">
        <v>11</v>
      </c>
      <c r="B4888" t="s">
        <v>11</v>
      </c>
      <c r="C4888" t="s">
        <v>357</v>
      </c>
      <c r="D4888">
        <v>14.89290808</v>
      </c>
      <c r="E4888">
        <v>-91.334866601000002</v>
      </c>
      <c r="F4888">
        <v>239</v>
      </c>
      <c r="G4888">
        <v>145.726375864</v>
      </c>
      <c r="H4888">
        <v>164006</v>
      </c>
      <c r="I4888">
        <v>239</v>
      </c>
      <c r="J4888">
        <v>2019</v>
      </c>
    </row>
    <row r="4889" spans="1:10" x14ac:dyDescent="0.25">
      <c r="A4889" t="s">
        <v>11</v>
      </c>
      <c r="B4889" t="s">
        <v>40</v>
      </c>
      <c r="C4889" t="s">
        <v>357</v>
      </c>
      <c r="D4889">
        <v>15.012287017</v>
      </c>
      <c r="E4889">
        <v>-91.345630366000009</v>
      </c>
      <c r="F4889">
        <v>31</v>
      </c>
      <c r="G4889">
        <v>52.670925648999997</v>
      </c>
      <c r="H4889">
        <v>58856</v>
      </c>
      <c r="I4889">
        <v>31</v>
      </c>
      <c r="J4889">
        <v>2019</v>
      </c>
    </row>
    <row r="4890" spans="1:10" x14ac:dyDescent="0.25">
      <c r="A4890" t="s">
        <v>11</v>
      </c>
      <c r="B4890" t="s">
        <v>319</v>
      </c>
      <c r="C4890" t="s">
        <v>357</v>
      </c>
      <c r="D4890">
        <v>15.158125497</v>
      </c>
      <c r="E4890">
        <v>-91.278553272999986</v>
      </c>
      <c r="F4890">
        <v>7</v>
      </c>
      <c r="G4890">
        <v>22.985486306999999</v>
      </c>
      <c r="H4890">
        <v>30454</v>
      </c>
      <c r="I4890">
        <v>7</v>
      </c>
      <c r="J4890">
        <v>2019</v>
      </c>
    </row>
    <row r="4891" spans="1:10" x14ac:dyDescent="0.25">
      <c r="A4891" t="s">
        <v>11</v>
      </c>
      <c r="B4891" t="s">
        <v>41</v>
      </c>
      <c r="C4891" t="s">
        <v>357</v>
      </c>
      <c r="D4891">
        <v>14.974985815</v>
      </c>
      <c r="E4891">
        <v>-91.500473778999989</v>
      </c>
      <c r="F4891">
        <v>77</v>
      </c>
      <c r="G4891">
        <v>93.842928873999995</v>
      </c>
      <c r="H4891">
        <v>82052</v>
      </c>
      <c r="I4891">
        <v>77</v>
      </c>
      <c r="J4891">
        <v>2019</v>
      </c>
    </row>
    <row r="4892" spans="1:10" x14ac:dyDescent="0.25">
      <c r="A4892" t="s">
        <v>11</v>
      </c>
      <c r="B4892" t="s">
        <v>42</v>
      </c>
      <c r="C4892" t="s">
        <v>357</v>
      </c>
      <c r="D4892">
        <v>14.92795913</v>
      </c>
      <c r="E4892">
        <v>-91.482509382999993</v>
      </c>
      <c r="F4892">
        <v>70</v>
      </c>
      <c r="G4892">
        <v>162.45822502799999</v>
      </c>
      <c r="H4892">
        <v>43088</v>
      </c>
      <c r="I4892">
        <v>70</v>
      </c>
      <c r="J4892">
        <v>2019</v>
      </c>
    </row>
    <row r="4893" spans="1:10" x14ac:dyDescent="0.25">
      <c r="A4893" t="s">
        <v>11</v>
      </c>
      <c r="B4893" t="s">
        <v>43</v>
      </c>
      <c r="C4893" t="s">
        <v>357</v>
      </c>
      <c r="D4893">
        <v>15.103609219000001</v>
      </c>
      <c r="E4893">
        <v>-91.466404570999998</v>
      </c>
      <c r="F4893">
        <v>7</v>
      </c>
      <c r="G4893">
        <v>23.219557502000001</v>
      </c>
      <c r="H4893">
        <v>30147</v>
      </c>
      <c r="I4893">
        <v>7</v>
      </c>
      <c r="J4893">
        <v>2019</v>
      </c>
    </row>
    <row r="4894" spans="1:10" x14ac:dyDescent="0.25">
      <c r="A4894" t="s">
        <v>11</v>
      </c>
      <c r="B4894" t="s">
        <v>44</v>
      </c>
      <c r="C4894" t="s">
        <v>357</v>
      </c>
      <c r="D4894">
        <v>14.914867807</v>
      </c>
      <c r="E4894">
        <v>-91.496043386000011</v>
      </c>
      <c r="F4894">
        <v>26</v>
      </c>
      <c r="G4894">
        <v>55.875526518999997</v>
      </c>
      <c r="H4894">
        <v>46532</v>
      </c>
      <c r="I4894">
        <v>26</v>
      </c>
      <c r="J4894">
        <v>2019</v>
      </c>
    </row>
    <row r="4895" spans="1:10" x14ac:dyDescent="0.25">
      <c r="A4895" t="s">
        <v>11</v>
      </c>
      <c r="B4895" t="s">
        <v>45</v>
      </c>
      <c r="C4895" t="s">
        <v>357</v>
      </c>
      <c r="D4895">
        <v>15.080991474999999</v>
      </c>
      <c r="E4895">
        <v>-91.434104192999996</v>
      </c>
      <c r="F4895">
        <v>29</v>
      </c>
      <c r="G4895">
        <v>17.797853211</v>
      </c>
      <c r="H4895">
        <v>162941</v>
      </c>
      <c r="I4895">
        <v>29</v>
      </c>
      <c r="J4895">
        <v>2019</v>
      </c>
    </row>
    <row r="4896" spans="1:10" x14ac:dyDescent="0.25">
      <c r="A4896" t="s">
        <v>12</v>
      </c>
      <c r="B4896" t="s">
        <v>46</v>
      </c>
      <c r="C4896" t="s">
        <v>357</v>
      </c>
      <c r="D4896">
        <v>14.633199138</v>
      </c>
      <c r="E4896">
        <v>-91.50170765</v>
      </c>
      <c r="F4896">
        <v>18</v>
      </c>
      <c r="G4896">
        <v>181.08651911499999</v>
      </c>
      <c r="H4896">
        <v>9940</v>
      </c>
      <c r="I4896">
        <v>18</v>
      </c>
      <c r="J4896">
        <v>2019</v>
      </c>
    </row>
    <row r="4897" spans="1:10" x14ac:dyDescent="0.25">
      <c r="A4897" t="s">
        <v>12</v>
      </c>
      <c r="B4897" t="s">
        <v>320</v>
      </c>
      <c r="C4897" t="s">
        <v>357</v>
      </c>
      <c r="D4897">
        <v>14.627180753999999</v>
      </c>
      <c r="E4897">
        <v>-91.409953373999997</v>
      </c>
      <c r="F4897">
        <v>36</v>
      </c>
      <c r="G4897">
        <v>247.69505985999999</v>
      </c>
      <c r="H4897">
        <v>14534</v>
      </c>
      <c r="I4897">
        <v>36</v>
      </c>
      <c r="J4897">
        <v>2019</v>
      </c>
    </row>
    <row r="4898" spans="1:10" x14ac:dyDescent="0.25">
      <c r="A4898" t="s">
        <v>12</v>
      </c>
      <c r="B4898" t="s">
        <v>47</v>
      </c>
      <c r="C4898" t="s">
        <v>357</v>
      </c>
      <c r="D4898">
        <v>14.321653644</v>
      </c>
      <c r="E4898">
        <v>-91.492040496000001</v>
      </c>
      <c r="F4898">
        <v>70</v>
      </c>
      <c r="G4898">
        <v>179.165600205</v>
      </c>
      <c r="H4898">
        <v>39070</v>
      </c>
      <c r="I4898">
        <v>70</v>
      </c>
      <c r="J4898">
        <v>2019</v>
      </c>
    </row>
    <row r="4899" spans="1:10" x14ac:dyDescent="0.25">
      <c r="A4899" t="s">
        <v>12</v>
      </c>
      <c r="B4899" t="s">
        <v>48</v>
      </c>
      <c r="C4899" t="s">
        <v>357</v>
      </c>
      <c r="D4899">
        <v>14.5922886</v>
      </c>
      <c r="E4899">
        <v>-91.436577542999999</v>
      </c>
      <c r="F4899">
        <v>60</v>
      </c>
      <c r="G4899">
        <v>258.81033515899998</v>
      </c>
      <c r="H4899">
        <v>23183</v>
      </c>
      <c r="I4899">
        <v>60</v>
      </c>
      <c r="J4899">
        <v>2019</v>
      </c>
    </row>
    <row r="4900" spans="1:10" x14ac:dyDescent="0.25">
      <c r="A4900" t="s">
        <v>12</v>
      </c>
      <c r="B4900" t="s">
        <v>49</v>
      </c>
      <c r="C4900" t="s">
        <v>357</v>
      </c>
      <c r="D4900">
        <v>14.509881552</v>
      </c>
      <c r="E4900">
        <v>-91.359031559000002</v>
      </c>
      <c r="F4900">
        <v>32</v>
      </c>
      <c r="G4900">
        <v>334.51808488400002</v>
      </c>
      <c r="H4900">
        <v>9566</v>
      </c>
      <c r="I4900">
        <v>32</v>
      </c>
      <c r="J4900">
        <v>2019</v>
      </c>
    </row>
    <row r="4901" spans="1:10" x14ac:dyDescent="0.25">
      <c r="A4901" t="s">
        <v>12</v>
      </c>
      <c r="B4901" t="s">
        <v>50</v>
      </c>
      <c r="C4901" t="s">
        <v>357</v>
      </c>
      <c r="D4901">
        <v>14.260680263999999</v>
      </c>
      <c r="E4901">
        <v>-91.570961449999999</v>
      </c>
      <c r="F4901">
        <v>33</v>
      </c>
      <c r="G4901">
        <v>229.74101921499999</v>
      </c>
      <c r="H4901">
        <v>14364</v>
      </c>
      <c r="I4901">
        <v>33</v>
      </c>
      <c r="J4901">
        <v>2019</v>
      </c>
    </row>
    <row r="4902" spans="1:10" x14ac:dyDescent="0.25">
      <c r="A4902" t="s">
        <v>12</v>
      </c>
      <c r="B4902" t="s">
        <v>321</v>
      </c>
      <c r="C4902" t="s">
        <v>357</v>
      </c>
      <c r="D4902">
        <v>14.432469049</v>
      </c>
      <c r="E4902">
        <v>-91.188509862999993</v>
      </c>
      <c r="F4902">
        <v>30</v>
      </c>
      <c r="G4902">
        <v>209.585021657</v>
      </c>
      <c r="H4902">
        <v>14314</v>
      </c>
      <c r="I4902">
        <v>30</v>
      </c>
      <c r="J4902">
        <v>2019</v>
      </c>
    </row>
    <row r="4903" spans="1:10" x14ac:dyDescent="0.25">
      <c r="A4903" t="s">
        <v>12</v>
      </c>
      <c r="B4903" t="s">
        <v>322</v>
      </c>
      <c r="C4903" t="s">
        <v>357</v>
      </c>
      <c r="D4903">
        <v>14.253963150000001</v>
      </c>
      <c r="E4903">
        <v>-91.602176126000003</v>
      </c>
      <c r="F4903">
        <v>39</v>
      </c>
      <c r="G4903">
        <v>65.333199316999995</v>
      </c>
      <c r="H4903">
        <v>59694</v>
      </c>
      <c r="I4903">
        <v>39</v>
      </c>
      <c r="J4903">
        <v>2019</v>
      </c>
    </row>
    <row r="4904" spans="1:10" x14ac:dyDescent="0.25">
      <c r="A4904" t="s">
        <v>12</v>
      </c>
      <c r="B4904" t="s">
        <v>323</v>
      </c>
      <c r="C4904" t="s">
        <v>357</v>
      </c>
      <c r="D4904">
        <v>14.368006831000001</v>
      </c>
      <c r="E4904">
        <v>-91.436405297999997</v>
      </c>
      <c r="F4904">
        <v>29</v>
      </c>
      <c r="G4904">
        <v>273.71401604499999</v>
      </c>
      <c r="H4904">
        <v>10595</v>
      </c>
      <c r="I4904">
        <v>29</v>
      </c>
      <c r="J4904">
        <v>2019</v>
      </c>
    </row>
    <row r="4905" spans="1:10" x14ac:dyDescent="0.25">
      <c r="A4905" t="s">
        <v>12</v>
      </c>
      <c r="B4905" t="s">
        <v>51</v>
      </c>
      <c r="C4905" t="s">
        <v>357</v>
      </c>
      <c r="D4905">
        <v>14.507847773</v>
      </c>
      <c r="E4905">
        <v>-91.51436336399999</v>
      </c>
      <c r="F4905">
        <v>41</v>
      </c>
      <c r="G4905">
        <v>527.06003342300005</v>
      </c>
      <c r="H4905">
        <v>7779</v>
      </c>
      <c r="I4905">
        <v>41</v>
      </c>
      <c r="J4905">
        <v>2019</v>
      </c>
    </row>
    <row r="4906" spans="1:10" x14ac:dyDescent="0.25">
      <c r="A4906" t="s">
        <v>12</v>
      </c>
      <c r="B4906" t="s">
        <v>52</v>
      </c>
      <c r="C4906" t="s">
        <v>357</v>
      </c>
      <c r="D4906">
        <v>14.618117493</v>
      </c>
      <c r="E4906">
        <v>-91.517099102999993</v>
      </c>
      <c r="F4906">
        <v>55</v>
      </c>
      <c r="G4906">
        <v>247.15768660399999</v>
      </c>
      <c r="H4906">
        <v>22253</v>
      </c>
      <c r="I4906">
        <v>55</v>
      </c>
      <c r="J4906">
        <v>2019</v>
      </c>
    </row>
    <row r="4907" spans="1:10" x14ac:dyDescent="0.25">
      <c r="A4907" t="s">
        <v>12</v>
      </c>
      <c r="B4907" t="s">
        <v>53</v>
      </c>
      <c r="C4907" t="s">
        <v>357</v>
      </c>
      <c r="D4907">
        <v>14.531846337999999</v>
      </c>
      <c r="E4907">
        <v>-91.453789450000002</v>
      </c>
      <c r="F4907">
        <v>60</v>
      </c>
      <c r="G4907">
        <v>214.592274678</v>
      </c>
      <c r="H4907">
        <v>27960</v>
      </c>
      <c r="I4907">
        <v>60</v>
      </c>
      <c r="J4907">
        <v>2019</v>
      </c>
    </row>
    <row r="4908" spans="1:10" x14ac:dyDescent="0.25">
      <c r="A4908" t="s">
        <v>12</v>
      </c>
      <c r="B4908" t="s">
        <v>54</v>
      </c>
      <c r="C4908" t="s">
        <v>357</v>
      </c>
      <c r="D4908">
        <v>14.511928678</v>
      </c>
      <c r="E4908">
        <v>-91.411598841</v>
      </c>
      <c r="F4908">
        <v>43</v>
      </c>
      <c r="G4908">
        <v>70.674862758999993</v>
      </c>
      <c r="H4908">
        <v>60842</v>
      </c>
      <c r="I4908">
        <v>43</v>
      </c>
      <c r="J4908">
        <v>2019</v>
      </c>
    </row>
    <row r="4909" spans="1:10" x14ac:dyDescent="0.25">
      <c r="A4909" t="s">
        <v>12</v>
      </c>
      <c r="B4909" t="s">
        <v>55</v>
      </c>
      <c r="C4909" t="s">
        <v>357</v>
      </c>
      <c r="D4909">
        <v>14.576456539</v>
      </c>
      <c r="E4909">
        <v>-91.472401255999998</v>
      </c>
      <c r="F4909">
        <v>108</v>
      </c>
      <c r="G4909">
        <v>434.55518448499998</v>
      </c>
      <c r="H4909">
        <v>24853</v>
      </c>
      <c r="I4909">
        <v>108</v>
      </c>
      <c r="J4909">
        <v>2019</v>
      </c>
    </row>
    <row r="4910" spans="1:10" x14ac:dyDescent="0.25">
      <c r="A4910" t="s">
        <v>12</v>
      </c>
      <c r="B4910" t="s">
        <v>56</v>
      </c>
      <c r="C4910" t="s">
        <v>357</v>
      </c>
      <c r="D4910">
        <v>14.389122707</v>
      </c>
      <c r="E4910">
        <v>-91.351345097000006</v>
      </c>
      <c r="F4910">
        <v>94</v>
      </c>
      <c r="G4910">
        <v>400.54542355500001</v>
      </c>
      <c r="H4910">
        <v>23468</v>
      </c>
      <c r="I4910">
        <v>94</v>
      </c>
      <c r="J4910">
        <v>2019</v>
      </c>
    </row>
    <row r="4911" spans="1:10" x14ac:dyDescent="0.25">
      <c r="A4911" t="s">
        <v>12</v>
      </c>
      <c r="B4911" t="s">
        <v>57</v>
      </c>
      <c r="C4911" t="s">
        <v>357</v>
      </c>
      <c r="D4911">
        <v>14.662495657999999</v>
      </c>
      <c r="E4911">
        <v>-91.52657408200001</v>
      </c>
      <c r="F4911">
        <v>23</v>
      </c>
      <c r="G4911">
        <v>173.44091697499999</v>
      </c>
      <c r="H4911">
        <v>13261</v>
      </c>
      <c r="I4911">
        <v>23</v>
      </c>
      <c r="J4911">
        <v>2019</v>
      </c>
    </row>
    <row r="4912" spans="1:10" x14ac:dyDescent="0.25">
      <c r="A4912" t="s">
        <v>12</v>
      </c>
      <c r="B4912" t="s">
        <v>58</v>
      </c>
      <c r="C4912" t="s">
        <v>357</v>
      </c>
      <c r="D4912">
        <v>14.417334987</v>
      </c>
      <c r="E4912">
        <v>-91.144124750000003</v>
      </c>
      <c r="F4912">
        <v>50</v>
      </c>
      <c r="G4912">
        <v>95.972974011000005</v>
      </c>
      <c r="H4912">
        <v>52098</v>
      </c>
      <c r="I4912">
        <v>50</v>
      </c>
      <c r="J4912">
        <v>2019</v>
      </c>
    </row>
    <row r="4913" spans="1:10" x14ac:dyDescent="0.25">
      <c r="A4913" t="s">
        <v>12</v>
      </c>
      <c r="B4913" t="s">
        <v>59</v>
      </c>
      <c r="C4913" t="s">
        <v>357</v>
      </c>
      <c r="D4913">
        <v>14.505785652</v>
      </c>
      <c r="E4913">
        <v>-91.525191249000002</v>
      </c>
      <c r="F4913">
        <v>322</v>
      </c>
      <c r="G4913">
        <v>268.41385749099999</v>
      </c>
      <c r="H4913">
        <v>119964</v>
      </c>
      <c r="I4913">
        <v>322</v>
      </c>
      <c r="J4913">
        <v>2019</v>
      </c>
    </row>
    <row r="4914" spans="1:10" x14ac:dyDescent="0.25">
      <c r="A4914" t="s">
        <v>12</v>
      </c>
      <c r="B4914" t="s">
        <v>60</v>
      </c>
      <c r="C4914" t="s">
        <v>357</v>
      </c>
      <c r="D4914">
        <v>14.456527405999999</v>
      </c>
      <c r="E4914">
        <v>-91.569916218999992</v>
      </c>
      <c r="F4914">
        <v>124</v>
      </c>
      <c r="G4914">
        <v>196.348550346</v>
      </c>
      <c r="H4914">
        <v>63153</v>
      </c>
      <c r="I4914">
        <v>124</v>
      </c>
      <c r="J4914">
        <v>2019</v>
      </c>
    </row>
    <row r="4915" spans="1:10" x14ac:dyDescent="0.25">
      <c r="A4915" t="s">
        <v>12</v>
      </c>
      <c r="B4915" t="s">
        <v>61</v>
      </c>
      <c r="C4915" t="s">
        <v>357</v>
      </c>
      <c r="D4915">
        <v>14.459950052</v>
      </c>
      <c r="E4915">
        <v>-91.356179282999989</v>
      </c>
      <c r="F4915">
        <v>124</v>
      </c>
      <c r="G4915">
        <v>211.68718097499999</v>
      </c>
      <c r="H4915">
        <v>58577</v>
      </c>
      <c r="I4915">
        <v>124</v>
      </c>
      <c r="J4915">
        <v>2019</v>
      </c>
    </row>
    <row r="4916" spans="1:10" x14ac:dyDescent="0.25">
      <c r="A4916" t="s">
        <v>13</v>
      </c>
      <c r="B4916" t="s">
        <v>13</v>
      </c>
      <c r="C4916" t="s">
        <v>357</v>
      </c>
      <c r="D4916">
        <v>14.784260116</v>
      </c>
      <c r="E4916">
        <v>-91.185746452000004</v>
      </c>
      <c r="F4916">
        <v>66</v>
      </c>
      <c r="G4916">
        <v>38.576638922999997</v>
      </c>
      <c r="H4916">
        <v>171088</v>
      </c>
      <c r="I4916">
        <v>66</v>
      </c>
      <c r="J4916">
        <v>2019</v>
      </c>
    </row>
    <row r="4917" spans="1:10" x14ac:dyDescent="0.25">
      <c r="A4917" t="s">
        <v>13</v>
      </c>
      <c r="B4917" t="s">
        <v>62</v>
      </c>
      <c r="C4917" t="s">
        <v>357</v>
      </c>
      <c r="D4917">
        <v>14.656373964</v>
      </c>
      <c r="E4917">
        <v>-91.20388851700001</v>
      </c>
      <c r="F4917">
        <v>37</v>
      </c>
      <c r="G4917">
        <v>66.545565726999996</v>
      </c>
      <c r="H4917">
        <v>55601</v>
      </c>
      <c r="I4917">
        <v>37</v>
      </c>
      <c r="J4917">
        <v>2019</v>
      </c>
    </row>
    <row r="4918" spans="1:10" x14ac:dyDescent="0.25">
      <c r="A4918" t="s">
        <v>13</v>
      </c>
      <c r="B4918" t="s">
        <v>324</v>
      </c>
      <c r="C4918" t="s">
        <v>357</v>
      </c>
      <c r="D4918">
        <v>14.705118157999999</v>
      </c>
      <c r="E4918">
        <v>-91.326525719000003</v>
      </c>
      <c r="F4918">
        <v>5</v>
      </c>
      <c r="G4918">
        <v>165.398610652</v>
      </c>
      <c r="H4918">
        <v>3023</v>
      </c>
      <c r="I4918">
        <v>5</v>
      </c>
      <c r="J4918">
        <v>2019</v>
      </c>
    </row>
    <row r="4919" spans="1:10" x14ac:dyDescent="0.25">
      <c r="A4919" t="s">
        <v>13</v>
      </c>
      <c r="B4919" t="s">
        <v>63</v>
      </c>
      <c r="C4919" t="s">
        <v>357</v>
      </c>
      <c r="D4919">
        <v>14.786109156</v>
      </c>
      <c r="E4919">
        <v>-91.27186840200001</v>
      </c>
      <c r="F4919">
        <v>18</v>
      </c>
      <c r="G4919">
        <v>63.366894318</v>
      </c>
      <c r="H4919">
        <v>28406</v>
      </c>
      <c r="I4919">
        <v>18</v>
      </c>
      <c r="J4919">
        <v>2019</v>
      </c>
    </row>
    <row r="4920" spans="1:10" x14ac:dyDescent="0.25">
      <c r="A4920" t="s">
        <v>13</v>
      </c>
      <c r="B4920" t="s">
        <v>64</v>
      </c>
      <c r="C4920" t="s">
        <v>357</v>
      </c>
      <c r="D4920">
        <v>14.734541759000001</v>
      </c>
      <c r="E4920">
        <v>-91.221986027999989</v>
      </c>
      <c r="F4920">
        <v>21</v>
      </c>
      <c r="G4920">
        <v>206.998521439</v>
      </c>
      <c r="H4920">
        <v>10145</v>
      </c>
      <c r="I4920">
        <v>21</v>
      </c>
      <c r="J4920">
        <v>2019</v>
      </c>
    </row>
    <row r="4921" spans="1:10" x14ac:dyDescent="0.25">
      <c r="A4921" t="s">
        <v>13</v>
      </c>
      <c r="B4921" t="s">
        <v>325</v>
      </c>
      <c r="C4921" t="s">
        <v>357</v>
      </c>
      <c r="D4921">
        <v>14.717256041000001</v>
      </c>
      <c r="E4921">
        <v>-91.308404011000007</v>
      </c>
      <c r="F4921">
        <v>21</v>
      </c>
      <c r="G4921">
        <v>175.511909737</v>
      </c>
      <c r="H4921">
        <v>11965</v>
      </c>
      <c r="I4921">
        <v>21</v>
      </c>
      <c r="J4921">
        <v>2019</v>
      </c>
    </row>
    <row r="4922" spans="1:10" x14ac:dyDescent="0.25">
      <c r="A4922" t="s">
        <v>13</v>
      </c>
      <c r="B4922" t="s">
        <v>326</v>
      </c>
      <c r="C4922" t="s">
        <v>357</v>
      </c>
      <c r="D4922">
        <v>14.714402485000001</v>
      </c>
      <c r="E4922">
        <v>-91.134144497000008</v>
      </c>
      <c r="F4922">
        <v>8</v>
      </c>
      <c r="G4922">
        <v>93.709734099000002</v>
      </c>
      <c r="H4922">
        <v>8537</v>
      </c>
      <c r="I4922">
        <v>8</v>
      </c>
      <c r="J4922">
        <v>2019</v>
      </c>
    </row>
    <row r="4923" spans="1:10" x14ac:dyDescent="0.25">
      <c r="A4923" t="s">
        <v>13</v>
      </c>
      <c r="B4923" t="s">
        <v>65</v>
      </c>
      <c r="C4923" t="s">
        <v>357</v>
      </c>
      <c r="D4923">
        <v>14.698272927</v>
      </c>
      <c r="E4923">
        <v>-91.396699557999995</v>
      </c>
      <c r="F4923">
        <v>91</v>
      </c>
      <c r="G4923">
        <v>166.02506796099999</v>
      </c>
      <c r="H4923">
        <v>54811</v>
      </c>
      <c r="I4923">
        <v>91</v>
      </c>
      <c r="J4923">
        <v>2019</v>
      </c>
    </row>
    <row r="4924" spans="1:10" x14ac:dyDescent="0.25">
      <c r="A4924" t="s">
        <v>13</v>
      </c>
      <c r="B4924" t="s">
        <v>66</v>
      </c>
      <c r="C4924" t="s">
        <v>357</v>
      </c>
      <c r="D4924">
        <v>14.670022980000001</v>
      </c>
      <c r="E4924">
        <v>-91.25548663299999</v>
      </c>
      <c r="F4924">
        <v>25</v>
      </c>
      <c r="G4924">
        <v>197.69096947700001</v>
      </c>
      <c r="H4924">
        <v>12646</v>
      </c>
      <c r="I4924">
        <v>25</v>
      </c>
      <c r="J4924">
        <v>2019</v>
      </c>
    </row>
    <row r="4925" spans="1:10" x14ac:dyDescent="0.25">
      <c r="A4925" t="s">
        <v>13</v>
      </c>
      <c r="B4925" t="s">
        <v>327</v>
      </c>
      <c r="C4925" t="s">
        <v>357</v>
      </c>
      <c r="D4925">
        <v>14.713807187</v>
      </c>
      <c r="E4925">
        <v>-91.276361207000008</v>
      </c>
      <c r="F4925">
        <v>21</v>
      </c>
      <c r="G4925">
        <v>245.26979677599999</v>
      </c>
      <c r="H4925">
        <v>8562</v>
      </c>
      <c r="I4925">
        <v>21</v>
      </c>
      <c r="J4925">
        <v>2019</v>
      </c>
    </row>
    <row r="4926" spans="1:10" x14ac:dyDescent="0.25">
      <c r="A4926" t="s">
        <v>13</v>
      </c>
      <c r="B4926" t="s">
        <v>328</v>
      </c>
      <c r="C4926" t="s">
        <v>357</v>
      </c>
      <c r="D4926">
        <v>14.722825833</v>
      </c>
      <c r="E4926">
        <v>-91.256333350000006</v>
      </c>
      <c r="F4926">
        <v>7</v>
      </c>
      <c r="G4926">
        <v>109.52902519200001</v>
      </c>
      <c r="H4926">
        <v>6391</v>
      </c>
      <c r="I4926">
        <v>7</v>
      </c>
      <c r="J4926">
        <v>2019</v>
      </c>
    </row>
    <row r="4927" spans="1:10" x14ac:dyDescent="0.25">
      <c r="A4927" t="s">
        <v>13</v>
      </c>
      <c r="B4927" t="s">
        <v>67</v>
      </c>
      <c r="C4927" t="s">
        <v>357</v>
      </c>
      <c r="D4927">
        <v>14.640252208</v>
      </c>
      <c r="E4927">
        <v>-91.143363972999992</v>
      </c>
      <c r="F4927">
        <v>8</v>
      </c>
      <c r="G4927">
        <v>22.10555402</v>
      </c>
      <c r="H4927">
        <v>36190</v>
      </c>
      <c r="I4927">
        <v>8</v>
      </c>
      <c r="J4927">
        <v>2019</v>
      </c>
    </row>
    <row r="4928" spans="1:10" x14ac:dyDescent="0.25">
      <c r="A4928" t="s">
        <v>13</v>
      </c>
      <c r="B4928" t="s">
        <v>68</v>
      </c>
      <c r="C4928" t="s">
        <v>357</v>
      </c>
      <c r="D4928">
        <v>14.699128177</v>
      </c>
      <c r="E4928">
        <v>-91.288542852000006</v>
      </c>
      <c r="F4928">
        <v>17</v>
      </c>
      <c r="G4928">
        <v>131.55858226300001</v>
      </c>
      <c r="H4928">
        <v>12922</v>
      </c>
      <c r="I4928">
        <v>17</v>
      </c>
      <c r="J4928">
        <v>2019</v>
      </c>
    </row>
    <row r="4929" spans="1:10" x14ac:dyDescent="0.25">
      <c r="A4929" t="s">
        <v>13</v>
      </c>
      <c r="B4929" t="s">
        <v>69</v>
      </c>
      <c r="C4929" t="s">
        <v>357</v>
      </c>
      <c r="D4929">
        <v>14.772037757</v>
      </c>
      <c r="E4929">
        <v>-91.229159168999999</v>
      </c>
      <c r="F4929">
        <v>2</v>
      </c>
      <c r="G4929">
        <v>29.730935037999998</v>
      </c>
      <c r="H4929">
        <v>6727</v>
      </c>
      <c r="I4929">
        <v>2</v>
      </c>
      <c r="J4929">
        <v>2019</v>
      </c>
    </row>
    <row r="4930" spans="1:10" x14ac:dyDescent="0.25">
      <c r="A4930" t="s">
        <v>13</v>
      </c>
      <c r="B4930" t="s">
        <v>70</v>
      </c>
      <c r="C4930" t="s">
        <v>357</v>
      </c>
      <c r="D4930">
        <v>14.667228667</v>
      </c>
      <c r="E4930">
        <v>-91.123161372000013</v>
      </c>
      <c r="F4930">
        <v>20</v>
      </c>
      <c r="G4930">
        <v>135.025654874</v>
      </c>
      <c r="H4930">
        <v>14812</v>
      </c>
      <c r="I4930">
        <v>20</v>
      </c>
      <c r="J4930">
        <v>2019</v>
      </c>
    </row>
    <row r="4931" spans="1:10" x14ac:dyDescent="0.25">
      <c r="A4931" t="s">
        <v>13</v>
      </c>
      <c r="B4931" t="s">
        <v>71</v>
      </c>
      <c r="C4931" t="s">
        <v>357</v>
      </c>
      <c r="D4931">
        <v>14.750428125999999</v>
      </c>
      <c r="E4931">
        <v>-91.10221378</v>
      </c>
      <c r="F4931">
        <v>13</v>
      </c>
      <c r="G4931">
        <v>83.590534978999997</v>
      </c>
      <c r="H4931">
        <v>15552</v>
      </c>
      <c r="I4931">
        <v>13</v>
      </c>
      <c r="J4931">
        <v>2019</v>
      </c>
    </row>
    <row r="4932" spans="1:10" x14ac:dyDescent="0.25">
      <c r="A4932" t="s">
        <v>13</v>
      </c>
      <c r="B4932" t="s">
        <v>72</v>
      </c>
      <c r="C4932" t="s">
        <v>357</v>
      </c>
      <c r="D4932">
        <v>14.73917353</v>
      </c>
      <c r="E4932">
        <v>-91.155624304</v>
      </c>
      <c r="F4932">
        <v>75</v>
      </c>
      <c r="G4932">
        <v>336.83643222900002</v>
      </c>
      <c r="H4932">
        <v>22266</v>
      </c>
      <c r="I4932">
        <v>75</v>
      </c>
      <c r="J4932">
        <v>2019</v>
      </c>
    </row>
    <row r="4933" spans="1:10" x14ac:dyDescent="0.25">
      <c r="A4933" t="s">
        <v>13</v>
      </c>
      <c r="B4933" t="s">
        <v>73</v>
      </c>
      <c r="C4933" t="s">
        <v>357</v>
      </c>
      <c r="D4933">
        <v>14.755056119000001</v>
      </c>
      <c r="E4933">
        <v>-91.384131064000002</v>
      </c>
      <c r="F4933">
        <v>97</v>
      </c>
      <c r="G4933">
        <v>129.95538644999999</v>
      </c>
      <c r="H4933">
        <v>74641</v>
      </c>
      <c r="I4933">
        <v>97</v>
      </c>
      <c r="J4933">
        <v>2019</v>
      </c>
    </row>
    <row r="4934" spans="1:10" x14ac:dyDescent="0.25">
      <c r="A4934" t="s">
        <v>13</v>
      </c>
      <c r="B4934" t="s">
        <v>74</v>
      </c>
      <c r="C4934" t="s">
        <v>357</v>
      </c>
      <c r="D4934">
        <v>14.780935965999999</v>
      </c>
      <c r="E4934">
        <v>-91.135044301000008</v>
      </c>
      <c r="F4934">
        <v>4</v>
      </c>
      <c r="G4934">
        <v>47.020101093000001</v>
      </c>
      <c r="H4934">
        <v>8507</v>
      </c>
      <c r="I4934">
        <v>4</v>
      </c>
      <c r="J4934">
        <v>2019</v>
      </c>
    </row>
    <row r="4935" spans="1:10" x14ac:dyDescent="0.25">
      <c r="A4935" t="s">
        <v>14</v>
      </c>
      <c r="B4935" t="s">
        <v>75</v>
      </c>
      <c r="C4935" t="s">
        <v>357</v>
      </c>
      <c r="D4935">
        <v>14.077250642999999</v>
      </c>
      <c r="E4935">
        <v>-90.543103322000007</v>
      </c>
      <c r="F4935">
        <v>46</v>
      </c>
      <c r="G4935">
        <v>189.753320683</v>
      </c>
      <c r="H4935">
        <v>24242</v>
      </c>
      <c r="I4935">
        <v>46</v>
      </c>
      <c r="J4935">
        <v>2019</v>
      </c>
    </row>
    <row r="4936" spans="1:10" x14ac:dyDescent="0.25">
      <c r="A4936" t="s">
        <v>14</v>
      </c>
      <c r="B4936" t="s">
        <v>76</v>
      </c>
      <c r="C4936" t="s">
        <v>357</v>
      </c>
      <c r="D4936">
        <v>14.458648525999999</v>
      </c>
      <c r="E4936">
        <v>-90.349125211</v>
      </c>
      <c r="F4936">
        <v>21</v>
      </c>
      <c r="G4936">
        <v>97.064941067999996</v>
      </c>
      <c r="H4936">
        <v>21635</v>
      </c>
      <c r="I4936">
        <v>21</v>
      </c>
      <c r="J4936">
        <v>2019</v>
      </c>
    </row>
    <row r="4937" spans="1:10" x14ac:dyDescent="0.25">
      <c r="A4937" t="s">
        <v>14</v>
      </c>
      <c r="B4937" t="s">
        <v>77</v>
      </c>
      <c r="C4937" t="s">
        <v>357</v>
      </c>
      <c r="D4937">
        <v>14.146592393000001</v>
      </c>
      <c r="E4937">
        <v>-90.257886632999998</v>
      </c>
      <c r="F4937">
        <v>6</v>
      </c>
      <c r="G4937">
        <v>25.647601948999998</v>
      </c>
      <c r="H4937">
        <v>23394</v>
      </c>
      <c r="I4937">
        <v>6</v>
      </c>
      <c r="J4937">
        <v>2019</v>
      </c>
    </row>
    <row r="4938" spans="1:10" x14ac:dyDescent="0.25">
      <c r="A4938" t="s">
        <v>14</v>
      </c>
      <c r="B4938" t="s">
        <v>78</v>
      </c>
      <c r="C4938" t="s">
        <v>357</v>
      </c>
      <c r="D4938">
        <v>14.396719085000001</v>
      </c>
      <c r="E4938">
        <v>-90.387242532999991</v>
      </c>
      <c r="F4938">
        <v>2</v>
      </c>
      <c r="G4938">
        <v>12.487512488</v>
      </c>
      <c r="H4938">
        <v>16016</v>
      </c>
      <c r="I4938">
        <v>2</v>
      </c>
      <c r="J4938">
        <v>2019</v>
      </c>
    </row>
    <row r="4939" spans="1:10" x14ac:dyDescent="0.25">
      <c r="A4939" t="s">
        <v>14</v>
      </c>
      <c r="B4939" t="s">
        <v>79</v>
      </c>
      <c r="C4939" t="s">
        <v>357</v>
      </c>
      <c r="D4939">
        <v>14.441342755999999</v>
      </c>
      <c r="E4939">
        <v>-90.184472509000003</v>
      </c>
      <c r="F4939">
        <v>14</v>
      </c>
      <c r="G4939">
        <v>80.298250644999996</v>
      </c>
      <c r="H4939">
        <v>17435</v>
      </c>
      <c r="I4939">
        <v>14</v>
      </c>
      <c r="J4939">
        <v>2019</v>
      </c>
    </row>
    <row r="4940" spans="1:10" x14ac:dyDescent="0.25">
      <c r="A4940" t="s">
        <v>14</v>
      </c>
      <c r="B4940" t="s">
        <v>329</v>
      </c>
      <c r="C4940" t="s">
        <v>357</v>
      </c>
      <c r="D4940">
        <v>14.067153426000001</v>
      </c>
      <c r="E4940">
        <v>-90.265860107999998</v>
      </c>
      <c r="F4940">
        <v>2</v>
      </c>
      <c r="G4940">
        <v>16.771488470000001</v>
      </c>
      <c r="H4940">
        <v>11925</v>
      </c>
      <c r="I4940">
        <v>2</v>
      </c>
      <c r="J4940">
        <v>2019</v>
      </c>
    </row>
    <row r="4941" spans="1:10" x14ac:dyDescent="0.25">
      <c r="A4941" t="s">
        <v>14</v>
      </c>
      <c r="B4941" t="s">
        <v>80</v>
      </c>
      <c r="C4941" t="s">
        <v>357</v>
      </c>
      <c r="D4941">
        <v>14.238882175000001</v>
      </c>
      <c r="E4941">
        <v>-90.509598937999996</v>
      </c>
      <c r="F4941">
        <v>14</v>
      </c>
      <c r="G4941">
        <v>47.343681308999997</v>
      </c>
      <c r="H4941">
        <v>29571</v>
      </c>
      <c r="I4941">
        <v>14</v>
      </c>
      <c r="J4941">
        <v>2019</v>
      </c>
    </row>
    <row r="4942" spans="1:10" x14ac:dyDescent="0.25">
      <c r="A4942" t="s">
        <v>14</v>
      </c>
      <c r="B4942" t="s">
        <v>81</v>
      </c>
      <c r="C4942" t="s">
        <v>357</v>
      </c>
      <c r="D4942">
        <v>14.118389194000001</v>
      </c>
      <c r="E4942">
        <v>-90.171526491000009</v>
      </c>
      <c r="F4942">
        <v>13</v>
      </c>
      <c r="G4942">
        <v>44.417110837999999</v>
      </c>
      <c r="H4942">
        <v>29268</v>
      </c>
      <c r="I4942">
        <v>13</v>
      </c>
      <c r="J4942">
        <v>2019</v>
      </c>
    </row>
    <row r="4943" spans="1:10" x14ac:dyDescent="0.25">
      <c r="A4943" t="s">
        <v>14</v>
      </c>
      <c r="B4943" t="s">
        <v>82</v>
      </c>
      <c r="C4943" t="s">
        <v>357</v>
      </c>
      <c r="D4943">
        <v>14.391087306999999</v>
      </c>
      <c r="E4943">
        <v>-90.276157302000001</v>
      </c>
      <c r="F4943">
        <v>15</v>
      </c>
      <c r="G4943">
        <v>41.356492969000001</v>
      </c>
      <c r="H4943">
        <v>36270</v>
      </c>
      <c r="I4943">
        <v>15</v>
      </c>
      <c r="J4943">
        <v>2019</v>
      </c>
    </row>
    <row r="4944" spans="1:10" x14ac:dyDescent="0.25">
      <c r="A4944" t="s">
        <v>14</v>
      </c>
      <c r="B4944" t="s">
        <v>83</v>
      </c>
      <c r="C4944" t="s">
        <v>357</v>
      </c>
      <c r="D4944">
        <v>14.004827139</v>
      </c>
      <c r="E4944">
        <v>-90.42859855399999</v>
      </c>
      <c r="F4944">
        <v>25</v>
      </c>
      <c r="G4944">
        <v>148.33274000200001</v>
      </c>
      <c r="H4944">
        <v>16854</v>
      </c>
      <c r="I4944">
        <v>25</v>
      </c>
      <c r="J4944">
        <v>2019</v>
      </c>
    </row>
    <row r="4945" spans="1:10" x14ac:dyDescent="0.25">
      <c r="A4945" t="s">
        <v>14</v>
      </c>
      <c r="B4945" t="s">
        <v>84</v>
      </c>
      <c r="C4945" t="s">
        <v>357</v>
      </c>
      <c r="D4945">
        <v>14.242651565999999</v>
      </c>
      <c r="E4945">
        <v>-90.277195341000009</v>
      </c>
      <c r="F4945">
        <v>28</v>
      </c>
      <c r="G4945">
        <v>53.059445528999987</v>
      </c>
      <c r="H4945">
        <v>52771</v>
      </c>
      <c r="I4945">
        <v>28</v>
      </c>
      <c r="J4945">
        <v>2019</v>
      </c>
    </row>
    <row r="4946" spans="1:10" x14ac:dyDescent="0.25">
      <c r="A4946" t="s">
        <v>14</v>
      </c>
      <c r="B4946" t="s">
        <v>85</v>
      </c>
      <c r="C4946" t="s">
        <v>357</v>
      </c>
      <c r="D4946">
        <v>13.958143298</v>
      </c>
      <c r="E4946">
        <v>-90.317322792999988</v>
      </c>
      <c r="F4946">
        <v>88</v>
      </c>
      <c r="G4946">
        <v>163.33803548899999</v>
      </c>
      <c r="H4946">
        <v>53876</v>
      </c>
      <c r="I4946">
        <v>88</v>
      </c>
      <c r="J4946">
        <v>2019</v>
      </c>
    </row>
    <row r="4947" spans="1:10" x14ac:dyDescent="0.25">
      <c r="A4947" t="s">
        <v>14</v>
      </c>
      <c r="B4947" t="s">
        <v>86</v>
      </c>
      <c r="C4947" t="s">
        <v>357</v>
      </c>
      <c r="D4947">
        <v>14.406923024999999</v>
      </c>
      <c r="E4947">
        <v>-90.188983172999997</v>
      </c>
      <c r="F4947">
        <v>17</v>
      </c>
      <c r="G4947">
        <v>60.390763766000013</v>
      </c>
      <c r="H4947">
        <v>28150</v>
      </c>
      <c r="I4947">
        <v>17</v>
      </c>
      <c r="J4947">
        <v>2019</v>
      </c>
    </row>
    <row r="4948" spans="1:10" x14ac:dyDescent="0.25">
      <c r="A4948" t="s">
        <v>14</v>
      </c>
      <c r="B4948" t="s">
        <v>87</v>
      </c>
      <c r="C4948" t="s">
        <v>357</v>
      </c>
      <c r="D4948">
        <v>14.316535004</v>
      </c>
      <c r="E4948">
        <v>-90.404645639999998</v>
      </c>
      <c r="F4948">
        <v>28</v>
      </c>
      <c r="G4948">
        <v>52.138614230000002</v>
      </c>
      <c r="H4948">
        <v>53703</v>
      </c>
      <c r="I4948">
        <v>28</v>
      </c>
      <c r="J4948">
        <v>2019</v>
      </c>
    </row>
    <row r="4949" spans="1:10" x14ac:dyDescent="0.25">
      <c r="A4949" t="s">
        <v>15</v>
      </c>
      <c r="B4949" t="s">
        <v>88</v>
      </c>
      <c r="C4949" t="s">
        <v>357</v>
      </c>
      <c r="D4949">
        <v>15.135415841</v>
      </c>
      <c r="E4949">
        <v>-91.845503238999996</v>
      </c>
      <c r="F4949">
        <v>64</v>
      </c>
      <c r="G4949">
        <v>171.80746825599999</v>
      </c>
      <c r="H4949">
        <v>37251</v>
      </c>
      <c r="I4949">
        <v>64</v>
      </c>
      <c r="J4949">
        <v>2019</v>
      </c>
    </row>
    <row r="4950" spans="1:10" x14ac:dyDescent="0.25">
      <c r="A4950" t="s">
        <v>15</v>
      </c>
      <c r="B4950" t="s">
        <v>89</v>
      </c>
      <c r="C4950" t="s">
        <v>357</v>
      </c>
      <c r="D4950">
        <v>15.05871237</v>
      </c>
      <c r="E4950">
        <v>-92.000525600000003</v>
      </c>
      <c r="F4950">
        <v>19</v>
      </c>
      <c r="G4950">
        <v>27.236238532000002</v>
      </c>
      <c r="H4950">
        <v>69760</v>
      </c>
      <c r="I4950">
        <v>19</v>
      </c>
      <c r="J4950">
        <v>2019</v>
      </c>
    </row>
    <row r="4951" spans="1:10" x14ac:dyDescent="0.25">
      <c r="A4951" t="s">
        <v>15</v>
      </c>
      <c r="B4951" t="s">
        <v>90</v>
      </c>
      <c r="C4951" t="s">
        <v>357</v>
      </c>
      <c r="D4951">
        <v>15.225808921</v>
      </c>
      <c r="E4951">
        <v>-92.036816312000013</v>
      </c>
      <c r="F4951">
        <v>67</v>
      </c>
      <c r="G4951">
        <v>76.257682676999991</v>
      </c>
      <c r="H4951">
        <v>87860</v>
      </c>
      <c r="I4951">
        <v>67</v>
      </c>
      <c r="J4951">
        <v>2019</v>
      </c>
    </row>
    <row r="4952" spans="1:10" x14ac:dyDescent="0.25">
      <c r="A4952" t="s">
        <v>15</v>
      </c>
      <c r="B4952" t="s">
        <v>91</v>
      </c>
      <c r="C4952" t="s">
        <v>357</v>
      </c>
      <c r="D4952">
        <v>15.196223437</v>
      </c>
      <c r="E4952">
        <v>-91.681635267999994</v>
      </c>
      <c r="F4952">
        <v>51</v>
      </c>
      <c r="G4952">
        <v>233.16417501000001</v>
      </c>
      <c r="H4952">
        <v>21873</v>
      </c>
      <c r="I4952">
        <v>51</v>
      </c>
      <c r="J4952">
        <v>2019</v>
      </c>
    </row>
    <row r="4953" spans="1:10" x14ac:dyDescent="0.25">
      <c r="A4953" t="s">
        <v>15</v>
      </c>
      <c r="B4953" t="s">
        <v>92</v>
      </c>
      <c r="C4953" t="s">
        <v>357</v>
      </c>
      <c r="D4953">
        <v>15.1271161</v>
      </c>
      <c r="E4953">
        <v>-92.033725904999997</v>
      </c>
      <c r="F4953">
        <v>8</v>
      </c>
      <c r="G4953">
        <v>43.105770784999997</v>
      </c>
      <c r="H4953">
        <v>18559</v>
      </c>
      <c r="I4953">
        <v>8</v>
      </c>
      <c r="J4953">
        <v>2019</v>
      </c>
    </row>
    <row r="4954" spans="1:10" x14ac:dyDescent="0.25">
      <c r="A4954" t="s">
        <v>15</v>
      </c>
      <c r="B4954" t="s">
        <v>93</v>
      </c>
      <c r="C4954" t="s">
        <v>357</v>
      </c>
      <c r="D4954">
        <v>14.929065251000001</v>
      </c>
      <c r="E4954">
        <v>-91.914316247999992</v>
      </c>
      <c r="F4954">
        <v>14</v>
      </c>
      <c r="G4954">
        <v>79.216884512999997</v>
      </c>
      <c r="H4954">
        <v>17673</v>
      </c>
      <c r="I4954">
        <v>14</v>
      </c>
      <c r="J4954">
        <v>2019</v>
      </c>
    </row>
    <row r="4955" spans="1:10" x14ac:dyDescent="0.25">
      <c r="A4955" t="s">
        <v>15</v>
      </c>
      <c r="B4955" t="s">
        <v>94</v>
      </c>
      <c r="C4955" t="s">
        <v>357</v>
      </c>
      <c r="D4955">
        <v>14.949621117</v>
      </c>
      <c r="E4955">
        <v>-91.748773677000003</v>
      </c>
      <c r="F4955">
        <v>234</v>
      </c>
      <c r="G4955">
        <v>301.986139611</v>
      </c>
      <c r="H4955">
        <v>77487</v>
      </c>
      <c r="I4955">
        <v>234</v>
      </c>
      <c r="J4955">
        <v>2019</v>
      </c>
    </row>
    <row r="4956" spans="1:10" x14ac:dyDescent="0.25">
      <c r="A4956" t="s">
        <v>15</v>
      </c>
      <c r="B4956" t="s">
        <v>95</v>
      </c>
      <c r="C4956" t="s">
        <v>357</v>
      </c>
      <c r="D4956">
        <v>14.985899334999999</v>
      </c>
      <c r="E4956">
        <v>-91.953577844999998</v>
      </c>
      <c r="F4956">
        <v>101</v>
      </c>
      <c r="G4956">
        <v>150.141221941</v>
      </c>
      <c r="H4956">
        <v>67270</v>
      </c>
      <c r="I4956">
        <v>101</v>
      </c>
      <c r="J4956">
        <v>2019</v>
      </c>
    </row>
    <row r="4957" spans="1:10" x14ac:dyDescent="0.25">
      <c r="A4957" t="s">
        <v>15</v>
      </c>
      <c r="B4957" t="s">
        <v>96</v>
      </c>
      <c r="C4957" t="s">
        <v>357</v>
      </c>
      <c r="D4957">
        <v>15.257154700999999</v>
      </c>
      <c r="E4957">
        <v>-91.746512677000013</v>
      </c>
      <c r="F4957">
        <v>39</v>
      </c>
      <c r="G4957">
        <v>93.120985649999994</v>
      </c>
      <c r="H4957">
        <v>41881</v>
      </c>
      <c r="I4957">
        <v>39</v>
      </c>
      <c r="J4957">
        <v>2019</v>
      </c>
    </row>
    <row r="4958" spans="1:10" x14ac:dyDescent="0.25">
      <c r="A4958" t="s">
        <v>15</v>
      </c>
      <c r="B4958" t="s">
        <v>15</v>
      </c>
      <c r="C4958" t="s">
        <v>357</v>
      </c>
      <c r="D4958">
        <v>14.978940311000001</v>
      </c>
      <c r="E4958">
        <v>-91.817836032999992</v>
      </c>
      <c r="F4958">
        <v>107</v>
      </c>
      <c r="G4958">
        <v>163.181894435</v>
      </c>
      <c r="H4958">
        <v>65571</v>
      </c>
      <c r="I4958">
        <v>107</v>
      </c>
      <c r="J4958">
        <v>2019</v>
      </c>
    </row>
    <row r="4959" spans="1:10" x14ac:dyDescent="0.25">
      <c r="A4959" t="s">
        <v>15</v>
      </c>
      <c r="B4959" t="s">
        <v>50</v>
      </c>
      <c r="C4959" t="s">
        <v>357</v>
      </c>
      <c r="D4959">
        <v>15.033438426</v>
      </c>
      <c r="E4959">
        <v>-91.730306382999999</v>
      </c>
      <c r="F4959">
        <v>27</v>
      </c>
      <c r="G4959">
        <v>197.33957023799999</v>
      </c>
      <c r="H4959">
        <v>13682</v>
      </c>
      <c r="I4959">
        <v>27</v>
      </c>
      <c r="J4959">
        <v>2019</v>
      </c>
    </row>
    <row r="4960" spans="1:10" x14ac:dyDescent="0.25">
      <c r="A4960" t="s">
        <v>15</v>
      </c>
      <c r="B4960" t="s">
        <v>330</v>
      </c>
      <c r="C4960" t="s">
        <v>357</v>
      </c>
      <c r="D4960">
        <v>15.224898633</v>
      </c>
      <c r="E4960">
        <v>-91.956585361000009</v>
      </c>
      <c r="F4960">
        <v>10</v>
      </c>
      <c r="G4960">
        <v>44.953922230000003</v>
      </c>
      <c r="H4960">
        <v>22245</v>
      </c>
      <c r="I4960">
        <v>10</v>
      </c>
      <c r="J4960">
        <v>2019</v>
      </c>
    </row>
    <row r="4961" spans="1:10" x14ac:dyDescent="0.25">
      <c r="A4961" t="s">
        <v>15</v>
      </c>
      <c r="B4961" t="s">
        <v>97</v>
      </c>
      <c r="C4961" t="s">
        <v>357</v>
      </c>
      <c r="D4961">
        <v>14.881099448000001</v>
      </c>
      <c r="E4961">
        <v>-91.999918537999989</v>
      </c>
      <c r="F4961">
        <v>36</v>
      </c>
      <c r="G4961">
        <v>188.02883108699999</v>
      </c>
      <c r="H4961">
        <v>19146</v>
      </c>
      <c r="I4961">
        <v>36</v>
      </c>
      <c r="J4961">
        <v>2019</v>
      </c>
    </row>
    <row r="4962" spans="1:10" x14ac:dyDescent="0.25">
      <c r="A4962" t="s">
        <v>15</v>
      </c>
      <c r="B4962" t="s">
        <v>98</v>
      </c>
      <c r="C4962" t="s">
        <v>357</v>
      </c>
      <c r="D4962">
        <v>14.884991835999999</v>
      </c>
      <c r="E4962">
        <v>-91.770148162999988</v>
      </c>
      <c r="F4962">
        <v>34</v>
      </c>
      <c r="G4962">
        <v>181.57543391199999</v>
      </c>
      <c r="H4962">
        <v>18725</v>
      </c>
      <c r="I4962">
        <v>34</v>
      </c>
      <c r="J4962">
        <v>2019</v>
      </c>
    </row>
    <row r="4963" spans="1:10" x14ac:dyDescent="0.25">
      <c r="A4963" t="s">
        <v>15</v>
      </c>
      <c r="B4963" t="s">
        <v>99</v>
      </c>
      <c r="C4963" t="s">
        <v>357</v>
      </c>
      <c r="D4963">
        <v>14.966744769</v>
      </c>
      <c r="E4963">
        <v>-91.691047956000006</v>
      </c>
      <c r="F4963">
        <v>58</v>
      </c>
      <c r="G4963">
        <v>233.918128655</v>
      </c>
      <c r="H4963">
        <v>24795</v>
      </c>
      <c r="I4963">
        <v>58</v>
      </c>
      <c r="J4963">
        <v>2019</v>
      </c>
    </row>
    <row r="4964" spans="1:10" x14ac:dyDescent="0.25">
      <c r="A4964" t="s">
        <v>15</v>
      </c>
      <c r="B4964" t="s">
        <v>100</v>
      </c>
      <c r="C4964" t="s">
        <v>357</v>
      </c>
      <c r="D4964">
        <v>15.035251199999999</v>
      </c>
      <c r="E4964">
        <v>-91.669200681000007</v>
      </c>
      <c r="F4964">
        <v>13</v>
      </c>
      <c r="G4964">
        <v>211.726384365</v>
      </c>
      <c r="H4964">
        <v>6140</v>
      </c>
      <c r="I4964">
        <v>13</v>
      </c>
      <c r="J4964">
        <v>2019</v>
      </c>
    </row>
    <row r="4965" spans="1:10" x14ac:dyDescent="0.25">
      <c r="A4965" t="s">
        <v>15</v>
      </c>
      <c r="B4965" t="s">
        <v>101</v>
      </c>
      <c r="C4965" t="s">
        <v>357</v>
      </c>
      <c r="D4965">
        <v>14.71139887</v>
      </c>
      <c r="E4965">
        <v>-92.075285802999986</v>
      </c>
      <c r="F4965">
        <v>23</v>
      </c>
      <c r="G4965">
        <v>73.760502853999995</v>
      </c>
      <c r="H4965">
        <v>31182</v>
      </c>
      <c r="I4965">
        <v>23</v>
      </c>
      <c r="J4965">
        <v>2019</v>
      </c>
    </row>
    <row r="4966" spans="1:10" x14ac:dyDescent="0.25">
      <c r="A4966" t="s">
        <v>15</v>
      </c>
      <c r="B4966" t="s">
        <v>331</v>
      </c>
      <c r="C4966" t="s">
        <v>357</v>
      </c>
      <c r="D4966">
        <v>14.559532621000001</v>
      </c>
      <c r="E4966">
        <v>-92.166466112999998</v>
      </c>
      <c r="F4966">
        <v>13</v>
      </c>
      <c r="G4966">
        <v>23.367425808</v>
      </c>
      <c r="H4966">
        <v>55633</v>
      </c>
      <c r="I4966">
        <v>13</v>
      </c>
      <c r="J4966">
        <v>2019</v>
      </c>
    </row>
    <row r="4967" spans="1:10" x14ac:dyDescent="0.25">
      <c r="A4967" t="s">
        <v>15</v>
      </c>
      <c r="B4967" t="s">
        <v>102</v>
      </c>
      <c r="C4967" t="s">
        <v>357</v>
      </c>
      <c r="D4967">
        <v>14.785878704</v>
      </c>
      <c r="E4967">
        <v>-91.912715397000014</v>
      </c>
      <c r="F4967">
        <v>39</v>
      </c>
      <c r="G4967">
        <v>84.834246933000003</v>
      </c>
      <c r="H4967">
        <v>45972</v>
      </c>
      <c r="I4967">
        <v>39</v>
      </c>
      <c r="J4967">
        <v>2019</v>
      </c>
    </row>
    <row r="4968" spans="1:10" x14ac:dyDescent="0.25">
      <c r="A4968" t="s">
        <v>15</v>
      </c>
      <c r="B4968" t="s">
        <v>103</v>
      </c>
      <c r="C4968" t="s">
        <v>357</v>
      </c>
      <c r="D4968">
        <v>14.938741608000001</v>
      </c>
      <c r="E4968">
        <v>-92.121179977000011</v>
      </c>
      <c r="F4968">
        <v>149</v>
      </c>
      <c r="G4968">
        <v>109.732297382</v>
      </c>
      <c r="H4968">
        <v>135785</v>
      </c>
      <c r="I4968">
        <v>149</v>
      </c>
      <c r="J4968">
        <v>2019</v>
      </c>
    </row>
    <row r="4969" spans="1:10" x14ac:dyDescent="0.25">
      <c r="A4969" t="s">
        <v>15</v>
      </c>
      <c r="B4969" t="s">
        <v>104</v>
      </c>
      <c r="C4969" t="s">
        <v>357</v>
      </c>
      <c r="D4969">
        <v>14.816533981999999</v>
      </c>
      <c r="E4969">
        <v>-91.835542244999999</v>
      </c>
      <c r="F4969">
        <v>29</v>
      </c>
      <c r="G4969">
        <v>180.18018018000001</v>
      </c>
      <c r="H4969">
        <v>16095</v>
      </c>
      <c r="I4969">
        <v>29</v>
      </c>
      <c r="J4969">
        <v>2019</v>
      </c>
    </row>
    <row r="4970" spans="1:10" x14ac:dyDescent="0.25">
      <c r="A4970" t="s">
        <v>15</v>
      </c>
      <c r="B4970" t="s">
        <v>105</v>
      </c>
      <c r="C4970" t="s">
        <v>357</v>
      </c>
      <c r="D4970">
        <v>14.535567883000001</v>
      </c>
      <c r="E4970">
        <v>-92.126151422000007</v>
      </c>
      <c r="F4970">
        <v>29</v>
      </c>
      <c r="G4970">
        <v>68.441423581999999</v>
      </c>
      <c r="H4970">
        <v>42372</v>
      </c>
      <c r="I4970">
        <v>29</v>
      </c>
      <c r="J4970">
        <v>2019</v>
      </c>
    </row>
    <row r="4971" spans="1:10" x14ac:dyDescent="0.25">
      <c r="A4971" t="s">
        <v>15</v>
      </c>
      <c r="B4971" t="s">
        <v>332</v>
      </c>
      <c r="C4971" t="s">
        <v>357</v>
      </c>
      <c r="D4971">
        <v>15.130588116</v>
      </c>
      <c r="E4971">
        <v>-91.884010031000003</v>
      </c>
      <c r="F4971">
        <v>9</v>
      </c>
      <c r="G4971">
        <v>24.887315765</v>
      </c>
      <c r="H4971">
        <v>36163</v>
      </c>
      <c r="I4971">
        <v>9</v>
      </c>
      <c r="J4971">
        <v>2019</v>
      </c>
    </row>
    <row r="4972" spans="1:10" x14ac:dyDescent="0.25">
      <c r="A4972" t="s">
        <v>15</v>
      </c>
      <c r="B4972" t="s">
        <v>106</v>
      </c>
      <c r="C4972" t="s">
        <v>357</v>
      </c>
      <c r="D4972">
        <v>14.921431936999999</v>
      </c>
      <c r="E4972">
        <v>-91.841387103999992</v>
      </c>
      <c r="F4972">
        <v>33</v>
      </c>
      <c r="G4972">
        <v>229.80501392799999</v>
      </c>
      <c r="H4972">
        <v>14360</v>
      </c>
      <c r="I4972">
        <v>33</v>
      </c>
      <c r="J4972">
        <v>2019</v>
      </c>
    </row>
    <row r="4973" spans="1:10" x14ac:dyDescent="0.25">
      <c r="A4973" t="s">
        <v>15</v>
      </c>
      <c r="B4973" t="s">
        <v>107</v>
      </c>
      <c r="C4973" t="s">
        <v>357</v>
      </c>
      <c r="D4973">
        <v>14.859210606</v>
      </c>
      <c r="E4973">
        <v>-91.930953213999999</v>
      </c>
      <c r="F4973">
        <v>66</v>
      </c>
      <c r="G4973">
        <v>142.820046741</v>
      </c>
      <c r="H4973">
        <v>46212</v>
      </c>
      <c r="I4973">
        <v>66</v>
      </c>
      <c r="J4973">
        <v>2019</v>
      </c>
    </row>
    <row r="4974" spans="1:10" x14ac:dyDescent="0.25">
      <c r="A4974" t="s">
        <v>15</v>
      </c>
      <c r="B4974" t="s">
        <v>108</v>
      </c>
      <c r="C4974" t="s">
        <v>357</v>
      </c>
      <c r="D4974">
        <v>14.772696016999999</v>
      </c>
      <c r="E4974">
        <v>-91.823985337000011</v>
      </c>
      <c r="F4974">
        <v>47</v>
      </c>
      <c r="G4974">
        <v>174.558960074</v>
      </c>
      <c r="H4974">
        <v>26925</v>
      </c>
      <c r="I4974">
        <v>47</v>
      </c>
      <c r="J4974">
        <v>2019</v>
      </c>
    </row>
    <row r="4975" spans="1:10" x14ac:dyDescent="0.25">
      <c r="A4975" t="s">
        <v>15</v>
      </c>
      <c r="B4975" t="s">
        <v>109</v>
      </c>
      <c r="C4975" t="s">
        <v>357</v>
      </c>
      <c r="D4975">
        <v>15.281642268000001</v>
      </c>
      <c r="E4975">
        <v>-91.847704874000001</v>
      </c>
      <c r="F4975">
        <v>43</v>
      </c>
      <c r="G4975">
        <v>65.256320758000001</v>
      </c>
      <c r="H4975">
        <v>65894</v>
      </c>
      <c r="I4975">
        <v>43</v>
      </c>
      <c r="J4975">
        <v>2019</v>
      </c>
    </row>
    <row r="4976" spans="1:10" x14ac:dyDescent="0.25">
      <c r="A4976" t="s">
        <v>15</v>
      </c>
      <c r="B4976" t="s">
        <v>110</v>
      </c>
      <c r="C4976" t="s">
        <v>357</v>
      </c>
      <c r="D4976">
        <v>15.091512843</v>
      </c>
      <c r="E4976">
        <v>-91.745433802000008</v>
      </c>
      <c r="F4976">
        <v>115</v>
      </c>
      <c r="G4976">
        <v>151.92147641299999</v>
      </c>
      <c r="H4976">
        <v>75697</v>
      </c>
      <c r="I4976">
        <v>115</v>
      </c>
      <c r="J4976">
        <v>2019</v>
      </c>
    </row>
    <row r="4977" spans="1:10" x14ac:dyDescent="0.25">
      <c r="A4977" t="s">
        <v>15</v>
      </c>
      <c r="B4977" t="s">
        <v>111</v>
      </c>
      <c r="C4977" t="s">
        <v>357</v>
      </c>
      <c r="D4977">
        <v>14.838559718000001</v>
      </c>
      <c r="E4977">
        <v>-92.068117172000001</v>
      </c>
      <c r="F4977">
        <v>92</v>
      </c>
      <c r="G4977">
        <v>211.533155523</v>
      </c>
      <c r="H4977">
        <v>43492</v>
      </c>
      <c r="I4977">
        <v>92</v>
      </c>
      <c r="J4977">
        <v>2019</v>
      </c>
    </row>
    <row r="4978" spans="1:10" x14ac:dyDescent="0.25">
      <c r="A4978" t="s">
        <v>15</v>
      </c>
      <c r="B4978" t="s">
        <v>112</v>
      </c>
      <c r="C4978" t="s">
        <v>357</v>
      </c>
      <c r="D4978">
        <v>14.707801054000001</v>
      </c>
      <c r="E4978">
        <v>-92.137683097000007</v>
      </c>
      <c r="F4978">
        <v>162</v>
      </c>
      <c r="G4978">
        <v>344.84226659299998</v>
      </c>
      <c r="H4978">
        <v>46978</v>
      </c>
      <c r="I4978">
        <v>162</v>
      </c>
      <c r="J4978">
        <v>2019</v>
      </c>
    </row>
    <row r="4979" spans="1:10" x14ac:dyDescent="0.25">
      <c r="A4979" t="s">
        <v>16</v>
      </c>
      <c r="B4979" t="s">
        <v>113</v>
      </c>
      <c r="C4979" t="s">
        <v>357</v>
      </c>
      <c r="D4979">
        <v>14.644984913</v>
      </c>
      <c r="E4979">
        <v>-90.745181441</v>
      </c>
      <c r="F4979">
        <v>13</v>
      </c>
      <c r="G4979">
        <v>29.392480046999999</v>
      </c>
      <c r="H4979">
        <v>44229</v>
      </c>
      <c r="I4979">
        <v>13</v>
      </c>
      <c r="J4979">
        <v>2019</v>
      </c>
    </row>
    <row r="4980" spans="1:10" x14ac:dyDescent="0.25">
      <c r="A4980" t="s">
        <v>16</v>
      </c>
      <c r="B4980" t="s">
        <v>114</v>
      </c>
      <c r="C4980" t="s">
        <v>357</v>
      </c>
      <c r="D4980">
        <v>14.683999906</v>
      </c>
      <c r="E4980">
        <v>-90.701003923999991</v>
      </c>
      <c r="F4980">
        <v>3</v>
      </c>
      <c r="G4980">
        <v>25.261030649999999</v>
      </c>
      <c r="H4980">
        <v>11876</v>
      </c>
      <c r="I4980">
        <v>3</v>
      </c>
      <c r="J4980">
        <v>2019</v>
      </c>
    </row>
    <row r="4981" spans="1:10" x14ac:dyDescent="0.25">
      <c r="A4981" t="s">
        <v>16</v>
      </c>
      <c r="B4981" t="s">
        <v>115</v>
      </c>
      <c r="C4981" t="s">
        <v>357</v>
      </c>
      <c r="D4981">
        <v>14.640600415</v>
      </c>
      <c r="E4981">
        <v>-90.656187833999994</v>
      </c>
      <c r="F4981">
        <v>9</v>
      </c>
      <c r="G4981">
        <v>26.073353033</v>
      </c>
      <c r="H4981">
        <v>34518</v>
      </c>
      <c r="I4981">
        <v>9</v>
      </c>
      <c r="J4981">
        <v>2019</v>
      </c>
    </row>
    <row r="4982" spans="1:10" x14ac:dyDescent="0.25">
      <c r="A4982" t="s">
        <v>16</v>
      </c>
      <c r="B4982" t="s">
        <v>116</v>
      </c>
      <c r="C4982" t="s">
        <v>357</v>
      </c>
      <c r="D4982">
        <v>14.488372182999999</v>
      </c>
      <c r="E4982">
        <v>-90.702413757999992</v>
      </c>
      <c r="F4982">
        <v>6</v>
      </c>
      <c r="G4982">
        <v>33.952014486000003</v>
      </c>
      <c r="H4982">
        <v>17672</v>
      </c>
      <c r="I4982">
        <v>6</v>
      </c>
      <c r="J4982">
        <v>2019</v>
      </c>
    </row>
    <row r="4983" spans="1:10" x14ac:dyDescent="0.25">
      <c r="A4983" t="s">
        <v>16</v>
      </c>
      <c r="B4983" t="s">
        <v>117</v>
      </c>
      <c r="C4983" t="s">
        <v>357</v>
      </c>
      <c r="D4983">
        <v>14.575380224</v>
      </c>
      <c r="E4983">
        <v>-90.658299080000006</v>
      </c>
      <c r="F4983">
        <v>8</v>
      </c>
      <c r="G4983">
        <v>42.281063369000002</v>
      </c>
      <c r="H4983">
        <v>18921</v>
      </c>
      <c r="I4983">
        <v>8</v>
      </c>
      <c r="J4983">
        <v>2019</v>
      </c>
    </row>
    <row r="4984" spans="1:10" x14ac:dyDescent="0.25">
      <c r="A4984" t="s">
        <v>16</v>
      </c>
      <c r="B4984" t="s">
        <v>119</v>
      </c>
      <c r="C4984" t="s">
        <v>357</v>
      </c>
      <c r="D4984">
        <v>14.530974144</v>
      </c>
      <c r="E4984">
        <v>-90.824907666000001</v>
      </c>
      <c r="F4984">
        <v>5</v>
      </c>
      <c r="G4984">
        <v>39.286556140000002</v>
      </c>
      <c r="H4984">
        <v>12727</v>
      </c>
      <c r="I4984">
        <v>5</v>
      </c>
      <c r="J4984">
        <v>2019</v>
      </c>
    </row>
    <row r="4985" spans="1:10" x14ac:dyDescent="0.25">
      <c r="A4985" t="s">
        <v>16</v>
      </c>
      <c r="B4985" t="s">
        <v>120</v>
      </c>
      <c r="C4985" t="s">
        <v>357</v>
      </c>
      <c r="D4985">
        <v>14.599227267</v>
      </c>
      <c r="E4985">
        <v>-90.643743007000012</v>
      </c>
      <c r="F4985">
        <v>7</v>
      </c>
      <c r="G4985">
        <v>23.322449524</v>
      </c>
      <c r="H4985">
        <v>30014</v>
      </c>
      <c r="I4985">
        <v>7</v>
      </c>
      <c r="J4985">
        <v>2019</v>
      </c>
    </row>
    <row r="4986" spans="1:10" x14ac:dyDescent="0.25">
      <c r="A4986" t="s">
        <v>16</v>
      </c>
      <c r="B4986" t="s">
        <v>121</v>
      </c>
      <c r="C4986" t="s">
        <v>357</v>
      </c>
      <c r="D4986">
        <v>14.436159814</v>
      </c>
      <c r="E4986">
        <v>-90.81808791200001</v>
      </c>
      <c r="F4986">
        <v>6</v>
      </c>
      <c r="G4986">
        <v>15.735641227</v>
      </c>
      <c r="H4986">
        <v>38130</v>
      </c>
      <c r="I4986">
        <v>6</v>
      </c>
      <c r="J4986">
        <v>2019</v>
      </c>
    </row>
    <row r="4987" spans="1:10" x14ac:dyDescent="0.25">
      <c r="A4987" t="s">
        <v>16</v>
      </c>
      <c r="B4987" t="s">
        <v>122</v>
      </c>
      <c r="C4987" t="s">
        <v>357</v>
      </c>
      <c r="D4987">
        <v>14.602164751</v>
      </c>
      <c r="E4987">
        <v>-90.682268449999995</v>
      </c>
      <c r="F4987">
        <v>1</v>
      </c>
      <c r="G4987">
        <v>8.6325966849999993</v>
      </c>
      <c r="H4987">
        <v>11584</v>
      </c>
      <c r="I4987">
        <v>1</v>
      </c>
      <c r="J4987">
        <v>2019</v>
      </c>
    </row>
    <row r="4988" spans="1:10" x14ac:dyDescent="0.25">
      <c r="A4988" t="s">
        <v>16</v>
      </c>
      <c r="B4988" t="s">
        <v>333</v>
      </c>
      <c r="C4988" t="s">
        <v>357</v>
      </c>
      <c r="D4988">
        <v>14.548783605000001</v>
      </c>
      <c r="E4988">
        <v>-90.785626442999998</v>
      </c>
      <c r="F4988">
        <v>7</v>
      </c>
      <c r="G4988">
        <v>63.359884141999999</v>
      </c>
      <c r="H4988">
        <v>11048</v>
      </c>
      <c r="I4988">
        <v>7</v>
      </c>
      <c r="J4988">
        <v>2019</v>
      </c>
    </row>
    <row r="4989" spans="1:10" x14ac:dyDescent="0.25">
      <c r="A4989" t="s">
        <v>16</v>
      </c>
      <c r="B4989" t="s">
        <v>123</v>
      </c>
      <c r="C4989" t="s">
        <v>357</v>
      </c>
      <c r="D4989">
        <v>14.610026628</v>
      </c>
      <c r="E4989">
        <v>-90.763174117999995</v>
      </c>
      <c r="F4989">
        <v>13</v>
      </c>
      <c r="G4989">
        <v>75.493612079000002</v>
      </c>
      <c r="H4989">
        <v>17220</v>
      </c>
      <c r="I4989">
        <v>13</v>
      </c>
      <c r="J4989">
        <v>2019</v>
      </c>
    </row>
    <row r="4990" spans="1:10" x14ac:dyDescent="0.25">
      <c r="A4990" t="s">
        <v>16</v>
      </c>
      <c r="B4990" t="s">
        <v>124</v>
      </c>
      <c r="C4990" t="s">
        <v>357</v>
      </c>
      <c r="D4990">
        <v>14.548285583</v>
      </c>
      <c r="E4990">
        <v>-90.670684176000009</v>
      </c>
      <c r="F4990">
        <v>5</v>
      </c>
      <c r="G4990">
        <v>39.875588165000003</v>
      </c>
      <c r="H4990">
        <v>12539</v>
      </c>
      <c r="I4990">
        <v>5</v>
      </c>
      <c r="J4990">
        <v>2019</v>
      </c>
    </row>
    <row r="4991" spans="1:10" x14ac:dyDescent="0.25">
      <c r="A4991" t="s">
        <v>16</v>
      </c>
      <c r="B4991" t="s">
        <v>125</v>
      </c>
      <c r="C4991" t="s">
        <v>357</v>
      </c>
      <c r="D4991">
        <v>14.578001012</v>
      </c>
      <c r="E4991">
        <v>-90.735016631000008</v>
      </c>
      <c r="F4991">
        <v>3</v>
      </c>
      <c r="G4991">
        <v>13.977542747999999</v>
      </c>
      <c r="H4991">
        <v>21463</v>
      </c>
      <c r="I4991">
        <v>3</v>
      </c>
      <c r="J4991">
        <v>2019</v>
      </c>
    </row>
    <row r="4992" spans="1:10" x14ac:dyDescent="0.25">
      <c r="A4992" t="s">
        <v>16</v>
      </c>
      <c r="B4992" t="s">
        <v>126</v>
      </c>
      <c r="C4992" t="s">
        <v>357</v>
      </c>
      <c r="D4992">
        <v>14.518714605</v>
      </c>
      <c r="E4992">
        <v>-90.77466178600001</v>
      </c>
      <c r="F4992">
        <v>10</v>
      </c>
      <c r="G4992">
        <v>22.989562739</v>
      </c>
      <c r="H4992">
        <v>43498</v>
      </c>
      <c r="I4992">
        <v>10</v>
      </c>
      <c r="J4992">
        <v>2019</v>
      </c>
    </row>
    <row r="4993" spans="1:10" x14ac:dyDescent="0.25">
      <c r="A4993" t="s">
        <v>16</v>
      </c>
      <c r="B4993" t="s">
        <v>127</v>
      </c>
      <c r="C4993" t="s">
        <v>357</v>
      </c>
      <c r="D4993">
        <v>14.559008755000001</v>
      </c>
      <c r="E4993">
        <v>-90.727869942000012</v>
      </c>
      <c r="F4993">
        <v>37</v>
      </c>
      <c r="G4993">
        <v>78.839146833000001</v>
      </c>
      <c r="H4993">
        <v>46931</v>
      </c>
      <c r="I4993">
        <v>37</v>
      </c>
      <c r="J4993">
        <v>2019</v>
      </c>
    </row>
    <row r="4994" spans="1:10" x14ac:dyDescent="0.25">
      <c r="A4994" t="s">
        <v>17</v>
      </c>
      <c r="B4994" t="s">
        <v>128</v>
      </c>
      <c r="C4994" t="s">
        <v>357</v>
      </c>
      <c r="D4994">
        <v>14.441837791999999</v>
      </c>
      <c r="E4994">
        <v>-91.661915268999991</v>
      </c>
      <c r="F4994">
        <v>64</v>
      </c>
      <c r="G4994">
        <v>418.65637469699999</v>
      </c>
      <c r="H4994">
        <v>15287</v>
      </c>
      <c r="I4994">
        <v>64</v>
      </c>
      <c r="J4994">
        <v>2019</v>
      </c>
    </row>
    <row r="4995" spans="1:10" x14ac:dyDescent="0.25">
      <c r="A4995" t="s">
        <v>17</v>
      </c>
      <c r="B4995" t="s">
        <v>129</v>
      </c>
      <c r="C4995" t="s">
        <v>357</v>
      </c>
      <c r="D4995">
        <v>14.565725504</v>
      </c>
      <c r="E4995">
        <v>-91.644487842999993</v>
      </c>
      <c r="F4995">
        <v>167</v>
      </c>
      <c r="G4995">
        <v>490.39760380600001</v>
      </c>
      <c r="H4995">
        <v>34054</v>
      </c>
      <c r="I4995">
        <v>167</v>
      </c>
      <c r="J4995">
        <v>2019</v>
      </c>
    </row>
    <row r="4996" spans="1:10" x14ac:dyDescent="0.25">
      <c r="A4996" t="s">
        <v>17</v>
      </c>
      <c r="B4996" t="s">
        <v>130</v>
      </c>
      <c r="C4996" t="s">
        <v>357</v>
      </c>
      <c r="D4996">
        <v>14.612286226</v>
      </c>
      <c r="E4996">
        <v>-91.594489602999985</v>
      </c>
      <c r="F4996">
        <v>75</v>
      </c>
      <c r="G4996">
        <v>515.46391752599993</v>
      </c>
      <c r="H4996">
        <v>14550</v>
      </c>
      <c r="I4996">
        <v>75</v>
      </c>
      <c r="J4996">
        <v>2019</v>
      </c>
    </row>
    <row r="4997" spans="1:10" x14ac:dyDescent="0.25">
      <c r="A4997" t="s">
        <v>17</v>
      </c>
      <c r="B4997" t="s">
        <v>131</v>
      </c>
      <c r="C4997" t="s">
        <v>357</v>
      </c>
      <c r="D4997">
        <v>14.62428173</v>
      </c>
      <c r="E4997">
        <v>-91.615172672000014</v>
      </c>
      <c r="F4997">
        <v>106</v>
      </c>
      <c r="G4997">
        <v>327.31202717299999</v>
      </c>
      <c r="H4997">
        <v>32385</v>
      </c>
      <c r="I4997">
        <v>106</v>
      </c>
      <c r="J4997">
        <v>2019</v>
      </c>
    </row>
    <row r="4998" spans="1:10" x14ac:dyDescent="0.25">
      <c r="A4998" t="s">
        <v>17</v>
      </c>
      <c r="B4998" t="s">
        <v>132</v>
      </c>
      <c r="C4998" t="s">
        <v>357</v>
      </c>
      <c r="D4998">
        <v>14.275137537000001</v>
      </c>
      <c r="E4998">
        <v>-91.622632339999996</v>
      </c>
      <c r="F4998">
        <v>194</v>
      </c>
      <c r="G4998">
        <v>450.628324545</v>
      </c>
      <c r="H4998">
        <v>43051</v>
      </c>
      <c r="I4998">
        <v>194</v>
      </c>
      <c r="J4998">
        <v>2019</v>
      </c>
    </row>
    <row r="4999" spans="1:10" x14ac:dyDescent="0.25">
      <c r="A4999" t="s">
        <v>17</v>
      </c>
      <c r="B4999" t="s">
        <v>17</v>
      </c>
      <c r="C4999" t="s">
        <v>357</v>
      </c>
      <c r="D4999">
        <v>14.468386382</v>
      </c>
      <c r="E4999">
        <v>-91.943559192999999</v>
      </c>
      <c r="F4999">
        <v>424</v>
      </c>
      <c r="G4999">
        <v>426.66666666700002</v>
      </c>
      <c r="H4999">
        <v>99375</v>
      </c>
      <c r="I4999">
        <v>424</v>
      </c>
      <c r="J4999">
        <v>2019</v>
      </c>
    </row>
    <row r="5000" spans="1:10" x14ac:dyDescent="0.25">
      <c r="A5000" t="s">
        <v>17</v>
      </c>
      <c r="B5000" t="s">
        <v>133</v>
      </c>
      <c r="C5000" t="s">
        <v>357</v>
      </c>
      <c r="D5000">
        <v>14.634091994</v>
      </c>
      <c r="E5000">
        <v>-91.689755512000005</v>
      </c>
      <c r="F5000">
        <v>230</v>
      </c>
      <c r="G5000">
        <v>648.16119487100002</v>
      </c>
      <c r="H5000">
        <v>35485</v>
      </c>
      <c r="I5000">
        <v>230</v>
      </c>
      <c r="J5000">
        <v>2019</v>
      </c>
    </row>
    <row r="5001" spans="1:10" x14ac:dyDescent="0.25">
      <c r="A5001" t="s">
        <v>17</v>
      </c>
      <c r="B5001" t="s">
        <v>134</v>
      </c>
      <c r="C5001" t="s">
        <v>357</v>
      </c>
      <c r="D5001">
        <v>14.574059864000001</v>
      </c>
      <c r="E5001">
        <v>-91.752589207000014</v>
      </c>
      <c r="F5001">
        <v>175</v>
      </c>
      <c r="G5001">
        <v>340.387458181</v>
      </c>
      <c r="H5001">
        <v>51412</v>
      </c>
      <c r="I5001">
        <v>175</v>
      </c>
      <c r="J5001">
        <v>2019</v>
      </c>
    </row>
    <row r="5002" spans="1:10" x14ac:dyDescent="0.25">
      <c r="A5002" t="s">
        <v>17</v>
      </c>
      <c r="B5002" t="s">
        <v>135</v>
      </c>
      <c r="C5002" t="s">
        <v>357</v>
      </c>
      <c r="D5002">
        <v>14.371432158999999</v>
      </c>
      <c r="E5002">
        <v>-91.914205197000001</v>
      </c>
      <c r="F5002">
        <v>165</v>
      </c>
      <c r="G5002">
        <v>372.77184104100002</v>
      </c>
      <c r="H5002">
        <v>44263</v>
      </c>
      <c r="I5002">
        <v>165</v>
      </c>
      <c r="J5002">
        <v>2019</v>
      </c>
    </row>
    <row r="5003" spans="1:10" x14ac:dyDescent="0.25">
      <c r="A5003" t="s">
        <v>18</v>
      </c>
      <c r="B5003" t="s">
        <v>136</v>
      </c>
      <c r="C5003" t="s">
        <v>357</v>
      </c>
      <c r="D5003">
        <v>15.085430035</v>
      </c>
      <c r="E5003">
        <v>-90.883857384999999</v>
      </c>
      <c r="F5003">
        <v>23</v>
      </c>
      <c r="G5003">
        <v>31.427634456</v>
      </c>
      <c r="H5003">
        <v>73184</v>
      </c>
      <c r="I5003">
        <v>23</v>
      </c>
      <c r="J5003">
        <v>2019</v>
      </c>
    </row>
    <row r="5004" spans="1:10" x14ac:dyDescent="0.25">
      <c r="A5004" t="s">
        <v>18</v>
      </c>
      <c r="B5004" t="s">
        <v>137</v>
      </c>
      <c r="C5004" t="s">
        <v>357</v>
      </c>
      <c r="D5004">
        <v>15.593398283000001</v>
      </c>
      <c r="E5004">
        <v>-90.744184056000009</v>
      </c>
      <c r="F5004">
        <v>55</v>
      </c>
      <c r="G5004">
        <v>61.416144628999987</v>
      </c>
      <c r="H5004">
        <v>89553</v>
      </c>
      <c r="I5004">
        <v>55</v>
      </c>
      <c r="J5004">
        <v>2019</v>
      </c>
    </row>
    <row r="5005" spans="1:10" x14ac:dyDescent="0.25">
      <c r="A5005" t="s">
        <v>18</v>
      </c>
      <c r="B5005" t="s">
        <v>138</v>
      </c>
      <c r="C5005" t="s">
        <v>357</v>
      </c>
      <c r="D5005">
        <v>15.043149281</v>
      </c>
      <c r="E5005">
        <v>-91.128497054999997</v>
      </c>
      <c r="F5005">
        <v>114</v>
      </c>
      <c r="G5005">
        <v>81.089732190000007</v>
      </c>
      <c r="H5005">
        <v>140585</v>
      </c>
      <c r="I5005">
        <v>114</v>
      </c>
      <c r="J5005">
        <v>2019</v>
      </c>
    </row>
    <row r="5006" spans="1:10" x14ac:dyDescent="0.25">
      <c r="A5006" t="s">
        <v>18</v>
      </c>
      <c r="B5006" t="s">
        <v>334</v>
      </c>
      <c r="C5006" t="s">
        <v>357</v>
      </c>
      <c r="D5006">
        <v>15.16349842</v>
      </c>
      <c r="E5006">
        <v>-91.200831937000004</v>
      </c>
      <c r="F5006">
        <v>23</v>
      </c>
      <c r="G5006">
        <v>66.674397032000002</v>
      </c>
      <c r="H5006">
        <v>34496</v>
      </c>
      <c r="I5006">
        <v>23</v>
      </c>
      <c r="J5006">
        <v>2019</v>
      </c>
    </row>
    <row r="5007" spans="1:10" x14ac:dyDescent="0.25">
      <c r="A5007" t="s">
        <v>18</v>
      </c>
      <c r="B5007" t="s">
        <v>139</v>
      </c>
      <c r="C5007" t="s">
        <v>357</v>
      </c>
      <c r="D5007">
        <v>15.423836244</v>
      </c>
      <c r="E5007">
        <v>-91.022086442999992</v>
      </c>
      <c r="F5007">
        <v>64</v>
      </c>
      <c r="G5007">
        <v>187.244002341</v>
      </c>
      <c r="H5007">
        <v>34180</v>
      </c>
      <c r="I5007">
        <v>64</v>
      </c>
      <c r="J5007">
        <v>2019</v>
      </c>
    </row>
    <row r="5008" spans="1:10" x14ac:dyDescent="0.25">
      <c r="A5008" t="s">
        <v>18</v>
      </c>
      <c r="B5008" t="s">
        <v>335</v>
      </c>
      <c r="C5008" t="s">
        <v>357</v>
      </c>
      <c r="D5008">
        <v>15.203237378000001</v>
      </c>
      <c r="E5008">
        <v>-91.031984171000005</v>
      </c>
      <c r="F5008">
        <v>8</v>
      </c>
      <c r="G5008">
        <v>36.076662909</v>
      </c>
      <c r="H5008">
        <v>22175</v>
      </c>
      <c r="I5008">
        <v>8</v>
      </c>
      <c r="J5008">
        <v>2019</v>
      </c>
    </row>
    <row r="5009" spans="1:10" x14ac:dyDescent="0.25">
      <c r="A5009" t="s">
        <v>18</v>
      </c>
      <c r="B5009" t="s">
        <v>140</v>
      </c>
      <c r="C5009" t="s">
        <v>357</v>
      </c>
      <c r="D5009">
        <v>15.042127577</v>
      </c>
      <c r="E5009">
        <v>-91.203263902000003</v>
      </c>
      <c r="F5009">
        <v>15</v>
      </c>
      <c r="G5009">
        <v>63.759245090999997</v>
      </c>
      <c r="H5009">
        <v>23526</v>
      </c>
      <c r="I5009">
        <v>15</v>
      </c>
      <c r="J5009">
        <v>2019</v>
      </c>
    </row>
    <row r="5010" spans="1:10" x14ac:dyDescent="0.25">
      <c r="A5010" t="s">
        <v>18</v>
      </c>
      <c r="B5010" t="s">
        <v>141</v>
      </c>
      <c r="C5010" t="s">
        <v>357</v>
      </c>
      <c r="D5010">
        <v>15.228733667</v>
      </c>
      <c r="E5010">
        <v>-90.948051787999987</v>
      </c>
      <c r="F5010">
        <v>8</v>
      </c>
      <c r="G5010">
        <v>26.037428804000001</v>
      </c>
      <c r="H5010">
        <v>30725</v>
      </c>
      <c r="I5010">
        <v>8</v>
      </c>
      <c r="J5010">
        <v>2019</v>
      </c>
    </row>
    <row r="5011" spans="1:10" x14ac:dyDescent="0.25">
      <c r="A5011" t="s">
        <v>18</v>
      </c>
      <c r="B5011" t="s">
        <v>142</v>
      </c>
      <c r="C5011" t="s">
        <v>357</v>
      </c>
      <c r="D5011">
        <v>15.250510240000001</v>
      </c>
      <c r="E5011">
        <v>-91.121546989999999</v>
      </c>
      <c r="F5011">
        <v>23</v>
      </c>
      <c r="G5011">
        <v>41.026738731000002</v>
      </c>
      <c r="H5011">
        <v>56061</v>
      </c>
      <c r="I5011">
        <v>23</v>
      </c>
      <c r="J5011">
        <v>2019</v>
      </c>
    </row>
    <row r="5012" spans="1:10" x14ac:dyDescent="0.25">
      <c r="A5012" t="s">
        <v>18</v>
      </c>
      <c r="B5012" t="s">
        <v>336</v>
      </c>
      <c r="C5012" t="s">
        <v>357</v>
      </c>
      <c r="D5012">
        <v>14.969792937999999</v>
      </c>
      <c r="E5012">
        <v>-91.20072935799999</v>
      </c>
      <c r="F5012">
        <v>6</v>
      </c>
      <c r="G5012">
        <v>86.931324253999989</v>
      </c>
      <c r="H5012">
        <v>6902</v>
      </c>
      <c r="I5012">
        <v>6</v>
      </c>
      <c r="J5012">
        <v>2019</v>
      </c>
    </row>
    <row r="5013" spans="1:10" x14ac:dyDescent="0.25">
      <c r="A5013" t="s">
        <v>18</v>
      </c>
      <c r="B5013" t="s">
        <v>143</v>
      </c>
      <c r="C5013" t="s">
        <v>357</v>
      </c>
      <c r="D5013">
        <v>14.924034866</v>
      </c>
      <c r="E5013">
        <v>-90.661659862000008</v>
      </c>
      <c r="F5013">
        <v>2</v>
      </c>
      <c r="G5013">
        <v>20.818153429999999</v>
      </c>
      <c r="H5013">
        <v>9607</v>
      </c>
      <c r="I5013">
        <v>2</v>
      </c>
      <c r="J5013">
        <v>2019</v>
      </c>
    </row>
    <row r="5014" spans="1:10" x14ac:dyDescent="0.25">
      <c r="A5014" t="s">
        <v>18</v>
      </c>
      <c r="B5014" t="s">
        <v>144</v>
      </c>
      <c r="C5014" t="s">
        <v>357</v>
      </c>
      <c r="D5014">
        <v>15.620282647</v>
      </c>
      <c r="E5014">
        <v>-91.187831184999993</v>
      </c>
      <c r="F5014">
        <v>111</v>
      </c>
      <c r="G5014">
        <v>97.452195747000005</v>
      </c>
      <c r="H5014">
        <v>113902</v>
      </c>
      <c r="I5014">
        <v>111</v>
      </c>
      <c r="J5014">
        <v>2019</v>
      </c>
    </row>
    <row r="5015" spans="1:10" x14ac:dyDescent="0.25">
      <c r="A5015" t="s">
        <v>18</v>
      </c>
      <c r="B5015" t="s">
        <v>145</v>
      </c>
      <c r="C5015" t="s">
        <v>357</v>
      </c>
      <c r="D5015">
        <v>14.96616867</v>
      </c>
      <c r="E5015">
        <v>-90.797920297000005</v>
      </c>
      <c r="F5015">
        <v>74</v>
      </c>
      <c r="G5015">
        <v>72.267036466000008</v>
      </c>
      <c r="H5015">
        <v>102398</v>
      </c>
      <c r="I5015">
        <v>74</v>
      </c>
      <c r="J5015">
        <v>2019</v>
      </c>
    </row>
    <row r="5016" spans="1:10" x14ac:dyDescent="0.25">
      <c r="A5016" t="s">
        <v>18</v>
      </c>
      <c r="B5016" t="s">
        <v>146</v>
      </c>
      <c r="C5016" t="s">
        <v>357</v>
      </c>
      <c r="D5016">
        <v>15.932952668</v>
      </c>
      <c r="E5016">
        <v>-90.674412547000003</v>
      </c>
      <c r="F5016">
        <v>184</v>
      </c>
      <c r="G5016">
        <v>139.01375782900001</v>
      </c>
      <c r="H5016">
        <v>132361</v>
      </c>
      <c r="I5016">
        <v>184</v>
      </c>
      <c r="J5016">
        <v>2019</v>
      </c>
    </row>
    <row r="5017" spans="1:10" x14ac:dyDescent="0.25">
      <c r="A5017" t="s">
        <v>18</v>
      </c>
      <c r="B5017" t="s">
        <v>147</v>
      </c>
      <c r="C5017" t="s">
        <v>357</v>
      </c>
      <c r="D5017">
        <v>15.367396749999999</v>
      </c>
      <c r="E5017">
        <v>-91.034549616000007</v>
      </c>
      <c r="F5017">
        <v>14</v>
      </c>
      <c r="G5017">
        <v>30.980305377000001</v>
      </c>
      <c r="H5017">
        <v>45190</v>
      </c>
      <c r="I5017">
        <v>14</v>
      </c>
      <c r="J5017">
        <v>2019</v>
      </c>
    </row>
    <row r="5018" spans="1:10" x14ac:dyDescent="0.25">
      <c r="A5018" t="s">
        <v>18</v>
      </c>
      <c r="B5018" t="s">
        <v>148</v>
      </c>
      <c r="C5018" t="s">
        <v>357</v>
      </c>
      <c r="D5018">
        <v>15.071307499</v>
      </c>
      <c r="E5018">
        <v>-91.024744593999998</v>
      </c>
      <c r="F5018">
        <v>7</v>
      </c>
      <c r="G5018">
        <v>53.912507701999999</v>
      </c>
      <c r="H5018">
        <v>12984</v>
      </c>
      <c r="I5018">
        <v>7</v>
      </c>
      <c r="J5018">
        <v>2019</v>
      </c>
    </row>
    <row r="5019" spans="1:10" x14ac:dyDescent="0.25">
      <c r="A5019" t="s">
        <v>18</v>
      </c>
      <c r="B5019" t="s">
        <v>149</v>
      </c>
      <c r="C5019" t="s">
        <v>357</v>
      </c>
      <c r="D5019">
        <v>14.892415543</v>
      </c>
      <c r="E5019">
        <v>-91.108386609999997</v>
      </c>
      <c r="F5019">
        <v>100</v>
      </c>
      <c r="G5019">
        <v>55.035773253000002</v>
      </c>
      <c r="H5019">
        <v>181700</v>
      </c>
      <c r="I5019">
        <v>100</v>
      </c>
      <c r="J5019">
        <v>2019</v>
      </c>
    </row>
    <row r="5020" spans="1:10" x14ac:dyDescent="0.25">
      <c r="A5020" t="s">
        <v>18</v>
      </c>
      <c r="B5020" t="s">
        <v>150</v>
      </c>
      <c r="C5020" t="s">
        <v>357</v>
      </c>
      <c r="D5020">
        <v>15.005289655</v>
      </c>
      <c r="E5020">
        <v>-91.040261847999986</v>
      </c>
      <c r="F5020">
        <v>15</v>
      </c>
      <c r="G5020">
        <v>44.369509272999998</v>
      </c>
      <c r="H5020">
        <v>33807</v>
      </c>
      <c r="I5020">
        <v>15</v>
      </c>
      <c r="J5020">
        <v>2019</v>
      </c>
    </row>
    <row r="5021" spans="1:10" x14ac:dyDescent="0.25">
      <c r="A5021" t="s">
        <v>18</v>
      </c>
      <c r="B5021" t="s">
        <v>151</v>
      </c>
      <c r="C5021" t="s">
        <v>357</v>
      </c>
      <c r="D5021">
        <v>15.415185309</v>
      </c>
      <c r="E5021">
        <v>-90.627561886000009</v>
      </c>
      <c r="F5021">
        <v>14</v>
      </c>
      <c r="G5021">
        <v>31.061412851</v>
      </c>
      <c r="H5021">
        <v>45072</v>
      </c>
      <c r="I5021">
        <v>14</v>
      </c>
      <c r="J5021">
        <v>2019</v>
      </c>
    </row>
    <row r="5022" spans="1:10" x14ac:dyDescent="0.25">
      <c r="A5022" t="s">
        <v>18</v>
      </c>
      <c r="B5022" t="s">
        <v>152</v>
      </c>
      <c r="C5022" t="s">
        <v>357</v>
      </c>
      <c r="D5022">
        <v>15.570165615000001</v>
      </c>
      <c r="E5022">
        <v>-91.010909681000001</v>
      </c>
      <c r="F5022">
        <v>50</v>
      </c>
      <c r="G5022">
        <v>68.069812400000004</v>
      </c>
      <c r="H5022">
        <v>73454</v>
      </c>
      <c r="I5022">
        <v>50</v>
      </c>
      <c r="J5022">
        <v>2019</v>
      </c>
    </row>
    <row r="5023" spans="1:10" x14ac:dyDescent="0.25">
      <c r="A5023" t="s">
        <v>18</v>
      </c>
      <c r="B5023" t="s">
        <v>153</v>
      </c>
      <c r="C5023" t="s">
        <v>357</v>
      </c>
      <c r="D5023">
        <v>15.200691375</v>
      </c>
      <c r="E5023">
        <v>-90.86531999799999</v>
      </c>
      <c r="F5023">
        <v>8</v>
      </c>
      <c r="G5023">
        <v>53.07503483</v>
      </c>
      <c r="H5023">
        <v>15073</v>
      </c>
      <c r="I5023">
        <v>8</v>
      </c>
      <c r="J5023">
        <v>2019</v>
      </c>
    </row>
    <row r="5024" spans="1:10" x14ac:dyDescent="0.25">
      <c r="A5024" t="s">
        <v>19</v>
      </c>
      <c r="B5024" t="s">
        <v>337</v>
      </c>
      <c r="C5024" t="s">
        <v>357</v>
      </c>
      <c r="D5024">
        <v>14.743322578000001</v>
      </c>
      <c r="E5024">
        <v>-91.500937852000007</v>
      </c>
      <c r="F5024">
        <v>23</v>
      </c>
      <c r="G5024">
        <v>166.37731481500001</v>
      </c>
      <c r="H5024">
        <v>13824</v>
      </c>
      <c r="I5024">
        <v>23</v>
      </c>
      <c r="J5024">
        <v>2019</v>
      </c>
    </row>
    <row r="5025" spans="1:10" x14ac:dyDescent="0.25">
      <c r="A5025" t="s">
        <v>19</v>
      </c>
      <c r="B5025" t="s">
        <v>154</v>
      </c>
      <c r="C5025" t="s">
        <v>357</v>
      </c>
      <c r="D5025">
        <v>14.995999660000001</v>
      </c>
      <c r="E5025">
        <v>-91.641422120000001</v>
      </c>
      <c r="F5025">
        <v>10</v>
      </c>
      <c r="G5025">
        <v>122.08521548</v>
      </c>
      <c r="H5025">
        <v>8191</v>
      </c>
      <c r="I5025">
        <v>10</v>
      </c>
      <c r="J5025">
        <v>2019</v>
      </c>
    </row>
    <row r="5026" spans="1:10" x14ac:dyDescent="0.25">
      <c r="A5026" t="s">
        <v>19</v>
      </c>
      <c r="B5026" t="s">
        <v>155</v>
      </c>
      <c r="C5026" t="s">
        <v>357</v>
      </c>
      <c r="D5026">
        <v>14.904299569000001</v>
      </c>
      <c r="E5026">
        <v>-91.607387837000005</v>
      </c>
      <c r="F5026">
        <v>8</v>
      </c>
      <c r="G5026">
        <v>62.73033796</v>
      </c>
      <c r="H5026">
        <v>12753</v>
      </c>
      <c r="I5026">
        <v>8</v>
      </c>
      <c r="J5026">
        <v>2019</v>
      </c>
    </row>
    <row r="5027" spans="1:10" x14ac:dyDescent="0.25">
      <c r="A5027" t="s">
        <v>19</v>
      </c>
      <c r="B5027" t="s">
        <v>156</v>
      </c>
      <c r="C5027" t="s">
        <v>357</v>
      </c>
      <c r="D5027">
        <v>14.849349631000001</v>
      </c>
      <c r="E5027">
        <v>-91.592694808999994</v>
      </c>
      <c r="F5027">
        <v>39</v>
      </c>
      <c r="G5027">
        <v>234.02340233999999</v>
      </c>
      <c r="H5027">
        <v>16665</v>
      </c>
      <c r="I5027">
        <v>39</v>
      </c>
      <c r="J5027">
        <v>2019</v>
      </c>
    </row>
    <row r="5028" spans="1:10" x14ac:dyDescent="0.25">
      <c r="A5028" t="s">
        <v>19</v>
      </c>
      <c r="B5028" t="s">
        <v>157</v>
      </c>
      <c r="C5028" t="s">
        <v>357</v>
      </c>
      <c r="D5028">
        <v>14.789492611</v>
      </c>
      <c r="E5028">
        <v>-91.665409227000012</v>
      </c>
      <c r="F5028">
        <v>16</v>
      </c>
      <c r="G5028">
        <v>52.416052416000007</v>
      </c>
      <c r="H5028">
        <v>30525</v>
      </c>
      <c r="I5028">
        <v>16</v>
      </c>
      <c r="J5028">
        <v>2019</v>
      </c>
    </row>
    <row r="5029" spans="1:10" x14ac:dyDescent="0.25">
      <c r="A5029" t="s">
        <v>19</v>
      </c>
      <c r="B5029" t="s">
        <v>158</v>
      </c>
      <c r="C5029" t="s">
        <v>357</v>
      </c>
      <c r="D5029">
        <v>14.923475406</v>
      </c>
      <c r="E5029">
        <v>-91.540286180999999</v>
      </c>
      <c r="F5029">
        <v>13</v>
      </c>
      <c r="G5029">
        <v>166.55989750200001</v>
      </c>
      <c r="H5029">
        <v>7805</v>
      </c>
      <c r="I5029">
        <v>13</v>
      </c>
      <c r="J5029">
        <v>2019</v>
      </c>
    </row>
    <row r="5030" spans="1:10" x14ac:dyDescent="0.25">
      <c r="A5030" t="s">
        <v>19</v>
      </c>
      <c r="B5030" t="s">
        <v>159</v>
      </c>
      <c r="C5030" t="s">
        <v>357</v>
      </c>
      <c r="D5030">
        <v>14.999903628</v>
      </c>
      <c r="E5030">
        <v>-91.575866216000009</v>
      </c>
      <c r="F5030">
        <v>50</v>
      </c>
      <c r="G5030">
        <v>121.66042143200001</v>
      </c>
      <c r="H5030">
        <v>41098</v>
      </c>
      <c r="I5030">
        <v>50</v>
      </c>
      <c r="J5030">
        <v>2019</v>
      </c>
    </row>
    <row r="5031" spans="1:10" x14ac:dyDescent="0.25">
      <c r="A5031" t="s">
        <v>19</v>
      </c>
      <c r="B5031" t="s">
        <v>160</v>
      </c>
      <c r="C5031" t="s">
        <v>357</v>
      </c>
      <c r="D5031">
        <v>14.882007542</v>
      </c>
      <c r="E5031">
        <v>-91.458965687000003</v>
      </c>
      <c r="F5031">
        <v>39</v>
      </c>
      <c r="G5031">
        <v>181.78428265100001</v>
      </c>
      <c r="H5031">
        <v>21454</v>
      </c>
      <c r="I5031">
        <v>39</v>
      </c>
      <c r="J5031">
        <v>2019</v>
      </c>
    </row>
    <row r="5032" spans="1:10" x14ac:dyDescent="0.25">
      <c r="A5032" t="s">
        <v>19</v>
      </c>
      <c r="B5032" t="s">
        <v>19</v>
      </c>
      <c r="C5032" t="s">
        <v>357</v>
      </c>
      <c r="D5032">
        <v>14.858661445999999</v>
      </c>
      <c r="E5032">
        <v>-91.513452222999987</v>
      </c>
      <c r="F5032">
        <v>397</v>
      </c>
      <c r="G5032">
        <v>232.26425470699999</v>
      </c>
      <c r="H5032">
        <v>170926</v>
      </c>
      <c r="I5032">
        <v>397</v>
      </c>
      <c r="J5032">
        <v>2019</v>
      </c>
    </row>
    <row r="5033" spans="1:10" x14ac:dyDescent="0.25">
      <c r="A5033" t="s">
        <v>19</v>
      </c>
      <c r="B5033" t="s">
        <v>161</v>
      </c>
      <c r="C5033" t="s">
        <v>357</v>
      </c>
      <c r="D5033">
        <v>14.938717593</v>
      </c>
      <c r="E5033">
        <v>-91.68566912</v>
      </c>
      <c r="F5033">
        <v>50</v>
      </c>
      <c r="G5033">
        <v>361.58518947099998</v>
      </c>
      <c r="H5033">
        <v>13828</v>
      </c>
      <c r="I5033">
        <v>50</v>
      </c>
      <c r="J5033">
        <v>2019</v>
      </c>
    </row>
    <row r="5034" spans="1:10" x14ac:dyDescent="0.25">
      <c r="A5034" t="s">
        <v>19</v>
      </c>
      <c r="B5034" t="s">
        <v>162</v>
      </c>
      <c r="C5034" t="s">
        <v>357</v>
      </c>
      <c r="D5034">
        <v>14.886221319000001</v>
      </c>
      <c r="E5034">
        <v>-91.66701922</v>
      </c>
      <c r="F5034">
        <v>35</v>
      </c>
      <c r="G5034">
        <v>57.032052012999998</v>
      </c>
      <c r="H5034">
        <v>61369</v>
      </c>
      <c r="I5034">
        <v>35</v>
      </c>
      <c r="J5034">
        <v>2019</v>
      </c>
    </row>
    <row r="5035" spans="1:10" x14ac:dyDescent="0.25">
      <c r="A5035" t="s">
        <v>19</v>
      </c>
      <c r="B5035" t="s">
        <v>163</v>
      </c>
      <c r="C5035" t="s">
        <v>357</v>
      </c>
      <c r="D5035">
        <v>14.896256549</v>
      </c>
      <c r="E5035">
        <v>-91.523942871000003</v>
      </c>
      <c r="F5035">
        <v>99</v>
      </c>
      <c r="G5035">
        <v>225.34313613899999</v>
      </c>
      <c r="H5035">
        <v>43933</v>
      </c>
      <c r="I5035">
        <v>99</v>
      </c>
      <c r="J5035">
        <v>2019</v>
      </c>
    </row>
    <row r="5036" spans="1:10" x14ac:dyDescent="0.25">
      <c r="A5036" t="s">
        <v>19</v>
      </c>
      <c r="B5036" t="s">
        <v>164</v>
      </c>
      <c r="C5036" t="s">
        <v>357</v>
      </c>
      <c r="D5036">
        <v>14.880898618</v>
      </c>
      <c r="E5036">
        <v>-91.581922388999999</v>
      </c>
      <c r="F5036">
        <v>46</v>
      </c>
      <c r="G5036">
        <v>111.86770428</v>
      </c>
      <c r="H5036">
        <v>41120</v>
      </c>
      <c r="I5036">
        <v>46</v>
      </c>
      <c r="J5036">
        <v>2019</v>
      </c>
    </row>
    <row r="5037" spans="1:10" x14ac:dyDescent="0.25">
      <c r="A5037" t="s">
        <v>19</v>
      </c>
      <c r="B5037" t="s">
        <v>165</v>
      </c>
      <c r="C5037" t="s">
        <v>357</v>
      </c>
      <c r="D5037">
        <v>15.041981053000001</v>
      </c>
      <c r="E5037">
        <v>-91.641211172000013</v>
      </c>
      <c r="F5037">
        <v>25</v>
      </c>
      <c r="G5037">
        <v>132.38720609999999</v>
      </c>
      <c r="H5037">
        <v>18884</v>
      </c>
      <c r="I5037">
        <v>25</v>
      </c>
      <c r="J5037">
        <v>2019</v>
      </c>
    </row>
    <row r="5038" spans="1:10" x14ac:dyDescent="0.25">
      <c r="A5038" t="s">
        <v>19</v>
      </c>
      <c r="B5038" t="s">
        <v>166</v>
      </c>
      <c r="C5038" t="s">
        <v>357</v>
      </c>
      <c r="D5038">
        <v>14.566357372000001</v>
      </c>
      <c r="E5038">
        <v>-91.830843672000015</v>
      </c>
      <c r="F5038">
        <v>40</v>
      </c>
      <c r="G5038">
        <v>81.358690124999995</v>
      </c>
      <c r="H5038">
        <v>49165</v>
      </c>
      <c r="I5038">
        <v>40</v>
      </c>
      <c r="J5038">
        <v>2019</v>
      </c>
    </row>
    <row r="5039" spans="1:10" x14ac:dyDescent="0.25">
      <c r="A5039" t="s">
        <v>19</v>
      </c>
      <c r="B5039" t="s">
        <v>167</v>
      </c>
      <c r="C5039" t="s">
        <v>357</v>
      </c>
      <c r="D5039">
        <v>14.625404367</v>
      </c>
      <c r="E5039">
        <v>-91.868538246</v>
      </c>
      <c r="F5039">
        <v>48</v>
      </c>
      <c r="G5039">
        <v>137.95878481299999</v>
      </c>
      <c r="H5039">
        <v>34793</v>
      </c>
      <c r="I5039">
        <v>48</v>
      </c>
      <c r="J5039">
        <v>2019</v>
      </c>
    </row>
    <row r="5040" spans="1:10" x14ac:dyDescent="0.25">
      <c r="A5040" t="s">
        <v>19</v>
      </c>
      <c r="B5040" t="s">
        <v>168</v>
      </c>
      <c r="C5040" t="s">
        <v>357</v>
      </c>
      <c r="D5040">
        <v>14.667038014999999</v>
      </c>
      <c r="E5040">
        <v>-91.614099831000004</v>
      </c>
      <c r="F5040">
        <v>27</v>
      </c>
      <c r="G5040">
        <v>80.744041389000003</v>
      </c>
      <c r="H5040">
        <v>33439</v>
      </c>
      <c r="I5040">
        <v>27</v>
      </c>
      <c r="J5040">
        <v>2019</v>
      </c>
    </row>
    <row r="5041" spans="1:10" x14ac:dyDescent="0.25">
      <c r="A5041" t="s">
        <v>19</v>
      </c>
      <c r="B5041" t="s">
        <v>169</v>
      </c>
      <c r="C5041" t="s">
        <v>357</v>
      </c>
      <c r="D5041">
        <v>14.848926577</v>
      </c>
      <c r="E5041">
        <v>-91.617765667000015</v>
      </c>
      <c r="F5041">
        <v>17</v>
      </c>
      <c r="G5041">
        <v>85.858585859000002</v>
      </c>
      <c r="H5041">
        <v>19800</v>
      </c>
      <c r="I5041">
        <v>17</v>
      </c>
      <c r="J5041">
        <v>2019</v>
      </c>
    </row>
    <row r="5042" spans="1:10" x14ac:dyDescent="0.25">
      <c r="A5042" t="s">
        <v>19</v>
      </c>
      <c r="B5042" t="s">
        <v>170</v>
      </c>
      <c r="C5042" t="s">
        <v>357</v>
      </c>
      <c r="D5042">
        <v>14.693879287</v>
      </c>
      <c r="E5042">
        <v>-91.754794986000007</v>
      </c>
      <c r="F5042">
        <v>27</v>
      </c>
      <c r="G5042">
        <v>64.534633587000002</v>
      </c>
      <c r="H5042">
        <v>41838</v>
      </c>
      <c r="I5042">
        <v>27</v>
      </c>
      <c r="J5042">
        <v>2019</v>
      </c>
    </row>
    <row r="5043" spans="1:10" x14ac:dyDescent="0.25">
      <c r="A5043" t="s">
        <v>19</v>
      </c>
      <c r="B5043" t="s">
        <v>171</v>
      </c>
      <c r="C5043" t="s">
        <v>357</v>
      </c>
      <c r="D5043">
        <v>14.667809276</v>
      </c>
      <c r="E5043">
        <v>-91.965158950000003</v>
      </c>
      <c r="F5043">
        <v>221</v>
      </c>
      <c r="G5043">
        <v>135.50800171700001</v>
      </c>
      <c r="H5043">
        <v>163090</v>
      </c>
      <c r="I5043">
        <v>221</v>
      </c>
      <c r="J5043">
        <v>2019</v>
      </c>
    </row>
    <row r="5044" spans="1:10" x14ac:dyDescent="0.25">
      <c r="A5044" t="s">
        <v>19</v>
      </c>
      <c r="B5044" t="s">
        <v>172</v>
      </c>
      <c r="C5044" t="s">
        <v>357</v>
      </c>
      <c r="D5044">
        <v>14.844371907999999</v>
      </c>
      <c r="E5044">
        <v>-91.450598780000007</v>
      </c>
      <c r="F5044">
        <v>58</v>
      </c>
      <c r="G5044">
        <v>111.245372768</v>
      </c>
      <c r="H5044">
        <v>52137</v>
      </c>
      <c r="I5044">
        <v>58</v>
      </c>
      <c r="J5044">
        <v>2019</v>
      </c>
    </row>
    <row r="5045" spans="1:10" x14ac:dyDescent="0.25">
      <c r="A5045" t="s">
        <v>19</v>
      </c>
      <c r="B5045" t="s">
        <v>338</v>
      </c>
      <c r="C5045" t="s">
        <v>357</v>
      </c>
      <c r="D5045">
        <v>14.927949805000001</v>
      </c>
      <c r="E5045">
        <v>-91.614259215000004</v>
      </c>
      <c r="F5045">
        <v>5</v>
      </c>
      <c r="G5045">
        <v>48.174197900000003</v>
      </c>
      <c r="H5045">
        <v>10379</v>
      </c>
      <c r="I5045">
        <v>5</v>
      </c>
      <c r="J5045">
        <v>2019</v>
      </c>
    </row>
    <row r="5046" spans="1:10" x14ac:dyDescent="0.25">
      <c r="A5046" t="s">
        <v>19</v>
      </c>
      <c r="B5046" t="s">
        <v>173</v>
      </c>
      <c r="C5046" t="s">
        <v>357</v>
      </c>
      <c r="D5046">
        <v>15.073556858</v>
      </c>
      <c r="E5046">
        <v>-91.634336867999991</v>
      </c>
      <c r="F5046">
        <v>10</v>
      </c>
      <c r="G5046">
        <v>32.391811349999998</v>
      </c>
      <c r="H5046">
        <v>30872</v>
      </c>
      <c r="I5046">
        <v>10</v>
      </c>
      <c r="J5046">
        <v>2019</v>
      </c>
    </row>
    <row r="5047" spans="1:10" x14ac:dyDescent="0.25">
      <c r="A5047" t="s">
        <v>19</v>
      </c>
      <c r="B5047" t="s">
        <v>339</v>
      </c>
      <c r="C5047" t="s">
        <v>357</v>
      </c>
      <c r="D5047">
        <v>14.815967390999999</v>
      </c>
      <c r="E5047">
        <v>-91.487344483999991</v>
      </c>
      <c r="F5047">
        <v>53</v>
      </c>
      <c r="G5047">
        <v>250.49626618799999</v>
      </c>
      <c r="H5047">
        <v>21158</v>
      </c>
      <c r="I5047">
        <v>53</v>
      </c>
      <c r="J5047">
        <v>2019</v>
      </c>
    </row>
    <row r="5048" spans="1:10" x14ac:dyDescent="0.25">
      <c r="A5048" t="s">
        <v>20</v>
      </c>
      <c r="B5048" t="s">
        <v>174</v>
      </c>
      <c r="C5048" t="s">
        <v>357</v>
      </c>
      <c r="D5048">
        <v>16.230197834999998</v>
      </c>
      <c r="E5048">
        <v>-90.080079647000005</v>
      </c>
      <c r="F5048">
        <v>227</v>
      </c>
      <c r="G5048">
        <v>143.360573948</v>
      </c>
      <c r="H5048">
        <v>158342</v>
      </c>
      <c r="I5048">
        <v>227</v>
      </c>
      <c r="J5048">
        <v>2019</v>
      </c>
    </row>
    <row r="5049" spans="1:10" x14ac:dyDescent="0.25">
      <c r="A5049" t="s">
        <v>20</v>
      </c>
      <c r="B5049" t="s">
        <v>175</v>
      </c>
      <c r="C5049" t="s">
        <v>357</v>
      </c>
      <c r="D5049">
        <v>16.768957156999999</v>
      </c>
      <c r="E5049">
        <v>-89.594698179999995</v>
      </c>
      <c r="F5049">
        <v>11</v>
      </c>
      <c r="G5049">
        <v>23.729398568000001</v>
      </c>
      <c r="H5049">
        <v>46356</v>
      </c>
      <c r="I5049">
        <v>11</v>
      </c>
      <c r="J5049">
        <v>2019</v>
      </c>
    </row>
    <row r="5050" spans="1:10" x14ac:dyDescent="0.25">
      <c r="A5050" t="s">
        <v>20</v>
      </c>
      <c r="B5050" t="s">
        <v>176</v>
      </c>
      <c r="C5050" t="s">
        <v>357</v>
      </c>
      <c r="D5050">
        <v>15.936072392</v>
      </c>
      <c r="E5050">
        <v>-89.68368752100001</v>
      </c>
      <c r="F5050">
        <v>36</v>
      </c>
      <c r="G5050">
        <v>38.981288980999999</v>
      </c>
      <c r="H5050">
        <v>92352</v>
      </c>
      <c r="I5050">
        <v>36</v>
      </c>
      <c r="J5050">
        <v>2019</v>
      </c>
    </row>
    <row r="5051" spans="1:10" x14ac:dyDescent="0.25">
      <c r="A5051" t="s">
        <v>20</v>
      </c>
      <c r="B5051" t="s">
        <v>177</v>
      </c>
      <c r="C5051" t="s">
        <v>357</v>
      </c>
      <c r="D5051">
        <v>17.146787273000001</v>
      </c>
      <c r="E5051">
        <v>-89.798544518999989</v>
      </c>
      <c r="F5051">
        <v>2</v>
      </c>
      <c r="G5051">
        <v>30.506406344999998</v>
      </c>
      <c r="H5051">
        <v>6556</v>
      </c>
      <c r="I5051">
        <v>2</v>
      </c>
      <c r="J5051">
        <v>2019</v>
      </c>
    </row>
    <row r="5052" spans="1:10" x14ac:dyDescent="0.25">
      <c r="A5052" t="s">
        <v>20</v>
      </c>
      <c r="B5052" t="s">
        <v>340</v>
      </c>
      <c r="C5052" t="s">
        <v>357</v>
      </c>
      <c r="D5052">
        <v>16.722521198999999</v>
      </c>
      <c r="E5052">
        <v>-89.964577188999996</v>
      </c>
      <c r="F5052">
        <v>17</v>
      </c>
      <c r="G5052">
        <v>74.679318221999992</v>
      </c>
      <c r="H5052">
        <v>22764</v>
      </c>
      <c r="I5052">
        <v>17</v>
      </c>
      <c r="J5052">
        <v>2019</v>
      </c>
    </row>
    <row r="5053" spans="1:10" x14ac:dyDescent="0.25">
      <c r="A5053" t="s">
        <v>20</v>
      </c>
      <c r="B5053" t="s">
        <v>178</v>
      </c>
      <c r="C5053" t="s">
        <v>357</v>
      </c>
      <c r="D5053">
        <v>16.912306439999998</v>
      </c>
      <c r="E5053">
        <v>-89.986769135000003</v>
      </c>
      <c r="F5053">
        <v>70</v>
      </c>
      <c r="G5053">
        <v>86.965164239999993</v>
      </c>
      <c r="H5053">
        <v>80492</v>
      </c>
      <c r="I5053">
        <v>70</v>
      </c>
      <c r="J5053">
        <v>2019</v>
      </c>
    </row>
    <row r="5054" spans="1:10" x14ac:dyDescent="0.25">
      <c r="A5054" t="s">
        <v>20</v>
      </c>
      <c r="B5054" t="s">
        <v>179</v>
      </c>
      <c r="C5054" t="s">
        <v>357</v>
      </c>
      <c r="D5054">
        <v>17.102267156</v>
      </c>
      <c r="E5054">
        <v>-90.31017061899999</v>
      </c>
      <c r="F5054">
        <v>20</v>
      </c>
      <c r="G5054">
        <v>33.357239354999997</v>
      </c>
      <c r="H5054">
        <v>59957</v>
      </c>
      <c r="I5054">
        <v>20</v>
      </c>
      <c r="J5054">
        <v>2019</v>
      </c>
    </row>
    <row r="5055" spans="1:10" x14ac:dyDescent="0.25">
      <c r="A5055" t="s">
        <v>20</v>
      </c>
      <c r="B5055" t="s">
        <v>180</v>
      </c>
      <c r="C5055" t="s">
        <v>357</v>
      </c>
      <c r="D5055">
        <v>16.388432990999998</v>
      </c>
      <c r="E5055">
        <v>-89.687122844000001</v>
      </c>
      <c r="F5055">
        <v>74</v>
      </c>
      <c r="G5055">
        <v>88.044926708999995</v>
      </c>
      <c r="H5055">
        <v>84048</v>
      </c>
      <c r="I5055">
        <v>74</v>
      </c>
      <c r="J5055">
        <v>2019</v>
      </c>
    </row>
    <row r="5056" spans="1:10" x14ac:dyDescent="0.25">
      <c r="A5056" t="s">
        <v>20</v>
      </c>
      <c r="B5056" t="s">
        <v>181</v>
      </c>
      <c r="C5056" t="s">
        <v>357</v>
      </c>
      <c r="D5056">
        <v>16.776591446000001</v>
      </c>
      <c r="E5056">
        <v>-89.305730323999995</v>
      </c>
      <c r="F5056">
        <v>29</v>
      </c>
      <c r="G5056">
        <v>134.197130958</v>
      </c>
      <c r="H5056">
        <v>21610</v>
      </c>
      <c r="I5056">
        <v>29</v>
      </c>
      <c r="J5056">
        <v>2019</v>
      </c>
    </row>
    <row r="5057" spans="1:10" x14ac:dyDescent="0.25">
      <c r="A5057" t="s">
        <v>20</v>
      </c>
      <c r="B5057" t="s">
        <v>182</v>
      </c>
      <c r="C5057" t="s">
        <v>357</v>
      </c>
      <c r="D5057">
        <v>16.785558467000001</v>
      </c>
      <c r="E5057">
        <v>-90.725183450000003</v>
      </c>
      <c r="F5057">
        <v>21</v>
      </c>
      <c r="G5057">
        <v>21.560574948999999</v>
      </c>
      <c r="H5057">
        <v>97400</v>
      </c>
      <c r="I5057">
        <v>21</v>
      </c>
      <c r="J5057">
        <v>2019</v>
      </c>
    </row>
    <row r="5058" spans="1:10" x14ac:dyDescent="0.25">
      <c r="A5058" t="s">
        <v>20</v>
      </c>
      <c r="B5058" t="s">
        <v>183</v>
      </c>
      <c r="C5058" t="s">
        <v>357</v>
      </c>
      <c r="D5058">
        <v>16.977099799000001</v>
      </c>
      <c r="E5058">
        <v>-90.38844727</v>
      </c>
      <c r="F5058">
        <v>67</v>
      </c>
      <c r="G5058">
        <v>44.694079035000001</v>
      </c>
      <c r="H5058">
        <v>149908</v>
      </c>
      <c r="I5058">
        <v>67</v>
      </c>
      <c r="J5058">
        <v>2019</v>
      </c>
    </row>
    <row r="5059" spans="1:10" x14ac:dyDescent="0.25">
      <c r="A5059" t="s">
        <v>20</v>
      </c>
      <c r="B5059" t="s">
        <v>184</v>
      </c>
      <c r="C5059" t="s">
        <v>357</v>
      </c>
      <c r="D5059">
        <v>16.951087385000001</v>
      </c>
      <c r="E5059">
        <v>-89.634219485000003</v>
      </c>
      <c r="F5059">
        <v>61</v>
      </c>
      <c r="G5059">
        <v>79.013497060000006</v>
      </c>
      <c r="H5059">
        <v>77202</v>
      </c>
      <c r="I5059">
        <v>61</v>
      </c>
      <c r="J5059">
        <v>2019</v>
      </c>
    </row>
    <row r="5060" spans="1:10" x14ac:dyDescent="0.25">
      <c r="A5060" t="s">
        <v>20</v>
      </c>
      <c r="B5060" t="s">
        <v>185</v>
      </c>
      <c r="C5060" t="s">
        <v>357</v>
      </c>
      <c r="D5060">
        <v>16.470888921</v>
      </c>
      <c r="E5060">
        <v>-89.744245527000004</v>
      </c>
      <c r="F5060">
        <v>5</v>
      </c>
      <c r="G5060">
        <v>10.654165779</v>
      </c>
      <c r="H5060">
        <v>46930</v>
      </c>
      <c r="I5060">
        <v>5</v>
      </c>
      <c r="J5060">
        <v>2019</v>
      </c>
    </row>
    <row r="5061" spans="1:10" x14ac:dyDescent="0.25">
      <c r="A5061" t="s">
        <v>20</v>
      </c>
      <c r="B5061" t="s">
        <v>186</v>
      </c>
      <c r="C5061" t="s">
        <v>357</v>
      </c>
      <c r="D5061">
        <v>16.738416098999998</v>
      </c>
      <c r="E5061">
        <v>-89.340221915000001</v>
      </c>
      <c r="F5061">
        <v>19</v>
      </c>
      <c r="G5061">
        <v>32.384523606999998</v>
      </c>
      <c r="H5061">
        <v>58670</v>
      </c>
      <c r="I5061">
        <v>19</v>
      </c>
      <c r="J5061">
        <v>2019</v>
      </c>
    </row>
    <row r="5062" spans="1:10" x14ac:dyDescent="0.25">
      <c r="A5062" t="s">
        <v>21</v>
      </c>
      <c r="B5062" t="s">
        <v>187</v>
      </c>
      <c r="C5062" t="s">
        <v>357</v>
      </c>
      <c r="D5062">
        <v>14.095771694</v>
      </c>
      <c r="E5062">
        <v>-89.827311809999998</v>
      </c>
      <c r="F5062">
        <v>2</v>
      </c>
      <c r="G5062">
        <v>16.750418759999999</v>
      </c>
      <c r="H5062">
        <v>11940</v>
      </c>
      <c r="I5062">
        <v>2</v>
      </c>
      <c r="J5062">
        <v>2019</v>
      </c>
    </row>
    <row r="5063" spans="1:10" x14ac:dyDescent="0.25">
      <c r="A5063" t="s">
        <v>21</v>
      </c>
      <c r="B5063" t="s">
        <v>188</v>
      </c>
      <c r="C5063" t="s">
        <v>357</v>
      </c>
      <c r="D5063">
        <v>14.160768443</v>
      </c>
      <c r="E5063">
        <v>-89.787328443999996</v>
      </c>
      <c r="F5063">
        <v>3</v>
      </c>
      <c r="G5063">
        <v>15.585225207000001</v>
      </c>
      <c r="H5063">
        <v>19249</v>
      </c>
      <c r="I5063">
        <v>3</v>
      </c>
      <c r="J5063">
        <v>2019</v>
      </c>
    </row>
    <row r="5064" spans="1:10" x14ac:dyDescent="0.25">
      <c r="A5064" t="s">
        <v>21</v>
      </c>
      <c r="B5064" t="s">
        <v>189</v>
      </c>
      <c r="C5064" t="s">
        <v>357</v>
      </c>
      <c r="D5064">
        <v>14.466486266</v>
      </c>
      <c r="E5064">
        <v>-89.776793727999987</v>
      </c>
      <c r="F5064">
        <v>32</v>
      </c>
      <c r="G5064">
        <v>125.40167724699999</v>
      </c>
      <c r="H5064">
        <v>25518</v>
      </c>
      <c r="I5064">
        <v>32</v>
      </c>
      <c r="J5064">
        <v>2019</v>
      </c>
    </row>
    <row r="5065" spans="1:10" x14ac:dyDescent="0.25">
      <c r="A5065" t="s">
        <v>21</v>
      </c>
      <c r="B5065" t="s">
        <v>190</v>
      </c>
      <c r="C5065" t="s">
        <v>357</v>
      </c>
      <c r="D5065">
        <v>14.265382736999999</v>
      </c>
      <c r="E5065">
        <v>-90.144978632000004</v>
      </c>
      <c r="F5065">
        <v>2</v>
      </c>
      <c r="G5065">
        <v>12.355593995</v>
      </c>
      <c r="H5065">
        <v>16187</v>
      </c>
      <c r="I5065">
        <v>2</v>
      </c>
      <c r="J5065">
        <v>2019</v>
      </c>
    </row>
    <row r="5066" spans="1:10" x14ac:dyDescent="0.25">
      <c r="A5066" t="s">
        <v>21</v>
      </c>
      <c r="B5066" t="s">
        <v>191</v>
      </c>
      <c r="C5066" t="s">
        <v>357</v>
      </c>
      <c r="D5066">
        <v>14.310130746</v>
      </c>
      <c r="E5066">
        <v>-90.028671084999999</v>
      </c>
      <c r="F5066">
        <v>9</v>
      </c>
      <c r="G5066">
        <v>36.647935500000003</v>
      </c>
      <c r="H5066">
        <v>24558</v>
      </c>
      <c r="I5066">
        <v>9</v>
      </c>
      <c r="J5066">
        <v>2019</v>
      </c>
    </row>
    <row r="5067" spans="1:10" x14ac:dyDescent="0.25">
      <c r="A5067" t="s">
        <v>21</v>
      </c>
      <c r="B5067" t="s">
        <v>341</v>
      </c>
      <c r="C5067" t="s">
        <v>357</v>
      </c>
      <c r="D5067">
        <v>13.897631126</v>
      </c>
      <c r="E5067">
        <v>-90.22805527700001</v>
      </c>
      <c r="F5067">
        <v>2</v>
      </c>
      <c r="G5067">
        <v>18.623707979999999</v>
      </c>
      <c r="H5067">
        <v>10739</v>
      </c>
      <c r="I5067">
        <v>2</v>
      </c>
      <c r="J5067">
        <v>2019</v>
      </c>
    </row>
    <row r="5068" spans="1:10" x14ac:dyDescent="0.25">
      <c r="A5068" t="s">
        <v>21</v>
      </c>
      <c r="B5068" t="s">
        <v>192</v>
      </c>
      <c r="C5068" t="s">
        <v>357</v>
      </c>
      <c r="D5068">
        <v>13.828410117000001</v>
      </c>
      <c r="E5068">
        <v>-90.128063550999997</v>
      </c>
      <c r="F5068">
        <v>22</v>
      </c>
      <c r="G5068">
        <v>48.758865247999999</v>
      </c>
      <c r="H5068">
        <v>45120</v>
      </c>
      <c r="I5068">
        <v>22</v>
      </c>
      <c r="J5068">
        <v>2019</v>
      </c>
    </row>
    <row r="5069" spans="1:10" x14ac:dyDescent="0.25">
      <c r="A5069" t="s">
        <v>21</v>
      </c>
      <c r="B5069" t="s">
        <v>21</v>
      </c>
      <c r="C5069" t="s">
        <v>357</v>
      </c>
      <c r="D5069">
        <v>14.309517711</v>
      </c>
      <c r="E5069">
        <v>-89.994887367000004</v>
      </c>
      <c r="F5069">
        <v>88</v>
      </c>
      <c r="G5069">
        <v>48.996954393999999</v>
      </c>
      <c r="H5069">
        <v>179603</v>
      </c>
      <c r="I5069">
        <v>88</v>
      </c>
      <c r="J5069">
        <v>2019</v>
      </c>
    </row>
    <row r="5070" spans="1:10" x14ac:dyDescent="0.25">
      <c r="A5070" t="s">
        <v>21</v>
      </c>
      <c r="B5070" t="s">
        <v>193</v>
      </c>
      <c r="C5070" t="s">
        <v>357</v>
      </c>
      <c r="D5070">
        <v>14.060607580999999</v>
      </c>
      <c r="E5070">
        <v>-89.759898456000002</v>
      </c>
      <c r="F5070">
        <v>3</v>
      </c>
      <c r="G5070">
        <v>54.595086442000003</v>
      </c>
      <c r="H5070">
        <v>5495</v>
      </c>
      <c r="I5070">
        <v>3</v>
      </c>
      <c r="J5070">
        <v>2019</v>
      </c>
    </row>
    <row r="5071" spans="1:10" x14ac:dyDescent="0.25">
      <c r="A5071" t="s">
        <v>21</v>
      </c>
      <c r="B5071" t="s">
        <v>194</v>
      </c>
      <c r="C5071" t="s">
        <v>357</v>
      </c>
      <c r="D5071">
        <v>14.083797949999999</v>
      </c>
      <c r="E5071">
        <v>-89.988906833999991</v>
      </c>
      <c r="F5071">
        <v>11</v>
      </c>
      <c r="G5071">
        <v>37.426423055000001</v>
      </c>
      <c r="H5071">
        <v>29391</v>
      </c>
      <c r="I5071">
        <v>11</v>
      </c>
      <c r="J5071">
        <v>2019</v>
      </c>
    </row>
    <row r="5072" spans="1:10" x14ac:dyDescent="0.25">
      <c r="A5072" t="s">
        <v>21</v>
      </c>
      <c r="B5072" t="s">
        <v>27</v>
      </c>
      <c r="C5072" t="s">
        <v>357</v>
      </c>
      <c r="D5072">
        <v>14.379629443000001</v>
      </c>
      <c r="E5072">
        <v>-89.845337400000005</v>
      </c>
      <c r="F5072">
        <v>19</v>
      </c>
      <c r="G5072">
        <v>96.682271525000004</v>
      </c>
      <c r="H5072">
        <v>19652</v>
      </c>
      <c r="I5072">
        <v>19</v>
      </c>
      <c r="J5072">
        <v>2019</v>
      </c>
    </row>
    <row r="5073" spans="1:10" x14ac:dyDescent="0.25">
      <c r="A5073" t="s">
        <v>21</v>
      </c>
      <c r="B5073" t="s">
        <v>195</v>
      </c>
      <c r="C5073" t="s">
        <v>357</v>
      </c>
      <c r="D5073">
        <v>14.177129428000001</v>
      </c>
      <c r="E5073">
        <v>-89.852815778999997</v>
      </c>
      <c r="F5073">
        <v>1</v>
      </c>
      <c r="G5073">
        <v>16.880486158</v>
      </c>
      <c r="H5073">
        <v>5924</v>
      </c>
      <c r="I5073">
        <v>1</v>
      </c>
      <c r="J5073">
        <v>2019</v>
      </c>
    </row>
    <row r="5074" spans="1:10" x14ac:dyDescent="0.25">
      <c r="A5074" t="s">
        <v>21</v>
      </c>
      <c r="B5074" t="s">
        <v>196</v>
      </c>
      <c r="C5074" t="s">
        <v>357</v>
      </c>
      <c r="D5074">
        <v>13.981436306000001</v>
      </c>
      <c r="E5074">
        <v>-90.001132302000002</v>
      </c>
      <c r="F5074">
        <v>11</v>
      </c>
      <c r="G5074">
        <v>46.900315511000002</v>
      </c>
      <c r="H5074">
        <v>23454</v>
      </c>
      <c r="I5074">
        <v>11</v>
      </c>
      <c r="J5074">
        <v>2019</v>
      </c>
    </row>
    <row r="5075" spans="1:10" x14ac:dyDescent="0.25">
      <c r="A5075" t="s">
        <v>21</v>
      </c>
      <c r="B5075" t="s">
        <v>197</v>
      </c>
      <c r="C5075" t="s">
        <v>357</v>
      </c>
      <c r="D5075">
        <v>14.114700622999999</v>
      </c>
      <c r="E5075">
        <v>-89.917455422000003</v>
      </c>
      <c r="F5075">
        <v>8</v>
      </c>
      <c r="G5075">
        <v>24.037017005999999</v>
      </c>
      <c r="H5075">
        <v>33282</v>
      </c>
      <c r="I5075">
        <v>8</v>
      </c>
      <c r="J5075">
        <v>2019</v>
      </c>
    </row>
    <row r="5076" spans="1:10" x14ac:dyDescent="0.25">
      <c r="A5076" t="s">
        <v>21</v>
      </c>
      <c r="B5076" t="s">
        <v>342</v>
      </c>
      <c r="C5076" t="s">
        <v>357</v>
      </c>
      <c r="D5076">
        <v>14.174258623</v>
      </c>
      <c r="E5076">
        <v>-89.721404097000004</v>
      </c>
      <c r="F5076">
        <v>9</v>
      </c>
      <c r="G5076">
        <v>54.246278103000002</v>
      </c>
      <c r="H5076">
        <v>16591</v>
      </c>
      <c r="I5076">
        <v>9</v>
      </c>
      <c r="J5076">
        <v>2019</v>
      </c>
    </row>
    <row r="5077" spans="1:10" x14ac:dyDescent="0.25">
      <c r="A5077" t="s">
        <v>21</v>
      </c>
      <c r="B5077" t="s">
        <v>198</v>
      </c>
      <c r="C5077" t="s">
        <v>357</v>
      </c>
      <c r="D5077">
        <v>14.275741856</v>
      </c>
      <c r="E5077">
        <v>-89.59043046299999</v>
      </c>
      <c r="F5077">
        <v>74</v>
      </c>
      <c r="G5077">
        <v>171.83327528199999</v>
      </c>
      <c r="H5077">
        <v>43065</v>
      </c>
      <c r="I5077">
        <v>74</v>
      </c>
      <c r="J5077">
        <v>2019</v>
      </c>
    </row>
    <row r="5078" spans="1:10" x14ac:dyDescent="0.25">
      <c r="A5078" t="s">
        <v>21</v>
      </c>
      <c r="B5078" t="s">
        <v>199</v>
      </c>
      <c r="C5078" t="s">
        <v>357</v>
      </c>
      <c r="D5078">
        <v>14.457520098</v>
      </c>
      <c r="E5078">
        <v>-89.555818252000009</v>
      </c>
      <c r="F5078">
        <v>13</v>
      </c>
      <c r="G5078">
        <v>85.217961324000001</v>
      </c>
      <c r="H5078">
        <v>15255</v>
      </c>
      <c r="I5078">
        <v>13</v>
      </c>
      <c r="J5078">
        <v>2019</v>
      </c>
    </row>
    <row r="5079" spans="1:10" x14ac:dyDescent="0.25">
      <c r="A5079" t="s">
        <v>22</v>
      </c>
      <c r="B5079" t="s">
        <v>200</v>
      </c>
      <c r="C5079" t="s">
        <v>357</v>
      </c>
      <c r="D5079">
        <v>14.717783196999999</v>
      </c>
      <c r="E5079">
        <v>-89.831087112999995</v>
      </c>
      <c r="F5079">
        <v>121</v>
      </c>
      <c r="G5079">
        <v>158.42258241900001</v>
      </c>
      <c r="H5079">
        <v>76378</v>
      </c>
      <c r="I5079">
        <v>121</v>
      </c>
      <c r="J5079">
        <v>2019</v>
      </c>
    </row>
    <row r="5080" spans="1:10" x14ac:dyDescent="0.25">
      <c r="A5080" t="s">
        <v>22</v>
      </c>
      <c r="B5080" t="s">
        <v>201</v>
      </c>
      <c r="C5080" t="s">
        <v>357</v>
      </c>
      <c r="D5080">
        <v>14.517670593</v>
      </c>
      <c r="E5080">
        <v>-89.77744808700001</v>
      </c>
      <c r="F5080">
        <v>15</v>
      </c>
      <c r="G5080">
        <v>148.927720413</v>
      </c>
      <c r="H5080">
        <v>10072</v>
      </c>
      <c r="I5080">
        <v>15</v>
      </c>
      <c r="J5080">
        <v>2019</v>
      </c>
    </row>
    <row r="5081" spans="1:10" x14ac:dyDescent="0.25">
      <c r="A5081" t="s">
        <v>22</v>
      </c>
      <c r="B5081" t="s">
        <v>202</v>
      </c>
      <c r="C5081" t="s">
        <v>357</v>
      </c>
      <c r="D5081">
        <v>14.668976711999999</v>
      </c>
      <c r="E5081">
        <v>-89.712840686000007</v>
      </c>
      <c r="F5081">
        <v>46</v>
      </c>
      <c r="G5081">
        <v>155.67889535699999</v>
      </c>
      <c r="H5081">
        <v>29548</v>
      </c>
      <c r="I5081">
        <v>46</v>
      </c>
      <c r="J5081">
        <v>2019</v>
      </c>
    </row>
    <row r="5082" spans="1:10" x14ac:dyDescent="0.25">
      <c r="A5082" t="s">
        <v>22</v>
      </c>
      <c r="B5082" t="s">
        <v>203</v>
      </c>
      <c r="C5082" t="s">
        <v>357</v>
      </c>
      <c r="D5082">
        <v>14.478965712999999</v>
      </c>
      <c r="E5082">
        <v>-90.076849602999999</v>
      </c>
      <c r="F5082">
        <v>49</v>
      </c>
      <c r="G5082">
        <v>206.69000717099999</v>
      </c>
      <c r="H5082">
        <v>23707</v>
      </c>
      <c r="I5082">
        <v>49</v>
      </c>
      <c r="J5082">
        <v>2019</v>
      </c>
    </row>
    <row r="5083" spans="1:10" x14ac:dyDescent="0.25">
      <c r="A5083" t="s">
        <v>22</v>
      </c>
      <c r="B5083" t="s">
        <v>204</v>
      </c>
      <c r="C5083" t="s">
        <v>357</v>
      </c>
      <c r="D5083">
        <v>14.50805482</v>
      </c>
      <c r="E5083">
        <v>-89.896648075000002</v>
      </c>
      <c r="F5083">
        <v>116</v>
      </c>
      <c r="G5083">
        <v>412.958348167</v>
      </c>
      <c r="H5083">
        <v>28090</v>
      </c>
      <c r="I5083">
        <v>116</v>
      </c>
      <c r="J5083">
        <v>2019</v>
      </c>
    </row>
    <row r="5084" spans="1:10" x14ac:dyDescent="0.25">
      <c r="A5084" t="s">
        <v>22</v>
      </c>
      <c r="B5084" t="s">
        <v>205</v>
      </c>
      <c r="C5084" t="s">
        <v>357</v>
      </c>
      <c r="D5084">
        <v>14.533334493</v>
      </c>
      <c r="E5084">
        <v>-90.237021506000005</v>
      </c>
      <c r="F5084">
        <v>95</v>
      </c>
      <c r="G5084">
        <v>180.628969084</v>
      </c>
      <c r="H5084">
        <v>52594</v>
      </c>
      <c r="I5084">
        <v>95</v>
      </c>
      <c r="J5084">
        <v>2019</v>
      </c>
    </row>
    <row r="5085" spans="1:10" x14ac:dyDescent="0.25">
      <c r="A5085" t="s">
        <v>22</v>
      </c>
      <c r="B5085" t="s">
        <v>22</v>
      </c>
      <c r="C5085" t="s">
        <v>357</v>
      </c>
      <c r="D5085">
        <v>14.650745904000001</v>
      </c>
      <c r="E5085">
        <v>-90.031529943999999</v>
      </c>
      <c r="F5085">
        <v>548</v>
      </c>
      <c r="G5085">
        <v>293.462428241</v>
      </c>
      <c r="H5085">
        <v>186736</v>
      </c>
      <c r="I5085">
        <v>548</v>
      </c>
      <c r="J5085">
        <v>2019</v>
      </c>
    </row>
    <row r="5086" spans="1:10" x14ac:dyDescent="0.25">
      <c r="A5086" t="s">
        <v>23</v>
      </c>
      <c r="B5086" t="s">
        <v>206</v>
      </c>
      <c r="C5086" t="s">
        <v>357</v>
      </c>
      <c r="D5086">
        <v>15.731184173999999</v>
      </c>
      <c r="E5086">
        <v>-88.553661266000006</v>
      </c>
      <c r="F5086">
        <v>510</v>
      </c>
      <c r="G5086">
        <v>419.53900067500001</v>
      </c>
      <c r="H5086">
        <v>121562</v>
      </c>
      <c r="I5086">
        <v>510</v>
      </c>
      <c r="J5086">
        <v>2019</v>
      </c>
    </row>
    <row r="5087" spans="1:10" x14ac:dyDescent="0.25">
      <c r="A5087" t="s">
        <v>23</v>
      </c>
      <c r="B5087" t="s">
        <v>207</v>
      </c>
      <c r="C5087" t="s">
        <v>357</v>
      </c>
      <c r="D5087">
        <v>15.470720733</v>
      </c>
      <c r="E5087">
        <v>-88.88441953200001</v>
      </c>
      <c r="F5087">
        <v>455</v>
      </c>
      <c r="G5087">
        <v>329.71492340499998</v>
      </c>
      <c r="H5087">
        <v>137998</v>
      </c>
      <c r="I5087">
        <v>455</v>
      </c>
      <c r="J5087">
        <v>2019</v>
      </c>
    </row>
    <row r="5088" spans="1:10" x14ac:dyDescent="0.25">
      <c r="A5088" t="s">
        <v>23</v>
      </c>
      <c r="B5088" t="s">
        <v>208</v>
      </c>
      <c r="C5088" t="s">
        <v>357</v>
      </c>
      <c r="D5088">
        <v>15.396051649</v>
      </c>
      <c r="E5088">
        <v>-89.106437557999996</v>
      </c>
      <c r="F5088">
        <v>177</v>
      </c>
      <c r="G5088">
        <v>260.83496662200002</v>
      </c>
      <c r="H5088">
        <v>67859</v>
      </c>
      <c r="I5088">
        <v>177</v>
      </c>
      <c r="J5088">
        <v>2019</v>
      </c>
    </row>
    <row r="5089" spans="1:10" x14ac:dyDescent="0.25">
      <c r="A5089" t="s">
        <v>23</v>
      </c>
      <c r="B5089" t="s">
        <v>209</v>
      </c>
      <c r="C5089" t="s">
        <v>357</v>
      </c>
      <c r="D5089">
        <v>15.734419887</v>
      </c>
      <c r="E5089">
        <v>-88.941780651000002</v>
      </c>
      <c r="F5089">
        <v>210</v>
      </c>
      <c r="G5089">
        <v>275.19329052500001</v>
      </c>
      <c r="H5089">
        <v>76310</v>
      </c>
      <c r="I5089">
        <v>210</v>
      </c>
      <c r="J5089">
        <v>2019</v>
      </c>
    </row>
    <row r="5090" spans="1:10" x14ac:dyDescent="0.25">
      <c r="A5090" t="s">
        <v>23</v>
      </c>
      <c r="B5090" t="s">
        <v>210</v>
      </c>
      <c r="C5090" t="s">
        <v>357</v>
      </c>
      <c r="D5090">
        <v>15.460791921</v>
      </c>
      <c r="E5090">
        <v>-89.316607152000003</v>
      </c>
      <c r="F5090">
        <v>43</v>
      </c>
      <c r="G5090">
        <v>39.626588519000002</v>
      </c>
      <c r="H5090">
        <v>108513</v>
      </c>
      <c r="I5090">
        <v>43</v>
      </c>
      <c r="J5090">
        <v>2019</v>
      </c>
    </row>
    <row r="5091" spans="1:10" x14ac:dyDescent="0.25">
      <c r="A5091" t="s">
        <v>24</v>
      </c>
      <c r="B5091" t="s">
        <v>343</v>
      </c>
      <c r="C5091" t="s">
        <v>357</v>
      </c>
      <c r="D5091">
        <v>15.606608459</v>
      </c>
      <c r="E5091">
        <v>-91.72813558899999</v>
      </c>
      <c r="F5091">
        <v>15</v>
      </c>
      <c r="G5091">
        <v>64.705374860000006</v>
      </c>
      <c r="H5091">
        <v>23182</v>
      </c>
      <c r="I5091">
        <v>15</v>
      </c>
      <c r="J5091">
        <v>2019</v>
      </c>
    </row>
    <row r="5092" spans="1:10" x14ac:dyDescent="0.25">
      <c r="A5092" t="s">
        <v>24</v>
      </c>
      <c r="B5092" t="s">
        <v>211</v>
      </c>
      <c r="C5092" t="s">
        <v>357</v>
      </c>
      <c r="D5092">
        <v>15.565744731000001</v>
      </c>
      <c r="E5092">
        <v>-91.581291312999994</v>
      </c>
      <c r="F5092">
        <v>64</v>
      </c>
      <c r="G5092">
        <v>155.668523338</v>
      </c>
      <c r="H5092">
        <v>41113</v>
      </c>
      <c r="I5092">
        <v>64</v>
      </c>
      <c r="J5092">
        <v>2019</v>
      </c>
    </row>
    <row r="5093" spans="1:10" x14ac:dyDescent="0.25">
      <c r="A5093" t="s">
        <v>24</v>
      </c>
      <c r="B5093" t="s">
        <v>212</v>
      </c>
      <c r="C5093" t="s">
        <v>357</v>
      </c>
      <c r="D5093">
        <v>15.340385671</v>
      </c>
      <c r="E5093">
        <v>-92.004205332999987</v>
      </c>
      <c r="F5093">
        <v>4</v>
      </c>
      <c r="G5093">
        <v>46.898815804999998</v>
      </c>
      <c r="H5093">
        <v>8529</v>
      </c>
      <c r="I5093">
        <v>4</v>
      </c>
      <c r="J5093">
        <v>2019</v>
      </c>
    </row>
    <row r="5094" spans="1:10" x14ac:dyDescent="0.25">
      <c r="A5094" t="s">
        <v>24</v>
      </c>
      <c r="B5094" t="s">
        <v>213</v>
      </c>
      <c r="C5094" t="s">
        <v>357</v>
      </c>
      <c r="D5094">
        <v>15.692260728000001</v>
      </c>
      <c r="E5094">
        <v>-91.439205827000009</v>
      </c>
      <c r="F5094">
        <v>224</v>
      </c>
      <c r="G5094">
        <v>371.03292917200002</v>
      </c>
      <c r="H5094">
        <v>60372</v>
      </c>
      <c r="I5094">
        <v>224</v>
      </c>
      <c r="J5094">
        <v>2019</v>
      </c>
    </row>
    <row r="5095" spans="1:10" x14ac:dyDescent="0.25">
      <c r="A5095" t="s">
        <v>24</v>
      </c>
      <c r="B5095" t="s">
        <v>214</v>
      </c>
      <c r="C5095" t="s">
        <v>357</v>
      </c>
      <c r="D5095">
        <v>15.573842788</v>
      </c>
      <c r="E5095">
        <v>-91.686798949999996</v>
      </c>
      <c r="F5095">
        <v>5</v>
      </c>
      <c r="G5095">
        <v>62.134957127</v>
      </c>
      <c r="H5095">
        <v>8047</v>
      </c>
      <c r="I5095">
        <v>5</v>
      </c>
      <c r="J5095">
        <v>2019</v>
      </c>
    </row>
    <row r="5096" spans="1:10" x14ac:dyDescent="0.25">
      <c r="A5096" t="s">
        <v>24</v>
      </c>
      <c r="B5096" t="s">
        <v>215</v>
      </c>
      <c r="C5096" t="s">
        <v>357</v>
      </c>
      <c r="D5096">
        <v>15.743242394999999</v>
      </c>
      <c r="E5096">
        <v>-91.312917235</v>
      </c>
      <c r="F5096">
        <v>105</v>
      </c>
      <c r="G5096">
        <v>174.33462285600001</v>
      </c>
      <c r="H5096">
        <v>60229</v>
      </c>
      <c r="I5096">
        <v>105</v>
      </c>
      <c r="J5096">
        <v>2019</v>
      </c>
    </row>
    <row r="5097" spans="1:10" x14ac:dyDescent="0.25">
      <c r="A5097" t="s">
        <v>24</v>
      </c>
      <c r="B5097" t="s">
        <v>216</v>
      </c>
      <c r="C5097" t="s">
        <v>357</v>
      </c>
      <c r="D5097">
        <v>15.965059224999999</v>
      </c>
      <c r="E5097">
        <v>-91.181847970000007</v>
      </c>
      <c r="F5097">
        <v>44</v>
      </c>
      <c r="G5097">
        <v>21.787139646</v>
      </c>
      <c r="H5097">
        <v>201954</v>
      </c>
      <c r="I5097">
        <v>44</v>
      </c>
      <c r="J5097">
        <v>2019</v>
      </c>
    </row>
    <row r="5098" spans="1:10" x14ac:dyDescent="0.25">
      <c r="A5098" t="s">
        <v>24</v>
      </c>
      <c r="B5098" t="s">
        <v>217</v>
      </c>
      <c r="C5098" t="s">
        <v>357</v>
      </c>
      <c r="D5098">
        <v>15.730097496999999</v>
      </c>
      <c r="E5098">
        <v>-91.839725119999997</v>
      </c>
      <c r="F5098">
        <v>16</v>
      </c>
      <c r="G5098">
        <v>156.80125441000001</v>
      </c>
      <c r="H5098">
        <v>10204</v>
      </c>
      <c r="I5098">
        <v>16</v>
      </c>
      <c r="J5098">
        <v>2019</v>
      </c>
    </row>
    <row r="5099" spans="1:10" x14ac:dyDescent="0.25">
      <c r="A5099" t="s">
        <v>24</v>
      </c>
      <c r="B5099" t="s">
        <v>218</v>
      </c>
      <c r="C5099" t="s">
        <v>357</v>
      </c>
      <c r="D5099">
        <v>15.42377115</v>
      </c>
      <c r="E5099">
        <v>-91.565443222000013</v>
      </c>
      <c r="F5099">
        <v>147</v>
      </c>
      <c r="G5099">
        <v>424.75728155299998</v>
      </c>
      <c r="H5099">
        <v>34608</v>
      </c>
      <c r="I5099">
        <v>147</v>
      </c>
      <c r="J5099">
        <v>2019</v>
      </c>
    </row>
    <row r="5100" spans="1:10" x14ac:dyDescent="0.25">
      <c r="A5100" t="s">
        <v>24</v>
      </c>
      <c r="B5100" t="s">
        <v>219</v>
      </c>
      <c r="C5100" t="s">
        <v>357</v>
      </c>
      <c r="D5100">
        <v>15.795371019999999</v>
      </c>
      <c r="E5100">
        <v>-91.582167286000001</v>
      </c>
      <c r="F5100">
        <v>13</v>
      </c>
      <c r="G5100">
        <v>44.805955746000002</v>
      </c>
      <c r="H5100">
        <v>29014</v>
      </c>
      <c r="I5100">
        <v>13</v>
      </c>
      <c r="J5100">
        <v>2019</v>
      </c>
    </row>
    <row r="5101" spans="1:10" x14ac:dyDescent="0.25">
      <c r="A5101" t="s">
        <v>24</v>
      </c>
      <c r="B5101" t="s">
        <v>344</v>
      </c>
      <c r="C5101" t="s">
        <v>357</v>
      </c>
      <c r="D5101">
        <v>15.410318820000001</v>
      </c>
      <c r="E5101">
        <v>-91.664165237999995</v>
      </c>
      <c r="F5101">
        <v>7</v>
      </c>
      <c r="G5101">
        <v>70.507655116999999</v>
      </c>
      <c r="H5101">
        <v>9928</v>
      </c>
      <c r="I5101">
        <v>7</v>
      </c>
      <c r="J5101">
        <v>2019</v>
      </c>
    </row>
    <row r="5102" spans="1:10" x14ac:dyDescent="0.25">
      <c r="A5102" t="s">
        <v>24</v>
      </c>
      <c r="B5102" t="s">
        <v>345</v>
      </c>
      <c r="C5102" t="s">
        <v>357</v>
      </c>
      <c r="D5102">
        <v>15.728477752</v>
      </c>
      <c r="E5102">
        <v>-91.524533172000005</v>
      </c>
      <c r="F5102">
        <v>19</v>
      </c>
      <c r="G5102">
        <v>154.23329815700001</v>
      </c>
      <c r="H5102">
        <v>12319</v>
      </c>
      <c r="I5102">
        <v>19</v>
      </c>
      <c r="J5102">
        <v>2019</v>
      </c>
    </row>
    <row r="5103" spans="1:10" x14ac:dyDescent="0.25">
      <c r="A5103" t="s">
        <v>24</v>
      </c>
      <c r="B5103" t="s">
        <v>220</v>
      </c>
      <c r="C5103" t="s">
        <v>357</v>
      </c>
      <c r="D5103">
        <v>15.527635270999999</v>
      </c>
      <c r="E5103">
        <v>-91.748959513999992</v>
      </c>
      <c r="F5103">
        <v>53</v>
      </c>
      <c r="G5103">
        <v>137.966939997</v>
      </c>
      <c r="H5103">
        <v>38415</v>
      </c>
      <c r="I5103">
        <v>53</v>
      </c>
      <c r="J5103">
        <v>2019</v>
      </c>
    </row>
    <row r="5104" spans="1:10" x14ac:dyDescent="0.25">
      <c r="A5104" t="s">
        <v>24</v>
      </c>
      <c r="B5104" t="s">
        <v>221</v>
      </c>
      <c r="C5104" t="s">
        <v>357</v>
      </c>
      <c r="D5104">
        <v>15.745805159</v>
      </c>
      <c r="E5104">
        <v>-91.619273142999987</v>
      </c>
      <c r="F5104">
        <v>34</v>
      </c>
      <c r="G5104">
        <v>125.11959961700001</v>
      </c>
      <c r="H5104">
        <v>27174</v>
      </c>
      <c r="I5104">
        <v>34</v>
      </c>
      <c r="J5104">
        <v>2019</v>
      </c>
    </row>
    <row r="5105" spans="1:10" x14ac:dyDescent="0.25">
      <c r="A5105" t="s">
        <v>24</v>
      </c>
      <c r="B5105" t="s">
        <v>222</v>
      </c>
      <c r="C5105" t="s">
        <v>357</v>
      </c>
      <c r="D5105">
        <v>15.920361073</v>
      </c>
      <c r="E5105">
        <v>-91.415677064999997</v>
      </c>
      <c r="F5105">
        <v>4</v>
      </c>
      <c r="G5105">
        <v>8.7214372929999993</v>
      </c>
      <c r="H5105">
        <v>45864</v>
      </c>
      <c r="I5105">
        <v>4</v>
      </c>
      <c r="J5105">
        <v>2019</v>
      </c>
    </row>
    <row r="5106" spans="1:10" x14ac:dyDescent="0.25">
      <c r="A5106" t="s">
        <v>24</v>
      </c>
      <c r="B5106" t="s">
        <v>223</v>
      </c>
      <c r="C5106" t="s">
        <v>357</v>
      </c>
      <c r="D5106">
        <v>15.644363799000001</v>
      </c>
      <c r="E5106">
        <v>-91.361946369999998</v>
      </c>
      <c r="F5106">
        <v>50</v>
      </c>
      <c r="G5106">
        <v>152.63447096900001</v>
      </c>
      <c r="H5106">
        <v>32758</v>
      </c>
      <c r="I5106">
        <v>50</v>
      </c>
      <c r="J5106">
        <v>2019</v>
      </c>
    </row>
    <row r="5107" spans="1:10" x14ac:dyDescent="0.25">
      <c r="A5107" t="s">
        <v>24</v>
      </c>
      <c r="B5107" t="s">
        <v>224</v>
      </c>
      <c r="C5107" t="s">
        <v>357</v>
      </c>
      <c r="D5107">
        <v>15.462839657</v>
      </c>
      <c r="E5107">
        <v>-91.625921017999985</v>
      </c>
      <c r="F5107">
        <v>42</v>
      </c>
      <c r="G5107">
        <v>254.268071195</v>
      </c>
      <c r="H5107">
        <v>16518</v>
      </c>
      <c r="I5107">
        <v>42</v>
      </c>
      <c r="J5107">
        <v>2019</v>
      </c>
    </row>
    <row r="5108" spans="1:10" x14ac:dyDescent="0.25">
      <c r="A5108" t="s">
        <v>24</v>
      </c>
      <c r="B5108" t="s">
        <v>225</v>
      </c>
      <c r="C5108" t="s">
        <v>357</v>
      </c>
      <c r="D5108">
        <v>15.408188008</v>
      </c>
      <c r="E5108">
        <v>-91.793639807000005</v>
      </c>
      <c r="F5108">
        <v>44</v>
      </c>
      <c r="G5108">
        <v>83.047072591000003</v>
      </c>
      <c r="H5108">
        <v>52982</v>
      </c>
      <c r="I5108">
        <v>44</v>
      </c>
      <c r="J5108">
        <v>2019</v>
      </c>
    </row>
    <row r="5109" spans="1:10" x14ac:dyDescent="0.25">
      <c r="A5109" t="s">
        <v>24</v>
      </c>
      <c r="B5109" t="s">
        <v>346</v>
      </c>
      <c r="C5109" t="s">
        <v>357</v>
      </c>
      <c r="D5109">
        <v>15.380163088</v>
      </c>
      <c r="E5109">
        <v>-91.720698961000011</v>
      </c>
      <c r="F5109">
        <v>4</v>
      </c>
      <c r="G5109">
        <v>53.099694677000002</v>
      </c>
      <c r="H5109">
        <v>7533</v>
      </c>
      <c r="I5109">
        <v>4</v>
      </c>
      <c r="J5109">
        <v>2019</v>
      </c>
    </row>
    <row r="5110" spans="1:10" x14ac:dyDescent="0.25">
      <c r="A5110" t="s">
        <v>24</v>
      </c>
      <c r="B5110" t="s">
        <v>226</v>
      </c>
      <c r="C5110" t="s">
        <v>357</v>
      </c>
      <c r="D5110">
        <v>15.642030817</v>
      </c>
      <c r="E5110">
        <v>-91.772605362000007</v>
      </c>
      <c r="F5110">
        <v>45</v>
      </c>
      <c r="G5110">
        <v>204.266908761</v>
      </c>
      <c r="H5110">
        <v>22030</v>
      </c>
      <c r="I5110">
        <v>45</v>
      </c>
      <c r="J5110">
        <v>2019</v>
      </c>
    </row>
    <row r="5111" spans="1:10" x14ac:dyDescent="0.25">
      <c r="A5111" t="s">
        <v>24</v>
      </c>
      <c r="B5111" t="s">
        <v>227</v>
      </c>
      <c r="C5111" t="s">
        <v>357</v>
      </c>
      <c r="D5111">
        <v>15.609018176999999</v>
      </c>
      <c r="E5111">
        <v>-91.732630100999998</v>
      </c>
      <c r="F5111">
        <v>25</v>
      </c>
      <c r="G5111">
        <v>101.77495521900001</v>
      </c>
      <c r="H5111">
        <v>24564</v>
      </c>
      <c r="I5111">
        <v>25</v>
      </c>
      <c r="J5111">
        <v>2019</v>
      </c>
    </row>
    <row r="5112" spans="1:10" x14ac:dyDescent="0.25">
      <c r="A5112" t="s">
        <v>24</v>
      </c>
      <c r="B5112" t="s">
        <v>228</v>
      </c>
      <c r="C5112" t="s">
        <v>357</v>
      </c>
      <c r="D5112">
        <v>15.901187491</v>
      </c>
      <c r="E5112">
        <v>-91.648414972000012</v>
      </c>
      <c r="F5112">
        <v>12</v>
      </c>
      <c r="G5112">
        <v>21.164767717</v>
      </c>
      <c r="H5112">
        <v>56698</v>
      </c>
      <c r="I5112">
        <v>12</v>
      </c>
      <c r="J5112">
        <v>2019</v>
      </c>
    </row>
    <row r="5113" spans="1:10" x14ac:dyDescent="0.25">
      <c r="A5113" t="s">
        <v>24</v>
      </c>
      <c r="B5113" t="s">
        <v>229</v>
      </c>
      <c r="C5113" t="s">
        <v>357</v>
      </c>
      <c r="D5113">
        <v>15.248947116</v>
      </c>
      <c r="E5113">
        <v>-91.468633572999991</v>
      </c>
      <c r="F5113">
        <v>17</v>
      </c>
      <c r="G5113">
        <v>68.529044221000007</v>
      </c>
      <c r="H5113">
        <v>24807</v>
      </c>
      <c r="I5113">
        <v>17</v>
      </c>
      <c r="J5113">
        <v>2019</v>
      </c>
    </row>
    <row r="5114" spans="1:10" x14ac:dyDescent="0.25">
      <c r="A5114" t="s">
        <v>24</v>
      </c>
      <c r="B5114" t="s">
        <v>183</v>
      </c>
      <c r="C5114" t="s">
        <v>357</v>
      </c>
      <c r="D5114">
        <v>15.556101713</v>
      </c>
      <c r="E5114">
        <v>-91.91276964299999</v>
      </c>
      <c r="F5114">
        <v>120</v>
      </c>
      <c r="G5114">
        <v>270.373791767</v>
      </c>
      <c r="H5114">
        <v>44383</v>
      </c>
      <c r="I5114">
        <v>120</v>
      </c>
      <c r="J5114">
        <v>2019</v>
      </c>
    </row>
    <row r="5115" spans="1:10" x14ac:dyDescent="0.25">
      <c r="A5115" t="s">
        <v>24</v>
      </c>
      <c r="B5115" t="s">
        <v>230</v>
      </c>
      <c r="C5115" t="s">
        <v>357</v>
      </c>
      <c r="D5115">
        <v>15.612919585</v>
      </c>
      <c r="E5115">
        <v>-91.880872022000005</v>
      </c>
      <c r="F5115">
        <v>199</v>
      </c>
      <c r="G5115">
        <v>406.88639895300003</v>
      </c>
      <c r="H5115">
        <v>48908</v>
      </c>
      <c r="I5115">
        <v>199</v>
      </c>
      <c r="J5115">
        <v>2019</v>
      </c>
    </row>
    <row r="5116" spans="1:10" x14ac:dyDescent="0.25">
      <c r="A5116" t="s">
        <v>24</v>
      </c>
      <c r="B5116" t="s">
        <v>231</v>
      </c>
      <c r="C5116" t="s">
        <v>357</v>
      </c>
      <c r="D5116">
        <v>15.747037811</v>
      </c>
      <c r="E5116">
        <v>-91.748875220000002</v>
      </c>
      <c r="F5116">
        <v>59</v>
      </c>
      <c r="G5116">
        <v>116.260739339</v>
      </c>
      <c r="H5116">
        <v>50748</v>
      </c>
      <c r="I5116">
        <v>59</v>
      </c>
      <c r="J5116">
        <v>2019</v>
      </c>
    </row>
    <row r="5117" spans="1:10" x14ac:dyDescent="0.25">
      <c r="A5117" t="s">
        <v>24</v>
      </c>
      <c r="B5117" t="s">
        <v>24</v>
      </c>
      <c r="C5117" t="s">
        <v>357</v>
      </c>
      <c r="D5117">
        <v>15.302348010999999</v>
      </c>
      <c r="E5117">
        <v>-91.396803661000007</v>
      </c>
      <c r="F5117">
        <v>313</v>
      </c>
      <c r="G5117">
        <v>239.09921471600001</v>
      </c>
      <c r="H5117">
        <v>130908</v>
      </c>
      <c r="I5117">
        <v>313</v>
      </c>
      <c r="J5117">
        <v>2019</v>
      </c>
    </row>
    <row r="5118" spans="1:10" x14ac:dyDescent="0.25">
      <c r="A5118" t="s">
        <v>24</v>
      </c>
      <c r="B5118" t="s">
        <v>232</v>
      </c>
      <c r="C5118" t="s">
        <v>357</v>
      </c>
      <c r="D5118">
        <v>15.374717634</v>
      </c>
      <c r="E5118">
        <v>-91.97526878299999</v>
      </c>
      <c r="F5118">
        <v>74</v>
      </c>
      <c r="G5118">
        <v>110.90462202499999</v>
      </c>
      <c r="H5118">
        <v>66724</v>
      </c>
      <c r="I5118">
        <v>74</v>
      </c>
      <c r="J5118">
        <v>2019</v>
      </c>
    </row>
    <row r="5119" spans="1:10" x14ac:dyDescent="0.25">
      <c r="A5119" t="s">
        <v>24</v>
      </c>
      <c r="B5119" t="s">
        <v>347</v>
      </c>
      <c r="C5119" t="s">
        <v>357</v>
      </c>
      <c r="D5119">
        <v>15.619428920000001</v>
      </c>
      <c r="E5119">
        <v>-91.660315819999994</v>
      </c>
      <c r="F5119">
        <v>34</v>
      </c>
      <c r="G5119">
        <v>172.72912009800001</v>
      </c>
      <c r="H5119">
        <v>19684</v>
      </c>
      <c r="I5119">
        <v>34</v>
      </c>
      <c r="J5119">
        <v>2019</v>
      </c>
    </row>
    <row r="5120" spans="1:10" x14ac:dyDescent="0.25">
      <c r="A5120" t="s">
        <v>24</v>
      </c>
      <c r="B5120" t="s">
        <v>233</v>
      </c>
      <c r="C5120" t="s">
        <v>357</v>
      </c>
      <c r="D5120">
        <v>15.445206768</v>
      </c>
      <c r="E5120">
        <v>-91.717955785000001</v>
      </c>
      <c r="F5120">
        <v>17</v>
      </c>
      <c r="G5120">
        <v>58.121645183999988</v>
      </c>
      <c r="H5120">
        <v>29249</v>
      </c>
      <c r="I5120">
        <v>17</v>
      </c>
      <c r="J5120">
        <v>2019</v>
      </c>
    </row>
    <row r="5121" spans="1:10" x14ac:dyDescent="0.25">
      <c r="A5121" t="s">
        <v>24</v>
      </c>
      <c r="B5121" t="s">
        <v>234</v>
      </c>
      <c r="C5121" t="s">
        <v>357</v>
      </c>
      <c r="D5121">
        <v>15.546919965000001</v>
      </c>
      <c r="E5121">
        <v>-91.355882030000004</v>
      </c>
      <c r="F5121">
        <v>56</v>
      </c>
      <c r="G5121">
        <v>48.284603247</v>
      </c>
      <c r="H5121">
        <v>115979</v>
      </c>
      <c r="I5121">
        <v>56</v>
      </c>
      <c r="J5121">
        <v>2019</v>
      </c>
    </row>
    <row r="5122" spans="1:10" x14ac:dyDescent="0.25">
      <c r="A5122" t="s">
        <v>24</v>
      </c>
      <c r="B5122" t="s">
        <v>235</v>
      </c>
      <c r="C5122" t="s">
        <v>357</v>
      </c>
      <c r="D5122">
        <v>15.369395665000001</v>
      </c>
      <c r="E5122">
        <v>-91.277415092999988</v>
      </c>
      <c r="F5122">
        <v>26</v>
      </c>
      <c r="G5122">
        <v>42.660716043999997</v>
      </c>
      <c r="H5122">
        <v>60946</v>
      </c>
      <c r="I5122">
        <v>26</v>
      </c>
      <c r="J5122">
        <v>2019</v>
      </c>
    </row>
    <row r="5123" spans="1:10" x14ac:dyDescent="0.25">
      <c r="A5123" t="s">
        <v>25</v>
      </c>
      <c r="B5123" t="s">
        <v>236</v>
      </c>
      <c r="C5123" t="s">
        <v>357</v>
      </c>
      <c r="D5123">
        <v>14.535222479</v>
      </c>
      <c r="E5123">
        <v>-90.582964179000001</v>
      </c>
      <c r="F5123">
        <v>119</v>
      </c>
      <c r="G5123">
        <v>19.243301633000002</v>
      </c>
      <c r="H5123">
        <v>618397</v>
      </c>
      <c r="I5123">
        <v>119</v>
      </c>
      <c r="J5123">
        <v>2019</v>
      </c>
    </row>
    <row r="5124" spans="1:10" x14ac:dyDescent="0.25">
      <c r="A5124" t="s">
        <v>25</v>
      </c>
      <c r="B5124" t="s">
        <v>237</v>
      </c>
      <c r="C5124" t="s">
        <v>357</v>
      </c>
      <c r="D5124">
        <v>14.446841601999999</v>
      </c>
      <c r="E5124">
        <v>-90.520877912999993</v>
      </c>
      <c r="F5124">
        <v>414</v>
      </c>
      <c r="G5124">
        <v>234.48252425499999</v>
      </c>
      <c r="H5124">
        <v>176559</v>
      </c>
      <c r="I5124">
        <v>414</v>
      </c>
      <c r="J5124">
        <v>2019</v>
      </c>
    </row>
    <row r="5125" spans="1:10" x14ac:dyDescent="0.25">
      <c r="A5125" t="s">
        <v>25</v>
      </c>
      <c r="B5125" t="s">
        <v>238</v>
      </c>
      <c r="C5125" t="s">
        <v>357</v>
      </c>
      <c r="D5125">
        <v>14.567849367000001</v>
      </c>
      <c r="E5125">
        <v>-90.475467561000002</v>
      </c>
      <c r="F5125">
        <v>187</v>
      </c>
      <c r="G5125">
        <v>173.77567140599999</v>
      </c>
      <c r="H5125">
        <v>107610</v>
      </c>
      <c r="I5125">
        <v>187</v>
      </c>
      <c r="J5125">
        <v>2019</v>
      </c>
    </row>
    <row r="5126" spans="1:10" x14ac:dyDescent="0.25">
      <c r="A5126" t="s">
        <v>25</v>
      </c>
      <c r="B5126" t="s">
        <v>239</v>
      </c>
      <c r="C5126" t="s">
        <v>357</v>
      </c>
      <c r="D5126">
        <v>14.784245244999999</v>
      </c>
      <c r="E5126">
        <v>-90.550260859999995</v>
      </c>
      <c r="F5126">
        <v>29</v>
      </c>
      <c r="G5126">
        <v>83.357286576999996</v>
      </c>
      <c r="H5126">
        <v>34790</v>
      </c>
      <c r="I5126">
        <v>29</v>
      </c>
      <c r="J5126">
        <v>2019</v>
      </c>
    </row>
    <row r="5127" spans="1:10" x14ac:dyDescent="0.25">
      <c r="A5127" t="s">
        <v>25</v>
      </c>
      <c r="B5127" t="s">
        <v>94</v>
      </c>
      <c r="C5127" t="s">
        <v>357</v>
      </c>
      <c r="D5127">
        <v>14.693331469</v>
      </c>
      <c r="E5127">
        <v>-90.587539083999999</v>
      </c>
      <c r="F5127">
        <v>59</v>
      </c>
      <c r="G5127">
        <v>121.73231270799999</v>
      </c>
      <c r="H5127">
        <v>48467</v>
      </c>
      <c r="I5127">
        <v>59</v>
      </c>
      <c r="J5127">
        <v>2019</v>
      </c>
    </row>
    <row r="5128" spans="1:10" x14ac:dyDescent="0.25">
      <c r="A5128" t="s">
        <v>25</v>
      </c>
      <c r="B5128" t="s">
        <v>240</v>
      </c>
      <c r="C5128" t="s">
        <v>357</v>
      </c>
      <c r="D5128">
        <v>14.780511998</v>
      </c>
      <c r="E5128">
        <v>-90.451288217999988</v>
      </c>
      <c r="F5128">
        <v>54</v>
      </c>
      <c r="G5128">
        <v>57.568682636999988</v>
      </c>
      <c r="H5128">
        <v>93801</v>
      </c>
      <c r="I5128">
        <v>54</v>
      </c>
      <c r="J5128">
        <v>2019</v>
      </c>
    </row>
    <row r="5129" spans="1:10" x14ac:dyDescent="0.25">
      <c r="A5129" t="s">
        <v>25</v>
      </c>
      <c r="B5129" t="s">
        <v>241</v>
      </c>
      <c r="C5129" t="s">
        <v>357</v>
      </c>
      <c r="D5129">
        <v>14.507009772</v>
      </c>
      <c r="E5129">
        <v>-90.555584413999995</v>
      </c>
      <c r="F5129">
        <v>322</v>
      </c>
      <c r="G5129">
        <v>145.133955937</v>
      </c>
      <c r="H5129">
        <v>221864</v>
      </c>
      <c r="I5129">
        <v>322</v>
      </c>
      <c r="J5129">
        <v>2019</v>
      </c>
    </row>
    <row r="5130" spans="1:10" x14ac:dyDescent="0.25">
      <c r="A5130" t="s">
        <v>25</v>
      </c>
      <c r="B5130" t="s">
        <v>242</v>
      </c>
      <c r="C5130" t="s">
        <v>357</v>
      </c>
      <c r="D5130">
        <v>14.767483514</v>
      </c>
      <c r="E5130">
        <v>-90.631104907999998</v>
      </c>
      <c r="F5130">
        <v>270</v>
      </c>
      <c r="G5130">
        <v>104.078328579</v>
      </c>
      <c r="H5130">
        <v>259420</v>
      </c>
      <c r="I5130">
        <v>270</v>
      </c>
      <c r="J5130">
        <v>2019</v>
      </c>
    </row>
    <row r="5131" spans="1:10" x14ac:dyDescent="0.25">
      <c r="A5131" t="s">
        <v>25</v>
      </c>
      <c r="B5131" t="s">
        <v>243</v>
      </c>
      <c r="C5131" t="s">
        <v>357</v>
      </c>
      <c r="D5131">
        <v>14.547591423</v>
      </c>
      <c r="E5131">
        <v>-90.377150374999999</v>
      </c>
      <c r="F5131">
        <v>170</v>
      </c>
      <c r="G5131">
        <v>188.28845791800001</v>
      </c>
      <c r="H5131">
        <v>90287</v>
      </c>
      <c r="I5131">
        <v>170</v>
      </c>
      <c r="J5131">
        <v>2019</v>
      </c>
    </row>
    <row r="5132" spans="1:10" x14ac:dyDescent="0.25">
      <c r="A5132" t="s">
        <v>25</v>
      </c>
      <c r="B5132" t="s">
        <v>244</v>
      </c>
      <c r="C5132" t="s">
        <v>357</v>
      </c>
      <c r="D5132">
        <v>14.799968449</v>
      </c>
      <c r="E5132">
        <v>-90.354135663999998</v>
      </c>
      <c r="F5132">
        <v>5</v>
      </c>
      <c r="G5132">
        <v>81.393455966000005</v>
      </c>
      <c r="H5132">
        <v>6143</v>
      </c>
      <c r="I5132">
        <v>5</v>
      </c>
      <c r="J5132">
        <v>2019</v>
      </c>
    </row>
    <row r="5133" spans="1:10" x14ac:dyDescent="0.25">
      <c r="A5133" t="s">
        <v>25</v>
      </c>
      <c r="B5133" t="s">
        <v>245</v>
      </c>
      <c r="C5133" t="s">
        <v>357</v>
      </c>
      <c r="D5133">
        <v>14.693972541000001</v>
      </c>
      <c r="E5133">
        <v>-90.342778002000003</v>
      </c>
      <c r="F5133">
        <v>47</v>
      </c>
      <c r="G5133">
        <v>69.486538831000004</v>
      </c>
      <c r="H5133">
        <v>67639</v>
      </c>
      <c r="I5133">
        <v>47</v>
      </c>
      <c r="J5133">
        <v>2019</v>
      </c>
    </row>
    <row r="5134" spans="1:10" x14ac:dyDescent="0.25">
      <c r="A5134" t="s">
        <v>25</v>
      </c>
      <c r="B5134" t="s">
        <v>246</v>
      </c>
      <c r="C5134" t="s">
        <v>357</v>
      </c>
      <c r="D5134">
        <v>14.627918798</v>
      </c>
      <c r="E5134">
        <v>-90.587251461000008</v>
      </c>
      <c r="F5134">
        <v>410</v>
      </c>
      <c r="G5134">
        <v>80.780377854999998</v>
      </c>
      <c r="H5134">
        <v>507549</v>
      </c>
      <c r="I5134">
        <v>410</v>
      </c>
      <c r="J5134">
        <v>2019</v>
      </c>
    </row>
    <row r="5135" spans="1:10" x14ac:dyDescent="0.25">
      <c r="A5135" t="s">
        <v>25</v>
      </c>
      <c r="B5135" t="s">
        <v>25</v>
      </c>
      <c r="C5135" t="s">
        <v>357</v>
      </c>
      <c r="D5135">
        <v>14.619946297</v>
      </c>
      <c r="E5135">
        <v>-90.496630550000006</v>
      </c>
      <c r="F5135">
        <v>1291</v>
      </c>
      <c r="G5135">
        <v>129.697516458</v>
      </c>
      <c r="H5135">
        <v>995393</v>
      </c>
      <c r="I5135">
        <v>1291</v>
      </c>
      <c r="J5135">
        <v>2019</v>
      </c>
    </row>
    <row r="5136" spans="1:10" x14ac:dyDescent="0.25">
      <c r="A5136" t="s">
        <v>25</v>
      </c>
      <c r="B5136" t="s">
        <v>247</v>
      </c>
      <c r="C5136" t="s">
        <v>357</v>
      </c>
      <c r="D5136">
        <v>14.468658828000001</v>
      </c>
      <c r="E5136">
        <v>-90.44955864100001</v>
      </c>
      <c r="F5136">
        <v>71</v>
      </c>
      <c r="G5136">
        <v>128.18892519900001</v>
      </c>
      <c r="H5136">
        <v>55387</v>
      </c>
      <c r="I5136">
        <v>71</v>
      </c>
      <c r="J5136">
        <v>2019</v>
      </c>
    </row>
    <row r="5137" spans="1:10" x14ac:dyDescent="0.25">
      <c r="A5137" t="s">
        <v>25</v>
      </c>
      <c r="B5137" t="s">
        <v>248</v>
      </c>
      <c r="C5137" t="s">
        <v>357</v>
      </c>
      <c r="D5137">
        <v>14.851412421999999</v>
      </c>
      <c r="E5137">
        <v>-90.45855461299999</v>
      </c>
      <c r="F5137">
        <v>31</v>
      </c>
      <c r="G5137">
        <v>210.92740015000001</v>
      </c>
      <c r="H5137">
        <v>14697</v>
      </c>
      <c r="I5137">
        <v>31</v>
      </c>
      <c r="J5137">
        <v>2019</v>
      </c>
    </row>
    <row r="5138" spans="1:10" x14ac:dyDescent="0.25">
      <c r="A5138" t="s">
        <v>25</v>
      </c>
      <c r="B5138" t="s">
        <v>249</v>
      </c>
      <c r="C5138" t="s">
        <v>357</v>
      </c>
      <c r="D5138">
        <v>14.713158069</v>
      </c>
      <c r="E5138">
        <v>-90.494993982999986</v>
      </c>
      <c r="F5138">
        <v>494</v>
      </c>
      <c r="G5138">
        <v>336.33813557000002</v>
      </c>
      <c r="H5138">
        <v>146876</v>
      </c>
      <c r="I5138">
        <v>494</v>
      </c>
      <c r="J5138">
        <v>2019</v>
      </c>
    </row>
    <row r="5139" spans="1:10" x14ac:dyDescent="0.25">
      <c r="A5139" t="s">
        <v>25</v>
      </c>
      <c r="B5139" t="s">
        <v>250</v>
      </c>
      <c r="C5139" t="s">
        <v>357</v>
      </c>
      <c r="D5139">
        <v>14.455799846</v>
      </c>
      <c r="E5139">
        <v>-90.592386192000006</v>
      </c>
      <c r="F5139">
        <v>409</v>
      </c>
      <c r="G5139">
        <v>318.786584463</v>
      </c>
      <c r="H5139">
        <v>128299</v>
      </c>
      <c r="I5139">
        <v>409</v>
      </c>
      <c r="J5139">
        <v>2019</v>
      </c>
    </row>
    <row r="5140" spans="1:10" x14ac:dyDescent="0.25">
      <c r="A5140" t="s">
        <v>26</v>
      </c>
      <c r="B5140" t="s">
        <v>251</v>
      </c>
      <c r="C5140" t="s">
        <v>357</v>
      </c>
      <c r="D5140">
        <v>14.185020987</v>
      </c>
      <c r="E5140">
        <v>-91.429251355000005</v>
      </c>
      <c r="F5140">
        <v>10</v>
      </c>
      <c r="G5140">
        <v>15.386509109</v>
      </c>
      <c r="H5140">
        <v>64992</v>
      </c>
      <c r="I5140">
        <v>10</v>
      </c>
      <c r="J5140">
        <v>2019</v>
      </c>
    </row>
    <row r="5141" spans="1:10" x14ac:dyDescent="0.25">
      <c r="A5141" t="s">
        <v>26</v>
      </c>
      <c r="B5141" t="s">
        <v>252</v>
      </c>
      <c r="C5141" t="s">
        <v>357</v>
      </c>
      <c r="D5141">
        <v>14.314751363999999</v>
      </c>
      <c r="E5141">
        <v>-90.926231513999994</v>
      </c>
      <c r="F5141">
        <v>13</v>
      </c>
      <c r="G5141">
        <v>44.414075846000003</v>
      </c>
      <c r="H5141">
        <v>29270</v>
      </c>
      <c r="I5141">
        <v>13</v>
      </c>
      <c r="J5141">
        <v>2019</v>
      </c>
    </row>
    <row r="5142" spans="1:10" x14ac:dyDescent="0.25">
      <c r="A5142" t="s">
        <v>26</v>
      </c>
      <c r="B5142" t="s">
        <v>253</v>
      </c>
      <c r="C5142" t="s">
        <v>357</v>
      </c>
      <c r="D5142">
        <v>13.971060365</v>
      </c>
      <c r="E5142">
        <v>-91.209168673999997</v>
      </c>
      <c r="F5142">
        <v>6</v>
      </c>
      <c r="G5142">
        <v>8.6360757670000012</v>
      </c>
      <c r="H5142">
        <v>69476</v>
      </c>
      <c r="I5142">
        <v>6</v>
      </c>
      <c r="J5142">
        <v>2019</v>
      </c>
    </row>
    <row r="5143" spans="1:10" x14ac:dyDescent="0.25">
      <c r="A5143" t="s">
        <v>26</v>
      </c>
      <c r="B5143" t="s">
        <v>254</v>
      </c>
      <c r="C5143" t="s">
        <v>357</v>
      </c>
      <c r="D5143">
        <v>14.314626233</v>
      </c>
      <c r="E5143">
        <v>-91.104474718999995</v>
      </c>
      <c r="F5143">
        <v>33</v>
      </c>
      <c r="G5143">
        <v>20.500077652000002</v>
      </c>
      <c r="H5143">
        <v>160975</v>
      </c>
      <c r="I5143">
        <v>33</v>
      </c>
      <c r="J5143">
        <v>2019</v>
      </c>
    </row>
    <row r="5144" spans="1:10" x14ac:dyDescent="0.25">
      <c r="A5144" t="s">
        <v>26</v>
      </c>
      <c r="B5144" t="s">
        <v>348</v>
      </c>
      <c r="C5144" t="s">
        <v>357</v>
      </c>
      <c r="D5144">
        <v>14.340967167000001</v>
      </c>
      <c r="E5144">
        <v>-90.647953797000014</v>
      </c>
      <c r="F5144">
        <v>25</v>
      </c>
      <c r="G5144">
        <v>125.83048117600001</v>
      </c>
      <c r="H5144">
        <v>19868</v>
      </c>
      <c r="I5144">
        <v>25</v>
      </c>
      <c r="J5144">
        <v>2019</v>
      </c>
    </row>
    <row r="5145" spans="1:10" x14ac:dyDescent="0.25">
      <c r="A5145" t="s">
        <v>26</v>
      </c>
      <c r="B5145" t="s">
        <v>255</v>
      </c>
      <c r="C5145" t="s">
        <v>357</v>
      </c>
      <c r="D5145">
        <v>13.965790021</v>
      </c>
      <c r="E5145">
        <v>-90.842457723999999</v>
      </c>
      <c r="F5145">
        <v>231</v>
      </c>
      <c r="G5145">
        <v>401.72515738599998</v>
      </c>
      <c r="H5145">
        <v>57502</v>
      </c>
      <c r="I5145">
        <v>231</v>
      </c>
      <c r="J5145">
        <v>2019</v>
      </c>
    </row>
    <row r="5146" spans="1:10" x14ac:dyDescent="0.25">
      <c r="A5146" t="s">
        <v>26</v>
      </c>
      <c r="B5146" t="s">
        <v>256</v>
      </c>
      <c r="C5146" t="s">
        <v>357</v>
      </c>
      <c r="D5146">
        <v>14.410718075</v>
      </c>
      <c r="E5146">
        <v>-90.694075922999986</v>
      </c>
      <c r="F5146">
        <v>231</v>
      </c>
      <c r="G5146">
        <v>288.24916707199998</v>
      </c>
      <c r="H5146">
        <v>80139</v>
      </c>
      <c r="I5146">
        <v>231</v>
      </c>
      <c r="J5146">
        <v>2019</v>
      </c>
    </row>
    <row r="5147" spans="1:10" x14ac:dyDescent="0.25">
      <c r="A5147" t="s">
        <v>26</v>
      </c>
      <c r="B5147" t="s">
        <v>257</v>
      </c>
      <c r="C5147" t="s">
        <v>357</v>
      </c>
      <c r="D5147">
        <v>14.082513612</v>
      </c>
      <c r="E5147">
        <v>-91.293043886000007</v>
      </c>
      <c r="F5147">
        <v>6</v>
      </c>
      <c r="G5147">
        <v>9.4407905089999993</v>
      </c>
      <c r="H5147">
        <v>63554</v>
      </c>
      <c r="I5147">
        <v>6</v>
      </c>
      <c r="J5147">
        <v>2019</v>
      </c>
    </row>
    <row r="5148" spans="1:10" x14ac:dyDescent="0.25">
      <c r="A5148" t="s">
        <v>26</v>
      </c>
      <c r="B5148" t="s">
        <v>258</v>
      </c>
      <c r="C5148" t="s">
        <v>357</v>
      </c>
      <c r="D5148">
        <v>14.103647833</v>
      </c>
      <c r="E5148">
        <v>-90.827922130000005</v>
      </c>
      <c r="F5148">
        <v>126</v>
      </c>
      <c r="G5148">
        <v>235.70787189500001</v>
      </c>
      <c r="H5148">
        <v>53456</v>
      </c>
      <c r="I5148">
        <v>126</v>
      </c>
      <c r="J5148">
        <v>2019</v>
      </c>
    </row>
    <row r="5149" spans="1:10" x14ac:dyDescent="0.25">
      <c r="A5149" t="s">
        <v>26</v>
      </c>
      <c r="B5149" t="s">
        <v>259</v>
      </c>
      <c r="C5149" t="s">
        <v>357</v>
      </c>
      <c r="D5149">
        <v>14.110265842</v>
      </c>
      <c r="E5149">
        <v>-91.077374592999988</v>
      </c>
      <c r="F5149">
        <v>20</v>
      </c>
      <c r="G5149">
        <v>29.701793987999999</v>
      </c>
      <c r="H5149">
        <v>67336</v>
      </c>
      <c r="I5149">
        <v>20</v>
      </c>
      <c r="J5149">
        <v>2019</v>
      </c>
    </row>
    <row r="5150" spans="1:10" x14ac:dyDescent="0.25">
      <c r="A5150" t="s">
        <v>26</v>
      </c>
      <c r="B5150" t="s">
        <v>260</v>
      </c>
      <c r="C5150" t="s">
        <v>357</v>
      </c>
      <c r="D5150">
        <v>14.147420155000001</v>
      </c>
      <c r="E5150">
        <v>-90.934277032999987</v>
      </c>
      <c r="F5150">
        <v>4</v>
      </c>
      <c r="G5150">
        <v>13.259082470999999</v>
      </c>
      <c r="H5150">
        <v>30168</v>
      </c>
      <c r="I5150">
        <v>4</v>
      </c>
      <c r="J5150">
        <v>2019</v>
      </c>
    </row>
    <row r="5151" spans="1:10" x14ac:dyDescent="0.25">
      <c r="A5151" t="s">
        <v>26</v>
      </c>
      <c r="B5151" t="s">
        <v>261</v>
      </c>
      <c r="C5151" t="s">
        <v>357</v>
      </c>
      <c r="D5151">
        <v>13.967178705</v>
      </c>
      <c r="E5151">
        <v>-90.698690141</v>
      </c>
      <c r="F5151">
        <v>48</v>
      </c>
      <c r="G5151">
        <v>403.32745147499998</v>
      </c>
      <c r="H5151">
        <v>11901</v>
      </c>
      <c r="I5151">
        <v>48</v>
      </c>
      <c r="J5151">
        <v>2019</v>
      </c>
    </row>
    <row r="5152" spans="1:10" x14ac:dyDescent="0.25">
      <c r="A5152" t="s">
        <v>26</v>
      </c>
      <c r="B5152" t="s">
        <v>262</v>
      </c>
      <c r="C5152" t="s">
        <v>357</v>
      </c>
      <c r="D5152">
        <v>14.159898565000001</v>
      </c>
      <c r="E5152">
        <v>-90.656385372999992</v>
      </c>
      <c r="F5152">
        <v>33</v>
      </c>
      <c r="G5152">
        <v>161.416552534</v>
      </c>
      <c r="H5152">
        <v>20444</v>
      </c>
      <c r="I5152">
        <v>33</v>
      </c>
      <c r="J5152">
        <v>2019</v>
      </c>
    </row>
    <row r="5153" spans="1:10" x14ac:dyDescent="0.25">
      <c r="A5153" t="s">
        <v>26</v>
      </c>
      <c r="B5153" t="s">
        <v>26</v>
      </c>
      <c r="C5153" t="s">
        <v>357</v>
      </c>
      <c r="D5153">
        <v>14.355492826000001</v>
      </c>
      <c r="E5153">
        <v>-90.823102144999993</v>
      </c>
      <c r="F5153">
        <v>526</v>
      </c>
      <c r="G5153">
        <v>304.56029830699998</v>
      </c>
      <c r="H5153">
        <v>172708</v>
      </c>
      <c r="I5153">
        <v>526</v>
      </c>
      <c r="J5153">
        <v>2019</v>
      </c>
    </row>
    <row r="5154" spans="1:10" x14ac:dyDescent="0.25">
      <c r="A5154" t="s">
        <v>27</v>
      </c>
      <c r="B5154" t="s">
        <v>263</v>
      </c>
      <c r="C5154" t="s">
        <v>357</v>
      </c>
      <c r="D5154">
        <v>14.769213396</v>
      </c>
      <c r="E5154">
        <v>-90.095714655999998</v>
      </c>
      <c r="F5154">
        <v>12</v>
      </c>
      <c r="G5154">
        <v>91.813312929999995</v>
      </c>
      <c r="H5154">
        <v>13070</v>
      </c>
      <c r="I5154">
        <v>12</v>
      </c>
      <c r="J5154">
        <v>2019</v>
      </c>
    </row>
    <row r="5155" spans="1:10" x14ac:dyDescent="0.25">
      <c r="A5155" t="s">
        <v>27</v>
      </c>
      <c r="B5155" t="s">
        <v>264</v>
      </c>
      <c r="C5155" t="s">
        <v>357</v>
      </c>
      <c r="D5155">
        <v>14.808540818999999</v>
      </c>
      <c r="E5155">
        <v>-90.266926794</v>
      </c>
      <c r="F5155">
        <v>28</v>
      </c>
      <c r="G5155">
        <v>63.225398546000001</v>
      </c>
      <c r="H5155">
        <v>44286</v>
      </c>
      <c r="I5155">
        <v>28</v>
      </c>
      <c r="J5155">
        <v>2019</v>
      </c>
    </row>
    <row r="5156" spans="1:10" x14ac:dyDescent="0.25">
      <c r="A5156" t="s">
        <v>27</v>
      </c>
      <c r="B5156" t="s">
        <v>265</v>
      </c>
      <c r="C5156" t="s">
        <v>357</v>
      </c>
      <c r="D5156">
        <v>14.974759447</v>
      </c>
      <c r="E5156">
        <v>-89.86670633899999</v>
      </c>
      <c r="F5156">
        <v>12</v>
      </c>
      <c r="G5156">
        <v>149.43960149399999</v>
      </c>
      <c r="H5156">
        <v>8030</v>
      </c>
      <c r="I5156">
        <v>12</v>
      </c>
      <c r="J5156">
        <v>2019</v>
      </c>
    </row>
    <row r="5157" spans="1:10" x14ac:dyDescent="0.25">
      <c r="A5157" t="s">
        <v>27</v>
      </c>
      <c r="B5157" t="s">
        <v>266</v>
      </c>
      <c r="C5157" t="s">
        <v>357</v>
      </c>
      <c r="D5157">
        <v>14.761913721999999</v>
      </c>
      <c r="E5157">
        <v>-90.276648132000005</v>
      </c>
      <c r="F5157">
        <v>11</v>
      </c>
      <c r="G5157">
        <v>53.382509949000003</v>
      </c>
      <c r="H5157">
        <v>20606</v>
      </c>
      <c r="I5157">
        <v>11</v>
      </c>
      <c r="J5157">
        <v>2019</v>
      </c>
    </row>
    <row r="5158" spans="1:10" x14ac:dyDescent="0.25">
      <c r="A5158" t="s">
        <v>27</v>
      </c>
      <c r="B5158" t="s">
        <v>267</v>
      </c>
      <c r="C5158" t="s">
        <v>357</v>
      </c>
      <c r="D5158">
        <v>14.974842339</v>
      </c>
      <c r="E5158">
        <v>-89.972605641000001</v>
      </c>
      <c r="F5158">
        <v>120</v>
      </c>
      <c r="G5158">
        <v>258.45915268499999</v>
      </c>
      <c r="H5158">
        <v>46429</v>
      </c>
      <c r="I5158">
        <v>120</v>
      </c>
      <c r="J5158">
        <v>2019</v>
      </c>
    </row>
    <row r="5159" spans="1:10" x14ac:dyDescent="0.25">
      <c r="A5159" t="s">
        <v>27</v>
      </c>
      <c r="B5159" t="s">
        <v>268</v>
      </c>
      <c r="C5159" t="s">
        <v>357</v>
      </c>
      <c r="D5159">
        <v>14.911845115</v>
      </c>
      <c r="E5159">
        <v>-90.186839074999995</v>
      </c>
      <c r="F5159">
        <v>15</v>
      </c>
      <c r="G5159">
        <v>111.152278622</v>
      </c>
      <c r="H5159">
        <v>13495</v>
      </c>
      <c r="I5159">
        <v>15</v>
      </c>
      <c r="J5159">
        <v>2019</v>
      </c>
    </row>
    <row r="5160" spans="1:10" x14ac:dyDescent="0.25">
      <c r="A5160" t="s">
        <v>27</v>
      </c>
      <c r="B5160" t="s">
        <v>269</v>
      </c>
      <c r="C5160" t="s">
        <v>357</v>
      </c>
      <c r="D5160">
        <v>14.878423744999999</v>
      </c>
      <c r="E5160">
        <v>-90.083395691000007</v>
      </c>
      <c r="F5160">
        <v>70</v>
      </c>
      <c r="G5160">
        <v>259.48029803200001</v>
      </c>
      <c r="H5160">
        <v>26977</v>
      </c>
      <c r="I5160">
        <v>70</v>
      </c>
      <c r="J5160">
        <v>2019</v>
      </c>
    </row>
    <row r="5161" spans="1:10" x14ac:dyDescent="0.25">
      <c r="A5161" t="s">
        <v>27</v>
      </c>
      <c r="B5161" t="s">
        <v>270</v>
      </c>
      <c r="C5161" t="s">
        <v>357</v>
      </c>
      <c r="D5161">
        <v>14.912390983</v>
      </c>
      <c r="E5161">
        <v>-89.870395275000007</v>
      </c>
      <c r="F5161">
        <v>23</v>
      </c>
      <c r="G5161">
        <v>197.40794781599999</v>
      </c>
      <c r="H5161">
        <v>11651</v>
      </c>
      <c r="I5161">
        <v>23</v>
      </c>
      <c r="J5161">
        <v>2019</v>
      </c>
    </row>
    <row r="5162" spans="1:10" x14ac:dyDescent="0.25">
      <c r="A5162" t="s">
        <v>28</v>
      </c>
      <c r="B5162" t="s">
        <v>271</v>
      </c>
      <c r="C5162" t="s">
        <v>357</v>
      </c>
      <c r="D5162">
        <v>14.735959394</v>
      </c>
      <c r="E5162">
        <v>-89.416854867999987</v>
      </c>
      <c r="F5162">
        <v>23</v>
      </c>
      <c r="G5162">
        <v>152.97638842699999</v>
      </c>
      <c r="H5162">
        <v>15035</v>
      </c>
      <c r="I5162">
        <v>23</v>
      </c>
      <c r="J5162">
        <v>2019</v>
      </c>
    </row>
    <row r="5163" spans="1:10" x14ac:dyDescent="0.25">
      <c r="A5163" t="s">
        <v>28</v>
      </c>
      <c r="B5163" t="s">
        <v>272</v>
      </c>
      <c r="C5163" t="s">
        <v>357</v>
      </c>
      <c r="D5163">
        <v>14.7074242</v>
      </c>
      <c r="E5163">
        <v>-89.610010825000003</v>
      </c>
      <c r="F5163">
        <v>15</v>
      </c>
      <c r="G5163">
        <v>165.289256198</v>
      </c>
      <c r="H5163">
        <v>9075</v>
      </c>
      <c r="I5163">
        <v>15</v>
      </c>
      <c r="J5163">
        <v>2019</v>
      </c>
    </row>
    <row r="5164" spans="1:10" x14ac:dyDescent="0.25">
      <c r="A5164" t="s">
        <v>28</v>
      </c>
      <c r="B5164" t="s">
        <v>273</v>
      </c>
      <c r="C5164" t="s">
        <v>357</v>
      </c>
      <c r="D5164">
        <v>14.678724015</v>
      </c>
      <c r="E5164">
        <v>-89.508460547999988</v>
      </c>
      <c r="F5164">
        <v>24</v>
      </c>
      <c r="G5164">
        <v>168.38560303099999</v>
      </c>
      <c r="H5164">
        <v>14253</v>
      </c>
      <c r="I5164">
        <v>24</v>
      </c>
      <c r="J5164">
        <v>2019</v>
      </c>
    </row>
    <row r="5165" spans="1:10" x14ac:dyDescent="0.25">
      <c r="A5165" t="s">
        <v>28</v>
      </c>
      <c r="B5165" t="s">
        <v>274</v>
      </c>
      <c r="C5165" t="s">
        <v>357</v>
      </c>
      <c r="D5165">
        <v>14.602784247000001</v>
      </c>
      <c r="E5165">
        <v>-89.470046277000009</v>
      </c>
      <c r="F5165">
        <v>31</v>
      </c>
      <c r="G5165">
        <v>105.70103655200001</v>
      </c>
      <c r="H5165">
        <v>29328</v>
      </c>
      <c r="I5165">
        <v>31</v>
      </c>
      <c r="J5165">
        <v>2019</v>
      </c>
    </row>
    <row r="5166" spans="1:10" x14ac:dyDescent="0.25">
      <c r="A5166" t="s">
        <v>28</v>
      </c>
      <c r="B5166" t="s">
        <v>275</v>
      </c>
      <c r="C5166" t="s">
        <v>357</v>
      </c>
      <c r="D5166">
        <v>14.703294168999999</v>
      </c>
      <c r="E5166">
        <v>-89.318442782999995</v>
      </c>
      <c r="F5166">
        <v>20</v>
      </c>
      <c r="G5166">
        <v>64.840330686000001</v>
      </c>
      <c r="H5166">
        <v>30845</v>
      </c>
      <c r="I5166">
        <v>20</v>
      </c>
      <c r="J5166">
        <v>2019</v>
      </c>
    </row>
    <row r="5167" spans="1:10" x14ac:dyDescent="0.25">
      <c r="A5167" t="s">
        <v>28</v>
      </c>
      <c r="B5167" t="s">
        <v>276</v>
      </c>
      <c r="C5167" t="s">
        <v>357</v>
      </c>
      <c r="D5167">
        <v>14.829227362999999</v>
      </c>
      <c r="E5167">
        <v>-89.362855994</v>
      </c>
      <c r="F5167">
        <v>15</v>
      </c>
      <c r="G5167">
        <v>20.277120649</v>
      </c>
      <c r="H5167">
        <v>73975</v>
      </c>
      <c r="I5167">
        <v>15</v>
      </c>
      <c r="J5167">
        <v>2019</v>
      </c>
    </row>
    <row r="5168" spans="1:10" x14ac:dyDescent="0.25">
      <c r="A5168" t="s">
        <v>28</v>
      </c>
      <c r="B5168" t="s">
        <v>277</v>
      </c>
      <c r="C5168" t="s">
        <v>357</v>
      </c>
      <c r="D5168">
        <v>14.585604460000001</v>
      </c>
      <c r="E5168">
        <v>-89.605271416000008</v>
      </c>
      <c r="F5168">
        <v>35</v>
      </c>
      <c r="G5168">
        <v>169.15567154799999</v>
      </c>
      <c r="H5168">
        <v>20691</v>
      </c>
      <c r="I5168">
        <v>35</v>
      </c>
      <c r="J5168">
        <v>2019</v>
      </c>
    </row>
    <row r="5169" spans="1:10" x14ac:dyDescent="0.25">
      <c r="A5169" t="s">
        <v>28</v>
      </c>
      <c r="B5169" t="s">
        <v>278</v>
      </c>
      <c r="C5169" t="s">
        <v>357</v>
      </c>
      <c r="D5169">
        <v>14.615336771999999</v>
      </c>
      <c r="E5169">
        <v>-89.267804507000008</v>
      </c>
      <c r="F5169">
        <v>66</v>
      </c>
      <c r="G5169">
        <v>93.644915507000007</v>
      </c>
      <c r="H5169">
        <v>70479</v>
      </c>
      <c r="I5169">
        <v>66</v>
      </c>
      <c r="J5169">
        <v>2019</v>
      </c>
    </row>
    <row r="5170" spans="1:10" x14ac:dyDescent="0.25">
      <c r="A5170" t="s">
        <v>28</v>
      </c>
      <c r="B5170" t="s">
        <v>349</v>
      </c>
      <c r="C5170" t="s">
        <v>357</v>
      </c>
      <c r="D5170">
        <v>14.470942988999999</v>
      </c>
      <c r="E5170">
        <v>-89.467423050999997</v>
      </c>
      <c r="F5170">
        <v>16</v>
      </c>
      <c r="G5170">
        <v>111.312091276</v>
      </c>
      <c r="H5170">
        <v>14374</v>
      </c>
      <c r="I5170">
        <v>16</v>
      </c>
      <c r="J5170">
        <v>2019</v>
      </c>
    </row>
    <row r="5171" spans="1:10" x14ac:dyDescent="0.25">
      <c r="A5171" t="s">
        <v>28</v>
      </c>
      <c r="B5171" t="s">
        <v>28</v>
      </c>
      <c r="C5171" t="s">
        <v>357</v>
      </c>
      <c r="D5171">
        <v>14.779335419000001</v>
      </c>
      <c r="E5171">
        <v>-89.59199364700001</v>
      </c>
      <c r="F5171">
        <v>288</v>
      </c>
      <c r="G5171">
        <v>261.14395560600002</v>
      </c>
      <c r="H5171">
        <v>110284</v>
      </c>
      <c r="I5171">
        <v>288</v>
      </c>
      <c r="J5171">
        <v>2019</v>
      </c>
    </row>
    <row r="5172" spans="1:10" x14ac:dyDescent="0.25">
      <c r="A5172" t="s">
        <v>28</v>
      </c>
      <c r="B5172" t="s">
        <v>279</v>
      </c>
      <c r="C5172" t="s">
        <v>357</v>
      </c>
      <c r="D5172">
        <v>14.861112062</v>
      </c>
      <c r="E5172">
        <v>-89.276478358999995</v>
      </c>
      <c r="F5172">
        <v>12</v>
      </c>
      <c r="G5172">
        <v>17.828489927</v>
      </c>
      <c r="H5172">
        <v>67308</v>
      </c>
      <c r="I5172">
        <v>12</v>
      </c>
      <c r="J5172">
        <v>2019</v>
      </c>
    </row>
    <row r="5173" spans="1:10" x14ac:dyDescent="0.25">
      <c r="A5173" t="s">
        <v>29</v>
      </c>
      <c r="B5173" t="s">
        <v>280</v>
      </c>
      <c r="C5173" t="s">
        <v>357</v>
      </c>
      <c r="D5173">
        <v>14.6737558</v>
      </c>
      <c r="E5173">
        <v>-90.869912944999996</v>
      </c>
      <c r="F5173">
        <v>40</v>
      </c>
      <c r="G5173">
        <v>128.17226352200001</v>
      </c>
      <c r="H5173">
        <v>31208</v>
      </c>
      <c r="I5173">
        <v>40</v>
      </c>
      <c r="J5173">
        <v>2019</v>
      </c>
    </row>
    <row r="5174" spans="1:10" x14ac:dyDescent="0.25">
      <c r="A5174" t="s">
        <v>29</v>
      </c>
      <c r="B5174" t="s">
        <v>281</v>
      </c>
      <c r="C5174" t="s">
        <v>357</v>
      </c>
      <c r="D5174">
        <v>14.807406844999999</v>
      </c>
      <c r="E5174">
        <v>-90.991219912999995</v>
      </c>
      <c r="F5174">
        <v>50</v>
      </c>
      <c r="G5174">
        <v>46.761311561000007</v>
      </c>
      <c r="H5174">
        <v>106926</v>
      </c>
      <c r="I5174">
        <v>50</v>
      </c>
      <c r="J5174">
        <v>2019</v>
      </c>
    </row>
    <row r="5175" spans="1:10" x14ac:dyDescent="0.25">
      <c r="A5175" t="s">
        <v>29</v>
      </c>
      <c r="B5175" t="s">
        <v>350</v>
      </c>
      <c r="C5175" t="s">
        <v>357</v>
      </c>
      <c r="D5175">
        <v>14.691803575</v>
      </c>
      <c r="E5175">
        <v>-90.939126760999997</v>
      </c>
      <c r="F5175">
        <v>9</v>
      </c>
      <c r="G5175">
        <v>100.222717149</v>
      </c>
      <c r="H5175">
        <v>8980</v>
      </c>
      <c r="I5175">
        <v>9</v>
      </c>
      <c r="J5175">
        <v>2019</v>
      </c>
    </row>
    <row r="5176" spans="1:10" x14ac:dyDescent="0.25">
      <c r="A5176" t="s">
        <v>29</v>
      </c>
      <c r="B5176" t="s">
        <v>351</v>
      </c>
      <c r="C5176" t="s">
        <v>357</v>
      </c>
      <c r="D5176">
        <v>14.821736671</v>
      </c>
      <c r="E5176">
        <v>-90.954286361000001</v>
      </c>
      <c r="F5176">
        <v>6</v>
      </c>
      <c r="G5176">
        <v>30.310684515999998</v>
      </c>
      <c r="H5176">
        <v>19795</v>
      </c>
      <c r="I5176">
        <v>6</v>
      </c>
      <c r="J5176">
        <v>2019</v>
      </c>
    </row>
    <row r="5177" spans="1:10" x14ac:dyDescent="0.25">
      <c r="A5177" t="s">
        <v>29</v>
      </c>
      <c r="B5177" t="s">
        <v>282</v>
      </c>
      <c r="C5177" t="s">
        <v>357</v>
      </c>
      <c r="D5177">
        <v>14.462967562999999</v>
      </c>
      <c r="E5177">
        <v>-91.006517259999995</v>
      </c>
      <c r="F5177">
        <v>7</v>
      </c>
      <c r="G5177">
        <v>18.141764935000001</v>
      </c>
      <c r="H5177">
        <v>38585</v>
      </c>
      <c r="I5177">
        <v>7</v>
      </c>
      <c r="J5177">
        <v>2019</v>
      </c>
    </row>
    <row r="5178" spans="1:10" x14ac:dyDescent="0.25">
      <c r="A5178" t="s">
        <v>29</v>
      </c>
      <c r="B5178" t="s">
        <v>284</v>
      </c>
      <c r="C5178" t="s">
        <v>357</v>
      </c>
      <c r="D5178">
        <v>14.8400689</v>
      </c>
      <c r="E5178">
        <v>-90.77204441100001</v>
      </c>
      <c r="F5178">
        <v>41</v>
      </c>
      <c r="G5178">
        <v>46.286365842999999</v>
      </c>
      <c r="H5178">
        <v>88579</v>
      </c>
      <c r="I5178">
        <v>41</v>
      </c>
      <c r="J5178">
        <v>2019</v>
      </c>
    </row>
    <row r="5179" spans="1:10" x14ac:dyDescent="0.25">
      <c r="A5179" t="s">
        <v>29</v>
      </c>
      <c r="B5179" t="s">
        <v>285</v>
      </c>
      <c r="C5179" t="s">
        <v>357</v>
      </c>
      <c r="D5179">
        <v>14.748543004</v>
      </c>
      <c r="E5179">
        <v>-90.90160260399999</v>
      </c>
      <c r="F5179">
        <v>33</v>
      </c>
      <c r="G5179">
        <v>67.281030826999995</v>
      </c>
      <c r="H5179">
        <v>49048</v>
      </c>
      <c r="I5179">
        <v>33</v>
      </c>
      <c r="J5179">
        <v>2019</v>
      </c>
    </row>
    <row r="5180" spans="1:10" x14ac:dyDescent="0.25">
      <c r="A5180" t="s">
        <v>29</v>
      </c>
      <c r="B5180" t="s">
        <v>286</v>
      </c>
      <c r="C5180" t="s">
        <v>357</v>
      </c>
      <c r="D5180">
        <v>14.873166017000001</v>
      </c>
      <c r="E5180">
        <v>-90.895703134000001</v>
      </c>
      <c r="F5180">
        <v>14</v>
      </c>
      <c r="G5180">
        <v>51.336584649999999</v>
      </c>
      <c r="H5180">
        <v>27271</v>
      </c>
      <c r="I5180">
        <v>14</v>
      </c>
      <c r="J5180">
        <v>2019</v>
      </c>
    </row>
    <row r="5181" spans="1:10" x14ac:dyDescent="0.25">
      <c r="A5181" t="s">
        <v>29</v>
      </c>
      <c r="B5181" t="s">
        <v>287</v>
      </c>
      <c r="C5181" t="s">
        <v>357</v>
      </c>
      <c r="D5181">
        <v>14.614514678999999</v>
      </c>
      <c r="E5181">
        <v>-90.868655912000008</v>
      </c>
      <c r="F5181">
        <v>40</v>
      </c>
      <c r="G5181">
        <v>93.890101635999997</v>
      </c>
      <c r="H5181">
        <v>42603</v>
      </c>
      <c r="I5181">
        <v>40</v>
      </c>
      <c r="J5181">
        <v>2019</v>
      </c>
    </row>
    <row r="5182" spans="1:10" x14ac:dyDescent="0.25">
      <c r="A5182" t="s">
        <v>29</v>
      </c>
      <c r="B5182" t="s">
        <v>288</v>
      </c>
      <c r="C5182" t="s">
        <v>357</v>
      </c>
      <c r="D5182">
        <v>14.655130158</v>
      </c>
      <c r="E5182">
        <v>-91.027183567999998</v>
      </c>
      <c r="F5182">
        <v>12</v>
      </c>
      <c r="G5182">
        <v>19.721920914999998</v>
      </c>
      <c r="H5182">
        <v>60846</v>
      </c>
      <c r="I5182">
        <v>12</v>
      </c>
      <c r="J5182">
        <v>2019</v>
      </c>
    </row>
    <row r="5183" spans="1:10" x14ac:dyDescent="0.25">
      <c r="A5183" t="s">
        <v>29</v>
      </c>
      <c r="B5183" t="s">
        <v>289</v>
      </c>
      <c r="C5183" t="s">
        <v>357</v>
      </c>
      <c r="D5183">
        <v>14.653709597000001</v>
      </c>
      <c r="E5183">
        <v>-90.941551656000001</v>
      </c>
      <c r="F5183">
        <v>18</v>
      </c>
      <c r="G5183">
        <v>41.788549936999999</v>
      </c>
      <c r="H5183">
        <v>43074</v>
      </c>
      <c r="I5183">
        <v>18</v>
      </c>
      <c r="J5183">
        <v>2019</v>
      </c>
    </row>
    <row r="5184" spans="1:10" x14ac:dyDescent="0.25">
      <c r="A5184" t="s">
        <v>29</v>
      </c>
      <c r="B5184" t="s">
        <v>290</v>
      </c>
      <c r="C5184" t="s">
        <v>357</v>
      </c>
      <c r="D5184">
        <v>14.591139327</v>
      </c>
      <c r="E5184">
        <v>-90.828288622000002</v>
      </c>
      <c r="F5184">
        <v>32</v>
      </c>
      <c r="G5184">
        <v>147.68321949400001</v>
      </c>
      <c r="H5184">
        <v>21668</v>
      </c>
      <c r="I5184">
        <v>32</v>
      </c>
      <c r="J5184">
        <v>2019</v>
      </c>
    </row>
    <row r="5185" spans="1:10" x14ac:dyDescent="0.25">
      <c r="A5185" t="s">
        <v>29</v>
      </c>
      <c r="B5185" t="s">
        <v>291</v>
      </c>
      <c r="C5185" t="s">
        <v>357</v>
      </c>
      <c r="D5185">
        <v>14.675893986</v>
      </c>
      <c r="E5185">
        <v>-90.787538992000009</v>
      </c>
      <c r="F5185">
        <v>18</v>
      </c>
      <c r="G5185">
        <v>52.499562503999996</v>
      </c>
      <c r="H5185">
        <v>34286</v>
      </c>
      <c r="I5185">
        <v>18</v>
      </c>
      <c r="J5185">
        <v>2019</v>
      </c>
    </row>
    <row r="5186" spans="1:10" x14ac:dyDescent="0.25">
      <c r="A5186" t="s">
        <v>29</v>
      </c>
      <c r="B5186" t="s">
        <v>29</v>
      </c>
      <c r="C5186" t="s">
        <v>357</v>
      </c>
      <c r="D5186">
        <v>14.710190048999999</v>
      </c>
      <c r="E5186">
        <v>-90.800513352999985</v>
      </c>
      <c r="F5186">
        <v>79</v>
      </c>
      <c r="G5186">
        <v>45.920087423000012</v>
      </c>
      <c r="H5186">
        <v>172038</v>
      </c>
      <c r="I5186">
        <v>79</v>
      </c>
      <c r="J5186">
        <v>2019</v>
      </c>
    </row>
    <row r="5187" spans="1:10" x14ac:dyDescent="0.25">
      <c r="A5187" t="s">
        <v>29</v>
      </c>
      <c r="B5187" t="s">
        <v>292</v>
      </c>
      <c r="C5187" t="s">
        <v>357</v>
      </c>
      <c r="D5187">
        <v>14.531114938</v>
      </c>
      <c r="E5187">
        <v>-90.973170370000005</v>
      </c>
      <c r="F5187">
        <v>18</v>
      </c>
      <c r="G5187">
        <v>71.140621295000003</v>
      </c>
      <c r="H5187">
        <v>25302</v>
      </c>
      <c r="I5187">
        <v>18</v>
      </c>
      <c r="J5187">
        <v>2019</v>
      </c>
    </row>
    <row r="5188" spans="1:10" x14ac:dyDescent="0.25">
      <c r="A5188" t="s">
        <v>30</v>
      </c>
      <c r="B5188" t="s">
        <v>293</v>
      </c>
      <c r="C5188" t="s">
        <v>357</v>
      </c>
      <c r="D5188">
        <v>15.231188060999999</v>
      </c>
      <c r="E5188">
        <v>-90.436737020999999</v>
      </c>
      <c r="F5188">
        <v>94</v>
      </c>
      <c r="G5188">
        <v>284.348720431</v>
      </c>
      <c r="H5188">
        <v>33058</v>
      </c>
      <c r="I5188">
        <v>94</v>
      </c>
      <c r="J5188">
        <v>2019</v>
      </c>
    </row>
    <row r="5189" spans="1:10" x14ac:dyDescent="0.25">
      <c r="A5189" t="s">
        <v>30</v>
      </c>
      <c r="B5189" t="s">
        <v>294</v>
      </c>
      <c r="C5189" t="s">
        <v>357</v>
      </c>
      <c r="D5189">
        <v>15.080278299</v>
      </c>
      <c r="E5189">
        <v>-90.182873303999997</v>
      </c>
      <c r="F5189">
        <v>83</v>
      </c>
      <c r="G5189">
        <v>296.76773455400001</v>
      </c>
      <c r="H5189">
        <v>27968</v>
      </c>
      <c r="I5189">
        <v>83</v>
      </c>
      <c r="J5189">
        <v>2019</v>
      </c>
    </row>
    <row r="5190" spans="1:10" x14ac:dyDescent="0.25">
      <c r="A5190" t="s">
        <v>30</v>
      </c>
      <c r="B5190" t="s">
        <v>295</v>
      </c>
      <c r="C5190" t="s">
        <v>357</v>
      </c>
      <c r="D5190">
        <v>15.025371635999999</v>
      </c>
      <c r="E5190">
        <v>-90.297274639999998</v>
      </c>
      <c r="F5190">
        <v>187</v>
      </c>
      <c r="G5190">
        <v>286.44955730499998</v>
      </c>
      <c r="H5190">
        <v>65282</v>
      </c>
      <c r="I5190">
        <v>187</v>
      </c>
      <c r="J5190">
        <v>2019</v>
      </c>
    </row>
    <row r="5191" spans="1:10" x14ac:dyDescent="0.25">
      <c r="A5191" t="s">
        <v>30</v>
      </c>
      <c r="B5191" t="s">
        <v>296</v>
      </c>
      <c r="C5191" t="s">
        <v>357</v>
      </c>
      <c r="D5191">
        <v>15.160794130999999</v>
      </c>
      <c r="E5191">
        <v>-90.481839149999999</v>
      </c>
      <c r="F5191">
        <v>42</v>
      </c>
      <c r="G5191">
        <v>101.704765595</v>
      </c>
      <c r="H5191">
        <v>41296</v>
      </c>
      <c r="I5191">
        <v>42</v>
      </c>
      <c r="J5191">
        <v>2019</v>
      </c>
    </row>
    <row r="5192" spans="1:10" x14ac:dyDescent="0.25">
      <c r="A5192" t="s">
        <v>30</v>
      </c>
      <c r="B5192" t="s">
        <v>297</v>
      </c>
      <c r="C5192" t="s">
        <v>357</v>
      </c>
      <c r="D5192">
        <v>15.243807754000001</v>
      </c>
      <c r="E5192">
        <v>-90.112765046000007</v>
      </c>
      <c r="F5192">
        <v>100</v>
      </c>
      <c r="G5192">
        <v>143.700872264</v>
      </c>
      <c r="H5192">
        <v>69589</v>
      </c>
      <c r="I5192">
        <v>100</v>
      </c>
      <c r="J5192">
        <v>2019</v>
      </c>
    </row>
    <row r="5193" spans="1:10" x14ac:dyDescent="0.25">
      <c r="A5193" t="s">
        <v>30</v>
      </c>
      <c r="B5193" t="s">
        <v>352</v>
      </c>
      <c r="C5193" t="s">
        <v>357</v>
      </c>
      <c r="D5193">
        <v>14.935535151</v>
      </c>
      <c r="E5193">
        <v>-90.557176122999991</v>
      </c>
      <c r="F5193">
        <v>23</v>
      </c>
      <c r="G5193">
        <v>196.698879672</v>
      </c>
      <c r="H5193">
        <v>11693</v>
      </c>
      <c r="I5193">
        <v>23</v>
      </c>
      <c r="J5193">
        <v>2019</v>
      </c>
    </row>
    <row r="5194" spans="1:10" x14ac:dyDescent="0.25">
      <c r="A5194" t="s">
        <v>30</v>
      </c>
      <c r="B5194" t="s">
        <v>298</v>
      </c>
      <c r="C5194" t="s">
        <v>357</v>
      </c>
      <c r="D5194">
        <v>14.947013982</v>
      </c>
      <c r="E5194">
        <v>-90.48175272200001</v>
      </c>
      <c r="F5194">
        <v>17</v>
      </c>
      <c r="G5194">
        <v>169.79624450700001</v>
      </c>
      <c r="H5194">
        <v>10012</v>
      </c>
      <c r="I5194">
        <v>17</v>
      </c>
      <c r="J5194">
        <v>2019</v>
      </c>
    </row>
    <row r="5195" spans="1:10" x14ac:dyDescent="0.25">
      <c r="A5195" t="s">
        <v>30</v>
      </c>
      <c r="B5195" t="s">
        <v>299</v>
      </c>
      <c r="C5195" t="s">
        <v>357</v>
      </c>
      <c r="D5195">
        <v>15.075695104999999</v>
      </c>
      <c r="E5195">
        <v>-90.655815489999995</v>
      </c>
      <c r="F5195">
        <v>118</v>
      </c>
      <c r="G5195">
        <v>145.72398888500001</v>
      </c>
      <c r="H5195">
        <v>80975</v>
      </c>
      <c r="I5195">
        <v>118</v>
      </c>
      <c r="J5195">
        <v>2019</v>
      </c>
    </row>
    <row r="5196" spans="1:10" x14ac:dyDescent="0.25">
      <c r="A5196" t="s">
        <v>31</v>
      </c>
      <c r="B5196" t="s">
        <v>300</v>
      </c>
      <c r="C5196" t="s">
        <v>357</v>
      </c>
      <c r="D5196">
        <v>15.298834915</v>
      </c>
      <c r="E5196">
        <v>-90.030276385999997</v>
      </c>
      <c r="F5196">
        <v>89</v>
      </c>
      <c r="G5196">
        <v>172.32032218099999</v>
      </c>
      <c r="H5196">
        <v>51648</v>
      </c>
      <c r="I5196">
        <v>89</v>
      </c>
      <c r="J5196">
        <v>2019</v>
      </c>
    </row>
    <row r="5197" spans="1:10" x14ac:dyDescent="0.25">
      <c r="A5197" t="s">
        <v>31</v>
      </c>
      <c r="B5197" t="s">
        <v>301</v>
      </c>
      <c r="C5197" t="s">
        <v>357</v>
      </c>
      <c r="D5197">
        <v>15.294712501999999</v>
      </c>
      <c r="E5197">
        <v>-90.203144838999989</v>
      </c>
      <c r="F5197">
        <v>38</v>
      </c>
      <c r="G5197">
        <v>144.05944347600001</v>
      </c>
      <c r="H5197">
        <v>26378</v>
      </c>
      <c r="I5197">
        <v>38</v>
      </c>
      <c r="J5197">
        <v>2019</v>
      </c>
    </row>
    <row r="5198" spans="1:10" x14ac:dyDescent="0.25">
      <c r="A5198" t="s">
        <v>31</v>
      </c>
      <c r="B5198" t="s">
        <v>302</v>
      </c>
      <c r="C5198" t="s">
        <v>357</v>
      </c>
      <c r="D5198">
        <v>15.250450935</v>
      </c>
      <c r="E5198">
        <v>-90.328716537999995</v>
      </c>
      <c r="F5198">
        <v>21</v>
      </c>
      <c r="G5198">
        <v>48.406057672000003</v>
      </c>
      <c r="H5198">
        <v>43383</v>
      </c>
      <c r="I5198">
        <v>21</v>
      </c>
      <c r="J5198">
        <v>2019</v>
      </c>
    </row>
    <row r="5199" spans="1:10" x14ac:dyDescent="0.25">
      <c r="A5199" t="s">
        <v>31</v>
      </c>
      <c r="B5199" t="s">
        <v>303</v>
      </c>
      <c r="C5199" t="s">
        <v>357</v>
      </c>
      <c r="D5199">
        <v>15.424373701</v>
      </c>
      <c r="E5199">
        <v>-89.824115288999991</v>
      </c>
      <c r="F5199">
        <v>94</v>
      </c>
      <c r="G5199">
        <v>125.18144651199999</v>
      </c>
      <c r="H5199">
        <v>75091</v>
      </c>
      <c r="I5199">
        <v>94</v>
      </c>
      <c r="J5199">
        <v>2019</v>
      </c>
    </row>
    <row r="5200" spans="1:10" x14ac:dyDescent="0.25">
      <c r="A5200" t="s">
        <v>31</v>
      </c>
      <c r="B5200" t="s">
        <v>304</v>
      </c>
      <c r="C5200" t="s">
        <v>357</v>
      </c>
      <c r="D5200">
        <v>15.604307110000001</v>
      </c>
      <c r="E5200">
        <v>-89.70070719200001</v>
      </c>
      <c r="F5200">
        <v>71</v>
      </c>
      <c r="G5200">
        <v>97.862193490999999</v>
      </c>
      <c r="H5200">
        <v>72551</v>
      </c>
      <c r="I5200">
        <v>71</v>
      </c>
      <c r="J5200">
        <v>2019</v>
      </c>
    </row>
    <row r="5201" spans="1:10" x14ac:dyDescent="0.25">
      <c r="A5201" t="s">
        <v>31</v>
      </c>
      <c r="B5201" t="s">
        <v>305</v>
      </c>
      <c r="C5201" t="s">
        <v>357</v>
      </c>
      <c r="D5201">
        <v>15.271268765</v>
      </c>
      <c r="E5201">
        <v>-90.422202767999991</v>
      </c>
      <c r="F5201">
        <v>82</v>
      </c>
      <c r="G5201">
        <v>147.516505658</v>
      </c>
      <c r="H5201">
        <v>55587</v>
      </c>
      <c r="I5201">
        <v>82</v>
      </c>
      <c r="J5201">
        <v>2019</v>
      </c>
    </row>
    <row r="5202" spans="1:10" x14ac:dyDescent="0.25">
      <c r="A5202" t="s">
        <v>31</v>
      </c>
      <c r="B5202" t="s">
        <v>306</v>
      </c>
      <c r="C5202" t="s">
        <v>357</v>
      </c>
      <c r="D5202">
        <v>15.288217673</v>
      </c>
      <c r="E5202">
        <v>-89.860375342999987</v>
      </c>
      <c r="F5202">
        <v>176</v>
      </c>
      <c r="G5202">
        <v>370.55752063300002</v>
      </c>
      <c r="H5202">
        <v>47496</v>
      </c>
      <c r="I5202">
        <v>176</v>
      </c>
      <c r="J5202">
        <v>2019</v>
      </c>
    </row>
    <row r="5203" spans="1:10" x14ac:dyDescent="0.25">
      <c r="A5203" t="s">
        <v>31</v>
      </c>
      <c r="B5203" t="s">
        <v>307</v>
      </c>
      <c r="C5203" t="s">
        <v>357</v>
      </c>
      <c r="D5203">
        <v>15.542326043999999</v>
      </c>
      <c r="E5203">
        <v>-90.158559504999999</v>
      </c>
      <c r="F5203">
        <v>187</v>
      </c>
      <c r="G5203">
        <v>66.792393524999994</v>
      </c>
      <c r="H5203">
        <v>279972</v>
      </c>
      <c r="I5203">
        <v>187</v>
      </c>
      <c r="J5203">
        <v>2019</v>
      </c>
    </row>
    <row r="5204" spans="1:10" x14ac:dyDescent="0.25">
      <c r="A5204" t="s">
        <v>31</v>
      </c>
      <c r="B5204" t="s">
        <v>308</v>
      </c>
      <c r="C5204" t="s">
        <v>357</v>
      </c>
      <c r="D5204">
        <v>15.409645505</v>
      </c>
      <c r="E5204">
        <v>-90.244692303999997</v>
      </c>
      <c r="F5204">
        <v>128</v>
      </c>
      <c r="G5204">
        <v>175.03076712699999</v>
      </c>
      <c r="H5204">
        <v>73130</v>
      </c>
      <c r="I5204">
        <v>128</v>
      </c>
      <c r="J5204">
        <v>2019</v>
      </c>
    </row>
    <row r="5205" spans="1:10" x14ac:dyDescent="0.25">
      <c r="A5205" t="s">
        <v>31</v>
      </c>
      <c r="B5205" t="s">
        <v>309</v>
      </c>
      <c r="C5205" t="s">
        <v>357</v>
      </c>
      <c r="D5205">
        <v>15.395645296</v>
      </c>
      <c r="E5205">
        <v>-90.601720924999995</v>
      </c>
      <c r="F5205">
        <v>108</v>
      </c>
      <c r="G5205">
        <v>146.246343841</v>
      </c>
      <c r="H5205">
        <v>73848</v>
      </c>
      <c r="I5205">
        <v>108</v>
      </c>
      <c r="J5205">
        <v>2019</v>
      </c>
    </row>
    <row r="5206" spans="1:10" x14ac:dyDescent="0.25">
      <c r="A5206" t="s">
        <v>31</v>
      </c>
      <c r="B5206" t="s">
        <v>310</v>
      </c>
      <c r="C5206" t="s">
        <v>357</v>
      </c>
      <c r="D5206">
        <v>15.927364104</v>
      </c>
      <c r="E5206">
        <v>-89.994702993999994</v>
      </c>
      <c r="F5206">
        <v>86</v>
      </c>
      <c r="G5206">
        <v>205.06461920000001</v>
      </c>
      <c r="H5206">
        <v>41938</v>
      </c>
      <c r="I5206">
        <v>86</v>
      </c>
      <c r="J5206">
        <v>2019</v>
      </c>
    </row>
    <row r="5207" spans="1:10" x14ac:dyDescent="0.25">
      <c r="A5207" t="s">
        <v>31</v>
      </c>
      <c r="B5207" t="s">
        <v>311</v>
      </c>
      <c r="C5207" t="s">
        <v>357</v>
      </c>
      <c r="D5207">
        <v>15.304851287</v>
      </c>
      <c r="E5207">
        <v>-89.652851952999995</v>
      </c>
      <c r="F5207">
        <v>137</v>
      </c>
      <c r="G5207">
        <v>195.994277539</v>
      </c>
      <c r="H5207">
        <v>69900</v>
      </c>
      <c r="I5207">
        <v>137</v>
      </c>
      <c r="J5207">
        <v>2019</v>
      </c>
    </row>
    <row r="5208" spans="1:10" x14ac:dyDescent="0.25">
      <c r="A5208" t="s">
        <v>31</v>
      </c>
      <c r="B5208" t="s">
        <v>312</v>
      </c>
      <c r="C5208" t="s">
        <v>357</v>
      </c>
      <c r="D5208">
        <v>15.546606195000001</v>
      </c>
      <c r="E5208">
        <v>-89.948703926000007</v>
      </c>
      <c r="F5208">
        <v>70</v>
      </c>
      <c r="G5208">
        <v>225.02973607199999</v>
      </c>
      <c r="H5208">
        <v>31107</v>
      </c>
      <c r="I5208">
        <v>70</v>
      </c>
      <c r="J5208">
        <v>2019</v>
      </c>
    </row>
    <row r="5209" spans="1:10" x14ac:dyDescent="0.25">
      <c r="A5209" t="s">
        <v>31</v>
      </c>
      <c r="B5209" t="s">
        <v>313</v>
      </c>
      <c r="C5209" t="s">
        <v>357</v>
      </c>
      <c r="D5209">
        <v>15.910923152000001</v>
      </c>
      <c r="E5209">
        <v>-89.816139862999989</v>
      </c>
      <c r="F5209">
        <v>34</v>
      </c>
      <c r="G5209">
        <v>42.595306999000002</v>
      </c>
      <c r="H5209">
        <v>79821</v>
      </c>
      <c r="I5209">
        <v>34</v>
      </c>
      <c r="J5209">
        <v>2019</v>
      </c>
    </row>
    <row r="5210" spans="1:10" x14ac:dyDescent="0.25">
      <c r="A5210" t="s">
        <v>31</v>
      </c>
      <c r="B5210" t="s">
        <v>314</v>
      </c>
      <c r="C5210" t="s">
        <v>357</v>
      </c>
      <c r="D5210">
        <v>15.808068484</v>
      </c>
      <c r="E5210">
        <v>-90.648411713999991</v>
      </c>
      <c r="F5210">
        <v>442</v>
      </c>
      <c r="G5210">
        <v>142.53374696099999</v>
      </c>
      <c r="H5210">
        <v>310102</v>
      </c>
      <c r="I5210">
        <v>442</v>
      </c>
      <c r="J5210">
        <v>2019</v>
      </c>
    </row>
    <row r="5211" spans="1:10" x14ac:dyDescent="0.25">
      <c r="A5211" t="s">
        <v>31</v>
      </c>
      <c r="B5211" t="s">
        <v>315</v>
      </c>
      <c r="C5211" t="s">
        <v>357</v>
      </c>
      <c r="D5211">
        <v>15.933768483</v>
      </c>
      <c r="E5211">
        <v>-90.343092870000007</v>
      </c>
      <c r="F5211">
        <v>208</v>
      </c>
      <c r="G5211">
        <v>247.37756000100001</v>
      </c>
      <c r="H5211">
        <v>84082</v>
      </c>
      <c r="I5211">
        <v>208</v>
      </c>
      <c r="J5211">
        <v>2019</v>
      </c>
    </row>
    <row r="5212" spans="1:10" x14ac:dyDescent="0.25">
      <c r="A5212" t="s">
        <v>31</v>
      </c>
      <c r="B5212" t="s">
        <v>316</v>
      </c>
      <c r="C5212" t="s">
        <v>357</v>
      </c>
      <c r="D5212">
        <v>15.814478836999999</v>
      </c>
      <c r="E5212">
        <v>-89.486842506000002</v>
      </c>
      <c r="F5212">
        <v>44</v>
      </c>
      <c r="G5212">
        <v>128.4821585</v>
      </c>
      <c r="H5212">
        <v>34246</v>
      </c>
      <c r="I5212">
        <v>44</v>
      </c>
      <c r="J5212">
        <v>2019</v>
      </c>
    </row>
    <row r="5213" spans="1:10" x14ac:dyDescent="0.25">
      <c r="A5213" t="s">
        <v>10</v>
      </c>
      <c r="B5213" t="s">
        <v>10</v>
      </c>
      <c r="C5213" t="s">
        <v>358</v>
      </c>
      <c r="D5213">
        <v>14.981075937</v>
      </c>
      <c r="E5213">
        <v>-89.459411786000004</v>
      </c>
      <c r="F5213">
        <v>314</v>
      </c>
      <c r="G5213">
        <v>383.07164903799998</v>
      </c>
      <c r="H5213">
        <v>81969</v>
      </c>
      <c r="I5213">
        <v>314</v>
      </c>
      <c r="J5213">
        <v>2019</v>
      </c>
    </row>
    <row r="5214" spans="1:10" x14ac:dyDescent="0.25">
      <c r="A5214" t="s">
        <v>10</v>
      </c>
      <c r="B5214" t="s">
        <v>317</v>
      </c>
      <c r="C5214" t="s">
        <v>358</v>
      </c>
      <c r="D5214">
        <v>14.961174123999999</v>
      </c>
      <c r="E5214">
        <v>-89.822837898999992</v>
      </c>
      <c r="F5214">
        <v>18</v>
      </c>
      <c r="G5214">
        <v>138.05798435299999</v>
      </c>
      <c r="H5214">
        <v>13038</v>
      </c>
      <c r="I5214">
        <v>18</v>
      </c>
      <c r="J5214">
        <v>2019</v>
      </c>
    </row>
    <row r="5215" spans="1:10" x14ac:dyDescent="0.25">
      <c r="A5215" t="s">
        <v>10</v>
      </c>
      <c r="B5215" t="s">
        <v>32</v>
      </c>
      <c r="C5215" t="s">
        <v>358</v>
      </c>
      <c r="D5215">
        <v>15.039619668</v>
      </c>
      <c r="E5215">
        <v>-89.744024705000001</v>
      </c>
      <c r="F5215">
        <v>40</v>
      </c>
      <c r="G5215">
        <v>193.18072056400001</v>
      </c>
      <c r="H5215">
        <v>20706</v>
      </c>
      <c r="I5215">
        <v>40</v>
      </c>
      <c r="J5215">
        <v>2019</v>
      </c>
    </row>
    <row r="5216" spans="1:10" x14ac:dyDescent="0.25">
      <c r="A5216" t="s">
        <v>10</v>
      </c>
      <c r="B5216" t="s">
        <v>33</v>
      </c>
      <c r="C5216" t="s">
        <v>358</v>
      </c>
      <c r="D5216">
        <v>14.935461828999999</v>
      </c>
      <c r="E5216">
        <v>-89.591793303999992</v>
      </c>
      <c r="F5216">
        <v>34</v>
      </c>
      <c r="G5216">
        <v>39.729837108000012</v>
      </c>
      <c r="H5216">
        <v>85578</v>
      </c>
      <c r="I5216">
        <v>34</v>
      </c>
      <c r="J5216">
        <v>2019</v>
      </c>
    </row>
    <row r="5217" spans="1:10" x14ac:dyDescent="0.25">
      <c r="A5217" t="s">
        <v>10</v>
      </c>
      <c r="B5217" t="s">
        <v>34</v>
      </c>
      <c r="C5217" t="s">
        <v>358</v>
      </c>
      <c r="D5217">
        <v>14.794847066000001</v>
      </c>
      <c r="E5217">
        <v>-89.756288937000008</v>
      </c>
      <c r="F5217">
        <v>18</v>
      </c>
      <c r="G5217">
        <v>283.82213812700002</v>
      </c>
      <c r="H5217">
        <v>6342</v>
      </c>
      <c r="I5217">
        <v>18</v>
      </c>
      <c r="J5217">
        <v>2019</v>
      </c>
    </row>
    <row r="5218" spans="1:10" x14ac:dyDescent="0.25">
      <c r="A5218" t="s">
        <v>10</v>
      </c>
      <c r="B5218" t="s">
        <v>35</v>
      </c>
      <c r="C5218" t="s">
        <v>358</v>
      </c>
      <c r="D5218">
        <v>15.041536057</v>
      </c>
      <c r="E5218">
        <v>-89.612286941000008</v>
      </c>
      <c r="F5218">
        <v>55</v>
      </c>
      <c r="G5218">
        <v>285.640093482</v>
      </c>
      <c r="H5218">
        <v>19255</v>
      </c>
      <c r="I5218">
        <v>55</v>
      </c>
      <c r="J5218">
        <v>2019</v>
      </c>
    </row>
    <row r="5219" spans="1:10" x14ac:dyDescent="0.25">
      <c r="A5219" t="s">
        <v>10</v>
      </c>
      <c r="B5219" t="s">
        <v>318</v>
      </c>
      <c r="C5219" t="s">
        <v>358</v>
      </c>
      <c r="D5219">
        <v>14.969232138000001</v>
      </c>
      <c r="E5219">
        <v>-89.296795302000007</v>
      </c>
      <c r="F5219">
        <v>20</v>
      </c>
      <c r="G5219">
        <v>53.770668101000012</v>
      </c>
      <c r="H5219">
        <v>37195</v>
      </c>
      <c r="I5219">
        <v>20</v>
      </c>
      <c r="J5219">
        <v>2019</v>
      </c>
    </row>
    <row r="5220" spans="1:10" x14ac:dyDescent="0.25">
      <c r="A5220" t="s">
        <v>10</v>
      </c>
      <c r="B5220" t="s">
        <v>36</v>
      </c>
      <c r="C5220" t="s">
        <v>358</v>
      </c>
      <c r="D5220">
        <v>14.936749031</v>
      </c>
      <c r="E5220">
        <v>-89.686502374</v>
      </c>
      <c r="F5220">
        <v>34</v>
      </c>
      <c r="G5220">
        <v>304.06009658400001</v>
      </c>
      <c r="H5220">
        <v>11182</v>
      </c>
      <c r="I5220">
        <v>34</v>
      </c>
      <c r="J5220">
        <v>2019</v>
      </c>
    </row>
    <row r="5221" spans="1:10" x14ac:dyDescent="0.25">
      <c r="A5221" t="s">
        <v>10</v>
      </c>
      <c r="B5221" t="s">
        <v>37</v>
      </c>
      <c r="C5221" t="s">
        <v>358</v>
      </c>
      <c r="D5221">
        <v>15.129397275000001</v>
      </c>
      <c r="E5221">
        <v>-89.265388572000006</v>
      </c>
      <c r="F5221">
        <v>92</v>
      </c>
      <c r="G5221">
        <v>213.05173451900001</v>
      </c>
      <c r="H5221">
        <v>43182</v>
      </c>
      <c r="I5221">
        <v>92</v>
      </c>
      <c r="J5221">
        <v>2019</v>
      </c>
    </row>
    <row r="5222" spans="1:10" x14ac:dyDescent="0.25">
      <c r="A5222" t="s">
        <v>10</v>
      </c>
      <c r="B5222" t="s">
        <v>38</v>
      </c>
      <c r="C5222" t="s">
        <v>358</v>
      </c>
      <c r="D5222">
        <v>14.987135460999999</v>
      </c>
      <c r="E5222">
        <v>-89.605550078999997</v>
      </c>
      <c r="F5222">
        <v>36</v>
      </c>
      <c r="G5222">
        <v>275.33460803100002</v>
      </c>
      <c r="H5222">
        <v>13075</v>
      </c>
      <c r="I5222">
        <v>36</v>
      </c>
      <c r="J5222">
        <v>2019</v>
      </c>
    </row>
    <row r="5223" spans="1:10" x14ac:dyDescent="0.25">
      <c r="A5223" t="s">
        <v>10</v>
      </c>
      <c r="B5223" t="s">
        <v>39</v>
      </c>
      <c r="C5223" t="s">
        <v>358</v>
      </c>
      <c r="D5223">
        <v>14.901172957</v>
      </c>
      <c r="E5223">
        <v>-89.794744043999998</v>
      </c>
      <c r="F5223">
        <v>65</v>
      </c>
      <c r="G5223">
        <v>546.76985195199995</v>
      </c>
      <c r="H5223">
        <v>11888</v>
      </c>
      <c r="I5223">
        <v>65</v>
      </c>
      <c r="J5223">
        <v>2019</v>
      </c>
    </row>
    <row r="5224" spans="1:10" x14ac:dyDescent="0.25">
      <c r="A5224" t="s">
        <v>11</v>
      </c>
      <c r="B5224" t="s">
        <v>11</v>
      </c>
      <c r="C5224" t="s">
        <v>358</v>
      </c>
      <c r="D5224">
        <v>14.89290808</v>
      </c>
      <c r="E5224">
        <v>-91.334866601000002</v>
      </c>
      <c r="F5224">
        <v>244</v>
      </c>
      <c r="G5224">
        <v>148.775044815</v>
      </c>
      <c r="H5224">
        <v>164006</v>
      </c>
      <c r="I5224">
        <v>244</v>
      </c>
      <c r="J5224">
        <v>2019</v>
      </c>
    </row>
    <row r="5225" spans="1:10" x14ac:dyDescent="0.25">
      <c r="A5225" t="s">
        <v>11</v>
      </c>
      <c r="B5225" t="s">
        <v>40</v>
      </c>
      <c r="C5225" t="s">
        <v>358</v>
      </c>
      <c r="D5225">
        <v>15.012287017</v>
      </c>
      <c r="E5225">
        <v>-91.345630366000009</v>
      </c>
      <c r="F5225">
        <v>32</v>
      </c>
      <c r="G5225">
        <v>54.369987766999998</v>
      </c>
      <c r="H5225">
        <v>58856</v>
      </c>
      <c r="I5225">
        <v>32</v>
      </c>
      <c r="J5225">
        <v>2019</v>
      </c>
    </row>
    <row r="5226" spans="1:10" x14ac:dyDescent="0.25">
      <c r="A5226" t="s">
        <v>11</v>
      </c>
      <c r="B5226" t="s">
        <v>319</v>
      </c>
      <c r="C5226" t="s">
        <v>358</v>
      </c>
      <c r="D5226">
        <v>15.158125497</v>
      </c>
      <c r="E5226">
        <v>-91.278553272999986</v>
      </c>
      <c r="F5226">
        <v>8</v>
      </c>
      <c r="G5226">
        <v>26.269127208</v>
      </c>
      <c r="H5226">
        <v>30454</v>
      </c>
      <c r="I5226">
        <v>8</v>
      </c>
      <c r="J5226">
        <v>2019</v>
      </c>
    </row>
    <row r="5227" spans="1:10" x14ac:dyDescent="0.25">
      <c r="A5227" t="s">
        <v>11</v>
      </c>
      <c r="B5227" t="s">
        <v>41</v>
      </c>
      <c r="C5227" t="s">
        <v>358</v>
      </c>
      <c r="D5227">
        <v>14.974985815</v>
      </c>
      <c r="E5227">
        <v>-91.500473778999989</v>
      </c>
      <c r="F5227">
        <v>76</v>
      </c>
      <c r="G5227">
        <v>92.624189537999996</v>
      </c>
      <c r="H5227">
        <v>82052</v>
      </c>
      <c r="I5227">
        <v>76</v>
      </c>
      <c r="J5227">
        <v>2019</v>
      </c>
    </row>
    <row r="5228" spans="1:10" x14ac:dyDescent="0.25">
      <c r="A5228" t="s">
        <v>11</v>
      </c>
      <c r="B5228" t="s">
        <v>42</v>
      </c>
      <c r="C5228" t="s">
        <v>358</v>
      </c>
      <c r="D5228">
        <v>14.92795913</v>
      </c>
      <c r="E5228">
        <v>-91.482509382999993</v>
      </c>
      <c r="F5228">
        <v>78</v>
      </c>
      <c r="G5228">
        <v>181.024879317</v>
      </c>
      <c r="H5228">
        <v>43088</v>
      </c>
      <c r="I5228">
        <v>78</v>
      </c>
      <c r="J5228">
        <v>2019</v>
      </c>
    </row>
    <row r="5229" spans="1:10" x14ac:dyDescent="0.25">
      <c r="A5229" t="s">
        <v>11</v>
      </c>
      <c r="B5229" t="s">
        <v>43</v>
      </c>
      <c r="C5229" t="s">
        <v>358</v>
      </c>
      <c r="D5229">
        <v>15.103609219000001</v>
      </c>
      <c r="E5229">
        <v>-91.466404570999998</v>
      </c>
      <c r="F5229">
        <v>9</v>
      </c>
      <c r="G5229">
        <v>29.853716788</v>
      </c>
      <c r="H5229">
        <v>30147</v>
      </c>
      <c r="I5229">
        <v>9</v>
      </c>
      <c r="J5229">
        <v>2019</v>
      </c>
    </row>
    <row r="5230" spans="1:10" x14ac:dyDescent="0.25">
      <c r="A5230" t="s">
        <v>11</v>
      </c>
      <c r="B5230" t="s">
        <v>44</v>
      </c>
      <c r="C5230" t="s">
        <v>358</v>
      </c>
      <c r="D5230">
        <v>14.914867807</v>
      </c>
      <c r="E5230">
        <v>-91.496043386000011</v>
      </c>
      <c r="F5230">
        <v>25</v>
      </c>
      <c r="G5230">
        <v>53.726467806999999</v>
      </c>
      <c r="H5230">
        <v>46532</v>
      </c>
      <c r="I5230">
        <v>25</v>
      </c>
      <c r="J5230">
        <v>2019</v>
      </c>
    </row>
    <row r="5231" spans="1:10" x14ac:dyDescent="0.25">
      <c r="A5231" t="s">
        <v>11</v>
      </c>
      <c r="B5231" t="s">
        <v>45</v>
      </c>
      <c r="C5231" t="s">
        <v>358</v>
      </c>
      <c r="D5231">
        <v>15.080991474999999</v>
      </c>
      <c r="E5231">
        <v>-91.434104192999996</v>
      </c>
      <c r="F5231">
        <v>23</v>
      </c>
      <c r="G5231">
        <v>14.115538752999999</v>
      </c>
      <c r="H5231">
        <v>162941</v>
      </c>
      <c r="I5231">
        <v>23</v>
      </c>
      <c r="J5231">
        <v>2019</v>
      </c>
    </row>
    <row r="5232" spans="1:10" x14ac:dyDescent="0.25">
      <c r="A5232" t="s">
        <v>12</v>
      </c>
      <c r="B5232" t="s">
        <v>46</v>
      </c>
      <c r="C5232" t="s">
        <v>358</v>
      </c>
      <c r="D5232">
        <v>14.633199138</v>
      </c>
      <c r="E5232">
        <v>-91.50170765</v>
      </c>
      <c r="F5232">
        <v>16</v>
      </c>
      <c r="G5232">
        <v>160.96579476900001</v>
      </c>
      <c r="H5232">
        <v>9940</v>
      </c>
      <c r="I5232">
        <v>16</v>
      </c>
      <c r="J5232">
        <v>2019</v>
      </c>
    </row>
    <row r="5233" spans="1:10" x14ac:dyDescent="0.25">
      <c r="A5233" t="s">
        <v>12</v>
      </c>
      <c r="B5233" t="s">
        <v>320</v>
      </c>
      <c r="C5233" t="s">
        <v>358</v>
      </c>
      <c r="D5233">
        <v>14.627180753999999</v>
      </c>
      <c r="E5233">
        <v>-91.409953373999997</v>
      </c>
      <c r="F5233">
        <v>68</v>
      </c>
      <c r="G5233">
        <v>467.86844640200002</v>
      </c>
      <c r="H5233">
        <v>14534</v>
      </c>
      <c r="I5233">
        <v>68</v>
      </c>
      <c r="J5233">
        <v>2019</v>
      </c>
    </row>
    <row r="5234" spans="1:10" x14ac:dyDescent="0.25">
      <c r="A5234" t="s">
        <v>12</v>
      </c>
      <c r="B5234" t="s">
        <v>47</v>
      </c>
      <c r="C5234" t="s">
        <v>358</v>
      </c>
      <c r="D5234">
        <v>14.321653644</v>
      </c>
      <c r="E5234">
        <v>-91.492040496000001</v>
      </c>
      <c r="F5234">
        <v>127</v>
      </c>
      <c r="G5234">
        <v>325.05758894299998</v>
      </c>
      <c r="H5234">
        <v>39070</v>
      </c>
      <c r="I5234">
        <v>127</v>
      </c>
      <c r="J5234">
        <v>2019</v>
      </c>
    </row>
    <row r="5235" spans="1:10" x14ac:dyDescent="0.25">
      <c r="A5235" t="s">
        <v>12</v>
      </c>
      <c r="B5235" t="s">
        <v>48</v>
      </c>
      <c r="C5235" t="s">
        <v>358</v>
      </c>
      <c r="D5235">
        <v>14.5922886</v>
      </c>
      <c r="E5235">
        <v>-91.436577542999999</v>
      </c>
      <c r="F5235">
        <v>74</v>
      </c>
      <c r="G5235">
        <v>319.19941336300002</v>
      </c>
      <c r="H5235">
        <v>23183</v>
      </c>
      <c r="I5235">
        <v>74</v>
      </c>
      <c r="J5235">
        <v>2019</v>
      </c>
    </row>
    <row r="5236" spans="1:10" x14ac:dyDescent="0.25">
      <c r="A5236" t="s">
        <v>12</v>
      </c>
      <c r="B5236" t="s">
        <v>49</v>
      </c>
      <c r="C5236" t="s">
        <v>358</v>
      </c>
      <c r="D5236">
        <v>14.509881552</v>
      </c>
      <c r="E5236">
        <v>-91.359031559000002</v>
      </c>
      <c r="F5236">
        <v>28</v>
      </c>
      <c r="G5236">
        <v>292.70332427300002</v>
      </c>
      <c r="H5236">
        <v>9566</v>
      </c>
      <c r="I5236">
        <v>28</v>
      </c>
      <c r="J5236">
        <v>2019</v>
      </c>
    </row>
    <row r="5237" spans="1:10" x14ac:dyDescent="0.25">
      <c r="A5237" t="s">
        <v>12</v>
      </c>
      <c r="B5237" t="s">
        <v>50</v>
      </c>
      <c r="C5237" t="s">
        <v>358</v>
      </c>
      <c r="D5237">
        <v>14.260680263999999</v>
      </c>
      <c r="E5237">
        <v>-91.570961449999999</v>
      </c>
      <c r="F5237">
        <v>54</v>
      </c>
      <c r="G5237">
        <v>375.93984962399998</v>
      </c>
      <c r="H5237">
        <v>14364</v>
      </c>
      <c r="I5237">
        <v>54</v>
      </c>
      <c r="J5237">
        <v>2019</v>
      </c>
    </row>
    <row r="5238" spans="1:10" x14ac:dyDescent="0.25">
      <c r="A5238" t="s">
        <v>12</v>
      </c>
      <c r="B5238" t="s">
        <v>321</v>
      </c>
      <c r="C5238" t="s">
        <v>358</v>
      </c>
      <c r="D5238">
        <v>14.432469049</v>
      </c>
      <c r="E5238">
        <v>-91.188509862999993</v>
      </c>
      <c r="F5238">
        <v>42</v>
      </c>
      <c r="G5238">
        <v>293.41903031999999</v>
      </c>
      <c r="H5238">
        <v>14314</v>
      </c>
      <c r="I5238">
        <v>42</v>
      </c>
      <c r="J5238">
        <v>2019</v>
      </c>
    </row>
    <row r="5239" spans="1:10" x14ac:dyDescent="0.25">
      <c r="A5239" t="s">
        <v>12</v>
      </c>
      <c r="B5239" t="s">
        <v>322</v>
      </c>
      <c r="C5239" t="s">
        <v>358</v>
      </c>
      <c r="D5239">
        <v>14.253963150000001</v>
      </c>
      <c r="E5239">
        <v>-91.602176126000003</v>
      </c>
      <c r="F5239">
        <v>80</v>
      </c>
      <c r="G5239">
        <v>134.01681911099999</v>
      </c>
      <c r="H5239">
        <v>59694</v>
      </c>
      <c r="I5239">
        <v>80</v>
      </c>
      <c r="J5239">
        <v>2019</v>
      </c>
    </row>
    <row r="5240" spans="1:10" x14ac:dyDescent="0.25">
      <c r="A5240" t="s">
        <v>12</v>
      </c>
      <c r="B5240" t="s">
        <v>323</v>
      </c>
      <c r="C5240" t="s">
        <v>358</v>
      </c>
      <c r="D5240">
        <v>14.368006831000001</v>
      </c>
      <c r="E5240">
        <v>-91.436405297999997</v>
      </c>
      <c r="F5240">
        <v>57</v>
      </c>
      <c r="G5240">
        <v>537.98961774400004</v>
      </c>
      <c r="H5240">
        <v>10595</v>
      </c>
      <c r="I5240">
        <v>57</v>
      </c>
      <c r="J5240">
        <v>2019</v>
      </c>
    </row>
    <row r="5241" spans="1:10" x14ac:dyDescent="0.25">
      <c r="A5241" t="s">
        <v>12</v>
      </c>
      <c r="B5241" t="s">
        <v>51</v>
      </c>
      <c r="C5241" t="s">
        <v>358</v>
      </c>
      <c r="D5241">
        <v>14.507847773</v>
      </c>
      <c r="E5241">
        <v>-91.51436336399999</v>
      </c>
      <c r="F5241">
        <v>58</v>
      </c>
      <c r="G5241">
        <v>745.597120453</v>
      </c>
      <c r="H5241">
        <v>7779</v>
      </c>
      <c r="I5241">
        <v>58</v>
      </c>
      <c r="J5241">
        <v>2019</v>
      </c>
    </row>
    <row r="5242" spans="1:10" x14ac:dyDescent="0.25">
      <c r="A5242" t="s">
        <v>12</v>
      </c>
      <c r="B5242" t="s">
        <v>52</v>
      </c>
      <c r="C5242" t="s">
        <v>358</v>
      </c>
      <c r="D5242">
        <v>14.618117493</v>
      </c>
      <c r="E5242">
        <v>-91.517099102999993</v>
      </c>
      <c r="F5242">
        <v>56</v>
      </c>
      <c r="G5242">
        <v>251.651462724</v>
      </c>
      <c r="H5242">
        <v>22253</v>
      </c>
      <c r="I5242">
        <v>56</v>
      </c>
      <c r="J5242">
        <v>2019</v>
      </c>
    </row>
    <row r="5243" spans="1:10" x14ac:dyDescent="0.25">
      <c r="A5243" t="s">
        <v>12</v>
      </c>
      <c r="B5243" t="s">
        <v>53</v>
      </c>
      <c r="C5243" t="s">
        <v>358</v>
      </c>
      <c r="D5243">
        <v>14.531846337999999</v>
      </c>
      <c r="E5243">
        <v>-91.453789450000002</v>
      </c>
      <c r="F5243">
        <v>111</v>
      </c>
      <c r="G5243">
        <v>396.99570815499999</v>
      </c>
      <c r="H5243">
        <v>27960</v>
      </c>
      <c r="I5243">
        <v>111</v>
      </c>
      <c r="J5243">
        <v>2019</v>
      </c>
    </row>
    <row r="5244" spans="1:10" x14ac:dyDescent="0.25">
      <c r="A5244" t="s">
        <v>12</v>
      </c>
      <c r="B5244" t="s">
        <v>54</v>
      </c>
      <c r="C5244" t="s">
        <v>358</v>
      </c>
      <c r="D5244">
        <v>14.511928678</v>
      </c>
      <c r="E5244">
        <v>-91.411598841</v>
      </c>
      <c r="F5244">
        <v>66</v>
      </c>
      <c r="G5244">
        <v>108.47769632799999</v>
      </c>
      <c r="H5244">
        <v>60842</v>
      </c>
      <c r="I5244">
        <v>66</v>
      </c>
      <c r="J5244">
        <v>2019</v>
      </c>
    </row>
    <row r="5245" spans="1:10" x14ac:dyDescent="0.25">
      <c r="A5245" t="s">
        <v>12</v>
      </c>
      <c r="B5245" t="s">
        <v>55</v>
      </c>
      <c r="C5245" t="s">
        <v>358</v>
      </c>
      <c r="D5245">
        <v>14.576456539</v>
      </c>
      <c r="E5245">
        <v>-91.472401255999998</v>
      </c>
      <c r="F5245">
        <v>173</v>
      </c>
      <c r="G5245">
        <v>696.0930269989999</v>
      </c>
      <c r="H5245">
        <v>24853</v>
      </c>
      <c r="I5245">
        <v>173</v>
      </c>
      <c r="J5245">
        <v>2019</v>
      </c>
    </row>
    <row r="5246" spans="1:10" x14ac:dyDescent="0.25">
      <c r="A5246" t="s">
        <v>12</v>
      </c>
      <c r="B5246" t="s">
        <v>56</v>
      </c>
      <c r="C5246" t="s">
        <v>358</v>
      </c>
      <c r="D5246">
        <v>14.389122707</v>
      </c>
      <c r="E5246">
        <v>-91.351345097000006</v>
      </c>
      <c r="F5246">
        <v>175</v>
      </c>
      <c r="G5246">
        <v>745.69626725800003</v>
      </c>
      <c r="H5246">
        <v>23468</v>
      </c>
      <c r="I5246">
        <v>175</v>
      </c>
      <c r="J5246">
        <v>2019</v>
      </c>
    </row>
    <row r="5247" spans="1:10" x14ac:dyDescent="0.25">
      <c r="A5247" t="s">
        <v>12</v>
      </c>
      <c r="B5247" t="s">
        <v>57</v>
      </c>
      <c r="C5247" t="s">
        <v>358</v>
      </c>
      <c r="D5247">
        <v>14.662495657999999</v>
      </c>
      <c r="E5247">
        <v>-91.52657408200001</v>
      </c>
      <c r="F5247">
        <v>36</v>
      </c>
      <c r="G5247">
        <v>271.472739612</v>
      </c>
      <c r="H5247">
        <v>13261</v>
      </c>
      <c r="I5247">
        <v>36</v>
      </c>
      <c r="J5247">
        <v>2019</v>
      </c>
    </row>
    <row r="5248" spans="1:10" x14ac:dyDescent="0.25">
      <c r="A5248" t="s">
        <v>12</v>
      </c>
      <c r="B5248" t="s">
        <v>58</v>
      </c>
      <c r="C5248" t="s">
        <v>358</v>
      </c>
      <c r="D5248">
        <v>14.417334987</v>
      </c>
      <c r="E5248">
        <v>-91.144124750000003</v>
      </c>
      <c r="F5248">
        <v>60</v>
      </c>
      <c r="G5248">
        <v>115.167568813</v>
      </c>
      <c r="H5248">
        <v>52098</v>
      </c>
      <c r="I5248">
        <v>60</v>
      </c>
      <c r="J5248">
        <v>2019</v>
      </c>
    </row>
    <row r="5249" spans="1:10" x14ac:dyDescent="0.25">
      <c r="A5249" t="s">
        <v>12</v>
      </c>
      <c r="B5249" t="s">
        <v>59</v>
      </c>
      <c r="C5249" t="s">
        <v>358</v>
      </c>
      <c r="D5249">
        <v>14.505785652</v>
      </c>
      <c r="E5249">
        <v>-91.525191249000002</v>
      </c>
      <c r="F5249">
        <v>522</v>
      </c>
      <c r="G5249">
        <v>435.13053916199999</v>
      </c>
      <c r="H5249">
        <v>119964</v>
      </c>
      <c r="I5249">
        <v>522</v>
      </c>
      <c r="J5249">
        <v>2019</v>
      </c>
    </row>
    <row r="5250" spans="1:10" x14ac:dyDescent="0.25">
      <c r="A5250" t="s">
        <v>12</v>
      </c>
      <c r="B5250" t="s">
        <v>60</v>
      </c>
      <c r="C5250" t="s">
        <v>358</v>
      </c>
      <c r="D5250">
        <v>14.456527405999999</v>
      </c>
      <c r="E5250">
        <v>-91.569916218999992</v>
      </c>
      <c r="F5250">
        <v>246</v>
      </c>
      <c r="G5250">
        <v>389.53018859000002</v>
      </c>
      <c r="H5250">
        <v>63153</v>
      </c>
      <c r="I5250">
        <v>246</v>
      </c>
      <c r="J5250">
        <v>2019</v>
      </c>
    </row>
    <row r="5251" spans="1:10" x14ac:dyDescent="0.25">
      <c r="A5251" t="s">
        <v>12</v>
      </c>
      <c r="B5251" t="s">
        <v>61</v>
      </c>
      <c r="C5251" t="s">
        <v>358</v>
      </c>
      <c r="D5251">
        <v>14.459950052</v>
      </c>
      <c r="E5251">
        <v>-91.356179282999989</v>
      </c>
      <c r="F5251">
        <v>198</v>
      </c>
      <c r="G5251">
        <v>338.01662768699998</v>
      </c>
      <c r="H5251">
        <v>58577</v>
      </c>
      <c r="I5251">
        <v>198</v>
      </c>
      <c r="J5251">
        <v>2019</v>
      </c>
    </row>
    <row r="5252" spans="1:10" x14ac:dyDescent="0.25">
      <c r="A5252" t="s">
        <v>13</v>
      </c>
      <c r="B5252" t="s">
        <v>13</v>
      </c>
      <c r="C5252" t="s">
        <v>358</v>
      </c>
      <c r="D5252">
        <v>14.784260116</v>
      </c>
      <c r="E5252">
        <v>-91.185746452000004</v>
      </c>
      <c r="F5252">
        <v>98</v>
      </c>
      <c r="G5252">
        <v>57.280463855000001</v>
      </c>
      <c r="H5252">
        <v>171088</v>
      </c>
      <c r="I5252">
        <v>98</v>
      </c>
      <c r="J5252">
        <v>2019</v>
      </c>
    </row>
    <row r="5253" spans="1:10" x14ac:dyDescent="0.25">
      <c r="A5253" t="s">
        <v>13</v>
      </c>
      <c r="B5253" t="s">
        <v>62</v>
      </c>
      <c r="C5253" t="s">
        <v>358</v>
      </c>
      <c r="D5253">
        <v>14.656373964</v>
      </c>
      <c r="E5253">
        <v>-91.20388851700001</v>
      </c>
      <c r="F5253">
        <v>130</v>
      </c>
      <c r="G5253">
        <v>233.80874444700001</v>
      </c>
      <c r="H5253">
        <v>55601</v>
      </c>
      <c r="I5253">
        <v>130</v>
      </c>
      <c r="J5253">
        <v>2019</v>
      </c>
    </row>
    <row r="5254" spans="1:10" x14ac:dyDescent="0.25">
      <c r="A5254" t="s">
        <v>13</v>
      </c>
      <c r="B5254" t="s">
        <v>324</v>
      </c>
      <c r="C5254" t="s">
        <v>358</v>
      </c>
      <c r="D5254">
        <v>14.705118157999999</v>
      </c>
      <c r="E5254">
        <v>-91.326525719000003</v>
      </c>
      <c r="F5254">
        <v>11</v>
      </c>
      <c r="G5254">
        <v>363.876943434</v>
      </c>
      <c r="H5254">
        <v>3023</v>
      </c>
      <c r="I5254">
        <v>11</v>
      </c>
      <c r="J5254">
        <v>2019</v>
      </c>
    </row>
    <row r="5255" spans="1:10" x14ac:dyDescent="0.25">
      <c r="A5255" t="s">
        <v>13</v>
      </c>
      <c r="B5255" t="s">
        <v>63</v>
      </c>
      <c r="C5255" t="s">
        <v>358</v>
      </c>
      <c r="D5255">
        <v>14.786109156</v>
      </c>
      <c r="E5255">
        <v>-91.27186840200001</v>
      </c>
      <c r="F5255">
        <v>46</v>
      </c>
      <c r="G5255">
        <v>161.937618813</v>
      </c>
      <c r="H5255">
        <v>28406</v>
      </c>
      <c r="I5255">
        <v>46</v>
      </c>
      <c r="J5255">
        <v>2019</v>
      </c>
    </row>
    <row r="5256" spans="1:10" x14ac:dyDescent="0.25">
      <c r="A5256" t="s">
        <v>13</v>
      </c>
      <c r="B5256" t="s">
        <v>64</v>
      </c>
      <c r="C5256" t="s">
        <v>358</v>
      </c>
      <c r="D5256">
        <v>14.734541759000001</v>
      </c>
      <c r="E5256">
        <v>-91.221986027999989</v>
      </c>
      <c r="F5256">
        <v>32</v>
      </c>
      <c r="G5256">
        <v>315.42631838300002</v>
      </c>
      <c r="H5256">
        <v>10145</v>
      </c>
      <c r="I5256">
        <v>32</v>
      </c>
      <c r="J5256">
        <v>2019</v>
      </c>
    </row>
    <row r="5257" spans="1:10" x14ac:dyDescent="0.25">
      <c r="A5257" t="s">
        <v>13</v>
      </c>
      <c r="B5257" t="s">
        <v>325</v>
      </c>
      <c r="C5257" t="s">
        <v>358</v>
      </c>
      <c r="D5257">
        <v>14.717256041000001</v>
      </c>
      <c r="E5257">
        <v>-91.308404011000007</v>
      </c>
      <c r="F5257">
        <v>31</v>
      </c>
      <c r="G5257">
        <v>259.08900961099999</v>
      </c>
      <c r="H5257">
        <v>11965</v>
      </c>
      <c r="I5257">
        <v>31</v>
      </c>
      <c r="J5257">
        <v>2019</v>
      </c>
    </row>
    <row r="5258" spans="1:10" x14ac:dyDescent="0.25">
      <c r="A5258" t="s">
        <v>13</v>
      </c>
      <c r="B5258" t="s">
        <v>326</v>
      </c>
      <c r="C5258" t="s">
        <v>358</v>
      </c>
      <c r="D5258">
        <v>14.714402485000001</v>
      </c>
      <c r="E5258">
        <v>-91.134144497000008</v>
      </c>
      <c r="F5258">
        <v>11</v>
      </c>
      <c r="G5258">
        <v>128.85088438599999</v>
      </c>
      <c r="H5258">
        <v>8537</v>
      </c>
      <c r="I5258">
        <v>11</v>
      </c>
      <c r="J5258">
        <v>2019</v>
      </c>
    </row>
    <row r="5259" spans="1:10" x14ac:dyDescent="0.25">
      <c r="A5259" t="s">
        <v>13</v>
      </c>
      <c r="B5259" t="s">
        <v>65</v>
      </c>
      <c r="C5259" t="s">
        <v>358</v>
      </c>
      <c r="D5259">
        <v>14.698272927</v>
      </c>
      <c r="E5259">
        <v>-91.396699557999995</v>
      </c>
      <c r="F5259">
        <v>117</v>
      </c>
      <c r="G5259">
        <v>213.460801664</v>
      </c>
      <c r="H5259">
        <v>54811</v>
      </c>
      <c r="I5259">
        <v>117</v>
      </c>
      <c r="J5259">
        <v>2019</v>
      </c>
    </row>
    <row r="5260" spans="1:10" x14ac:dyDescent="0.25">
      <c r="A5260" t="s">
        <v>13</v>
      </c>
      <c r="B5260" t="s">
        <v>66</v>
      </c>
      <c r="C5260" t="s">
        <v>358</v>
      </c>
      <c r="D5260">
        <v>14.670022980000001</v>
      </c>
      <c r="E5260">
        <v>-91.25548663299999</v>
      </c>
      <c r="F5260">
        <v>43</v>
      </c>
      <c r="G5260">
        <v>340.02846749999998</v>
      </c>
      <c r="H5260">
        <v>12646</v>
      </c>
      <c r="I5260">
        <v>43</v>
      </c>
      <c r="J5260">
        <v>2019</v>
      </c>
    </row>
    <row r="5261" spans="1:10" x14ac:dyDescent="0.25">
      <c r="A5261" t="s">
        <v>13</v>
      </c>
      <c r="B5261" t="s">
        <v>327</v>
      </c>
      <c r="C5261" t="s">
        <v>358</v>
      </c>
      <c r="D5261">
        <v>14.713807187</v>
      </c>
      <c r="E5261">
        <v>-91.276361207000008</v>
      </c>
      <c r="F5261">
        <v>33</v>
      </c>
      <c r="G5261">
        <v>385.42396636299998</v>
      </c>
      <c r="H5261">
        <v>8562</v>
      </c>
      <c r="I5261">
        <v>33</v>
      </c>
      <c r="J5261">
        <v>2019</v>
      </c>
    </row>
    <row r="5262" spans="1:10" x14ac:dyDescent="0.25">
      <c r="A5262" t="s">
        <v>13</v>
      </c>
      <c r="B5262" t="s">
        <v>328</v>
      </c>
      <c r="C5262" t="s">
        <v>358</v>
      </c>
      <c r="D5262">
        <v>14.722825833</v>
      </c>
      <c r="E5262">
        <v>-91.256333350000006</v>
      </c>
      <c r="F5262">
        <v>6</v>
      </c>
      <c r="G5262">
        <v>93.88202159299999</v>
      </c>
      <c r="H5262">
        <v>6391</v>
      </c>
      <c r="I5262">
        <v>6</v>
      </c>
      <c r="J5262">
        <v>2019</v>
      </c>
    </row>
    <row r="5263" spans="1:10" x14ac:dyDescent="0.25">
      <c r="A5263" t="s">
        <v>13</v>
      </c>
      <c r="B5263" t="s">
        <v>67</v>
      </c>
      <c r="C5263" t="s">
        <v>358</v>
      </c>
      <c r="D5263">
        <v>14.640252208</v>
      </c>
      <c r="E5263">
        <v>-91.143363972999992</v>
      </c>
      <c r="F5263">
        <v>32</v>
      </c>
      <c r="G5263">
        <v>88.422216082000006</v>
      </c>
      <c r="H5263">
        <v>36190</v>
      </c>
      <c r="I5263">
        <v>32</v>
      </c>
      <c r="J5263">
        <v>2019</v>
      </c>
    </row>
    <row r="5264" spans="1:10" x14ac:dyDescent="0.25">
      <c r="A5264" t="s">
        <v>13</v>
      </c>
      <c r="B5264" t="s">
        <v>68</v>
      </c>
      <c r="C5264" t="s">
        <v>358</v>
      </c>
      <c r="D5264">
        <v>14.699128177</v>
      </c>
      <c r="E5264">
        <v>-91.288542852000006</v>
      </c>
      <c r="F5264">
        <v>51</v>
      </c>
      <c r="G5264">
        <v>394.67574678800003</v>
      </c>
      <c r="H5264">
        <v>12922</v>
      </c>
      <c r="I5264">
        <v>51</v>
      </c>
      <c r="J5264">
        <v>2019</v>
      </c>
    </row>
    <row r="5265" spans="1:10" x14ac:dyDescent="0.25">
      <c r="A5265" t="s">
        <v>13</v>
      </c>
      <c r="B5265" t="s">
        <v>69</v>
      </c>
      <c r="C5265" t="s">
        <v>358</v>
      </c>
      <c r="D5265">
        <v>14.772037757</v>
      </c>
      <c r="E5265">
        <v>-91.229159168999999</v>
      </c>
      <c r="F5265">
        <v>8</v>
      </c>
      <c r="G5265">
        <v>118.92374015199999</v>
      </c>
      <c r="H5265">
        <v>6727</v>
      </c>
      <c r="I5265">
        <v>8</v>
      </c>
      <c r="J5265">
        <v>2019</v>
      </c>
    </row>
    <row r="5266" spans="1:10" x14ac:dyDescent="0.25">
      <c r="A5266" t="s">
        <v>13</v>
      </c>
      <c r="B5266" t="s">
        <v>70</v>
      </c>
      <c r="C5266" t="s">
        <v>358</v>
      </c>
      <c r="D5266">
        <v>14.667228667</v>
      </c>
      <c r="E5266">
        <v>-91.123161372000013</v>
      </c>
      <c r="F5266">
        <v>29</v>
      </c>
      <c r="G5266">
        <v>195.78719956800001</v>
      </c>
      <c r="H5266">
        <v>14812</v>
      </c>
      <c r="I5266">
        <v>29</v>
      </c>
      <c r="J5266">
        <v>2019</v>
      </c>
    </row>
    <row r="5267" spans="1:10" x14ac:dyDescent="0.25">
      <c r="A5267" t="s">
        <v>13</v>
      </c>
      <c r="B5267" t="s">
        <v>71</v>
      </c>
      <c r="C5267" t="s">
        <v>358</v>
      </c>
      <c r="D5267">
        <v>14.750428125999999</v>
      </c>
      <c r="E5267">
        <v>-91.10221378</v>
      </c>
      <c r="F5267">
        <v>30</v>
      </c>
      <c r="G5267">
        <v>192.90123456800001</v>
      </c>
      <c r="H5267">
        <v>15552</v>
      </c>
      <c r="I5267">
        <v>30</v>
      </c>
      <c r="J5267">
        <v>2019</v>
      </c>
    </row>
    <row r="5268" spans="1:10" x14ac:dyDescent="0.25">
      <c r="A5268" t="s">
        <v>13</v>
      </c>
      <c r="B5268" t="s">
        <v>72</v>
      </c>
      <c r="C5268" t="s">
        <v>358</v>
      </c>
      <c r="D5268">
        <v>14.73917353</v>
      </c>
      <c r="E5268">
        <v>-91.155624304</v>
      </c>
      <c r="F5268">
        <v>130</v>
      </c>
      <c r="G5268">
        <v>583.849815863</v>
      </c>
      <c r="H5268">
        <v>22266</v>
      </c>
      <c r="I5268">
        <v>130</v>
      </c>
      <c r="J5268">
        <v>2019</v>
      </c>
    </row>
    <row r="5269" spans="1:10" x14ac:dyDescent="0.25">
      <c r="A5269" t="s">
        <v>13</v>
      </c>
      <c r="B5269" t="s">
        <v>73</v>
      </c>
      <c r="C5269" t="s">
        <v>358</v>
      </c>
      <c r="D5269">
        <v>14.755056119000001</v>
      </c>
      <c r="E5269">
        <v>-91.384131064000002</v>
      </c>
      <c r="F5269">
        <v>120</v>
      </c>
      <c r="G5269">
        <v>160.76955024700001</v>
      </c>
      <c r="H5269">
        <v>74641</v>
      </c>
      <c r="I5269">
        <v>120</v>
      </c>
      <c r="J5269">
        <v>2019</v>
      </c>
    </row>
    <row r="5270" spans="1:10" x14ac:dyDescent="0.25">
      <c r="A5270" t="s">
        <v>13</v>
      </c>
      <c r="B5270" t="s">
        <v>74</v>
      </c>
      <c r="C5270" t="s">
        <v>358</v>
      </c>
      <c r="D5270">
        <v>14.780935965999999</v>
      </c>
      <c r="E5270">
        <v>-91.135044301000008</v>
      </c>
      <c r="F5270">
        <v>7</v>
      </c>
      <c r="G5270">
        <v>82.285176913000001</v>
      </c>
      <c r="H5270">
        <v>8507</v>
      </c>
      <c r="I5270">
        <v>7</v>
      </c>
      <c r="J5270">
        <v>2019</v>
      </c>
    </row>
    <row r="5271" spans="1:10" x14ac:dyDescent="0.25">
      <c r="A5271" t="s">
        <v>14</v>
      </c>
      <c r="B5271" t="s">
        <v>75</v>
      </c>
      <c r="C5271" t="s">
        <v>358</v>
      </c>
      <c r="D5271">
        <v>14.077250642999999</v>
      </c>
      <c r="E5271">
        <v>-90.543103322000007</v>
      </c>
      <c r="F5271">
        <v>82</v>
      </c>
      <c r="G5271">
        <v>338.255919479</v>
      </c>
      <c r="H5271">
        <v>24242</v>
      </c>
      <c r="I5271">
        <v>82</v>
      </c>
      <c r="J5271">
        <v>2019</v>
      </c>
    </row>
    <row r="5272" spans="1:10" x14ac:dyDescent="0.25">
      <c r="A5272" t="s">
        <v>14</v>
      </c>
      <c r="B5272" t="s">
        <v>76</v>
      </c>
      <c r="C5272" t="s">
        <v>358</v>
      </c>
      <c r="D5272">
        <v>14.458648525999999</v>
      </c>
      <c r="E5272">
        <v>-90.349125211</v>
      </c>
      <c r="F5272">
        <v>51</v>
      </c>
      <c r="G5272">
        <v>235.72914259300001</v>
      </c>
      <c r="H5272">
        <v>21635</v>
      </c>
      <c r="I5272">
        <v>51</v>
      </c>
      <c r="J5272">
        <v>2019</v>
      </c>
    </row>
    <row r="5273" spans="1:10" x14ac:dyDescent="0.25">
      <c r="A5273" t="s">
        <v>14</v>
      </c>
      <c r="B5273" t="s">
        <v>77</v>
      </c>
      <c r="C5273" t="s">
        <v>358</v>
      </c>
      <c r="D5273">
        <v>14.146592393000001</v>
      </c>
      <c r="E5273">
        <v>-90.257886632999998</v>
      </c>
      <c r="F5273">
        <v>10</v>
      </c>
      <c r="G5273">
        <v>42.746003248999997</v>
      </c>
      <c r="H5273">
        <v>23394</v>
      </c>
      <c r="I5273">
        <v>10</v>
      </c>
      <c r="J5273">
        <v>2019</v>
      </c>
    </row>
    <row r="5274" spans="1:10" x14ac:dyDescent="0.25">
      <c r="A5274" t="s">
        <v>14</v>
      </c>
      <c r="B5274" t="s">
        <v>78</v>
      </c>
      <c r="C5274" t="s">
        <v>358</v>
      </c>
      <c r="D5274">
        <v>14.396719085000001</v>
      </c>
      <c r="E5274">
        <v>-90.387242532999991</v>
      </c>
      <c r="F5274">
        <v>5</v>
      </c>
      <c r="G5274">
        <v>31.218781219</v>
      </c>
      <c r="H5274">
        <v>16016</v>
      </c>
      <c r="I5274">
        <v>5</v>
      </c>
      <c r="J5274">
        <v>2019</v>
      </c>
    </row>
    <row r="5275" spans="1:10" x14ac:dyDescent="0.25">
      <c r="A5275" t="s">
        <v>14</v>
      </c>
      <c r="B5275" t="s">
        <v>79</v>
      </c>
      <c r="C5275" t="s">
        <v>358</v>
      </c>
      <c r="D5275">
        <v>14.441342755999999</v>
      </c>
      <c r="E5275">
        <v>-90.184472509000003</v>
      </c>
      <c r="F5275">
        <v>28</v>
      </c>
      <c r="G5275">
        <v>160.59650129100001</v>
      </c>
      <c r="H5275">
        <v>17435</v>
      </c>
      <c r="I5275">
        <v>28</v>
      </c>
      <c r="J5275">
        <v>2019</v>
      </c>
    </row>
    <row r="5276" spans="1:10" x14ac:dyDescent="0.25">
      <c r="A5276" t="s">
        <v>14</v>
      </c>
      <c r="B5276" t="s">
        <v>329</v>
      </c>
      <c r="C5276" t="s">
        <v>358</v>
      </c>
      <c r="D5276">
        <v>14.067153426000001</v>
      </c>
      <c r="E5276">
        <v>-90.265860107999998</v>
      </c>
      <c r="F5276">
        <v>9</v>
      </c>
      <c r="G5276">
        <v>75.471698113000002</v>
      </c>
      <c r="H5276">
        <v>11925</v>
      </c>
      <c r="I5276">
        <v>9</v>
      </c>
      <c r="J5276">
        <v>2019</v>
      </c>
    </row>
    <row r="5277" spans="1:10" x14ac:dyDescent="0.25">
      <c r="A5277" t="s">
        <v>14</v>
      </c>
      <c r="B5277" t="s">
        <v>80</v>
      </c>
      <c r="C5277" t="s">
        <v>358</v>
      </c>
      <c r="D5277">
        <v>14.238882175000001</v>
      </c>
      <c r="E5277">
        <v>-90.509598937999996</v>
      </c>
      <c r="F5277">
        <v>18</v>
      </c>
      <c r="G5277">
        <v>60.870447398000003</v>
      </c>
      <c r="H5277">
        <v>29571</v>
      </c>
      <c r="I5277">
        <v>18</v>
      </c>
      <c r="J5277">
        <v>2019</v>
      </c>
    </row>
    <row r="5278" spans="1:10" x14ac:dyDescent="0.25">
      <c r="A5278" t="s">
        <v>14</v>
      </c>
      <c r="B5278" t="s">
        <v>81</v>
      </c>
      <c r="C5278" t="s">
        <v>358</v>
      </c>
      <c r="D5278">
        <v>14.118389194000001</v>
      </c>
      <c r="E5278">
        <v>-90.171526491000009</v>
      </c>
      <c r="F5278">
        <v>15</v>
      </c>
      <c r="G5278">
        <v>51.250512505000003</v>
      </c>
      <c r="H5278">
        <v>29268</v>
      </c>
      <c r="I5278">
        <v>15</v>
      </c>
      <c r="J5278">
        <v>2019</v>
      </c>
    </row>
    <row r="5279" spans="1:10" x14ac:dyDescent="0.25">
      <c r="A5279" t="s">
        <v>14</v>
      </c>
      <c r="B5279" t="s">
        <v>82</v>
      </c>
      <c r="C5279" t="s">
        <v>358</v>
      </c>
      <c r="D5279">
        <v>14.391087306999999</v>
      </c>
      <c r="E5279">
        <v>-90.276157302000001</v>
      </c>
      <c r="F5279">
        <v>13</v>
      </c>
      <c r="G5279">
        <v>35.842293906999998</v>
      </c>
      <c r="H5279">
        <v>36270</v>
      </c>
      <c r="I5279">
        <v>13</v>
      </c>
      <c r="J5279">
        <v>2019</v>
      </c>
    </row>
    <row r="5280" spans="1:10" x14ac:dyDescent="0.25">
      <c r="A5280" t="s">
        <v>14</v>
      </c>
      <c r="B5280" t="s">
        <v>83</v>
      </c>
      <c r="C5280" t="s">
        <v>358</v>
      </c>
      <c r="D5280">
        <v>14.004827139</v>
      </c>
      <c r="E5280">
        <v>-90.42859855399999</v>
      </c>
      <c r="F5280">
        <v>58</v>
      </c>
      <c r="G5280">
        <v>344.13195680600001</v>
      </c>
      <c r="H5280">
        <v>16854</v>
      </c>
      <c r="I5280">
        <v>58</v>
      </c>
      <c r="J5280">
        <v>2019</v>
      </c>
    </row>
    <row r="5281" spans="1:10" x14ac:dyDescent="0.25">
      <c r="A5281" t="s">
        <v>14</v>
      </c>
      <c r="B5281" t="s">
        <v>84</v>
      </c>
      <c r="C5281" t="s">
        <v>358</v>
      </c>
      <c r="D5281">
        <v>14.242651565999999</v>
      </c>
      <c r="E5281">
        <v>-90.277195341000009</v>
      </c>
      <c r="F5281">
        <v>31</v>
      </c>
      <c r="G5281">
        <v>58.744386121000012</v>
      </c>
      <c r="H5281">
        <v>52771</v>
      </c>
      <c r="I5281">
        <v>31</v>
      </c>
      <c r="J5281">
        <v>2019</v>
      </c>
    </row>
    <row r="5282" spans="1:10" x14ac:dyDescent="0.25">
      <c r="A5282" t="s">
        <v>14</v>
      </c>
      <c r="B5282" t="s">
        <v>85</v>
      </c>
      <c r="C5282" t="s">
        <v>358</v>
      </c>
      <c r="D5282">
        <v>13.958143298</v>
      </c>
      <c r="E5282">
        <v>-90.317322792999988</v>
      </c>
      <c r="F5282">
        <v>149</v>
      </c>
      <c r="G5282">
        <v>276.56099190700002</v>
      </c>
      <c r="H5282">
        <v>53876</v>
      </c>
      <c r="I5282">
        <v>149</v>
      </c>
      <c r="J5282">
        <v>2019</v>
      </c>
    </row>
    <row r="5283" spans="1:10" x14ac:dyDescent="0.25">
      <c r="A5283" t="s">
        <v>14</v>
      </c>
      <c r="B5283" t="s">
        <v>86</v>
      </c>
      <c r="C5283" t="s">
        <v>358</v>
      </c>
      <c r="D5283">
        <v>14.406923024999999</v>
      </c>
      <c r="E5283">
        <v>-90.188983172999997</v>
      </c>
      <c r="F5283">
        <v>21</v>
      </c>
      <c r="G5283">
        <v>74.600355239999999</v>
      </c>
      <c r="H5283">
        <v>28150</v>
      </c>
      <c r="I5283">
        <v>21</v>
      </c>
      <c r="J5283">
        <v>2019</v>
      </c>
    </row>
    <row r="5284" spans="1:10" x14ac:dyDescent="0.25">
      <c r="A5284" t="s">
        <v>14</v>
      </c>
      <c r="B5284" t="s">
        <v>87</v>
      </c>
      <c r="C5284" t="s">
        <v>358</v>
      </c>
      <c r="D5284">
        <v>14.316535004</v>
      </c>
      <c r="E5284">
        <v>-90.404645639999998</v>
      </c>
      <c r="F5284">
        <v>21</v>
      </c>
      <c r="G5284">
        <v>39.103960673000003</v>
      </c>
      <c r="H5284">
        <v>53703</v>
      </c>
      <c r="I5284">
        <v>21</v>
      </c>
      <c r="J5284">
        <v>2019</v>
      </c>
    </row>
    <row r="5285" spans="1:10" x14ac:dyDescent="0.25">
      <c r="A5285" t="s">
        <v>15</v>
      </c>
      <c r="B5285" t="s">
        <v>88</v>
      </c>
      <c r="C5285" t="s">
        <v>358</v>
      </c>
      <c r="D5285">
        <v>15.135415841</v>
      </c>
      <c r="E5285">
        <v>-91.845503238999996</v>
      </c>
      <c r="F5285">
        <v>68</v>
      </c>
      <c r="G5285">
        <v>182.54543502199999</v>
      </c>
      <c r="H5285">
        <v>37251</v>
      </c>
      <c r="I5285">
        <v>68</v>
      </c>
      <c r="J5285">
        <v>2019</v>
      </c>
    </row>
    <row r="5286" spans="1:10" x14ac:dyDescent="0.25">
      <c r="A5286" t="s">
        <v>15</v>
      </c>
      <c r="B5286" t="s">
        <v>89</v>
      </c>
      <c r="C5286" t="s">
        <v>358</v>
      </c>
      <c r="D5286">
        <v>15.05871237</v>
      </c>
      <c r="E5286">
        <v>-92.000525600000003</v>
      </c>
      <c r="F5286">
        <v>20</v>
      </c>
      <c r="G5286">
        <v>28.669724770999998</v>
      </c>
      <c r="H5286">
        <v>69760</v>
      </c>
      <c r="I5286">
        <v>20</v>
      </c>
      <c r="J5286">
        <v>2019</v>
      </c>
    </row>
    <row r="5287" spans="1:10" x14ac:dyDescent="0.25">
      <c r="A5287" t="s">
        <v>15</v>
      </c>
      <c r="B5287" t="s">
        <v>90</v>
      </c>
      <c r="C5287" t="s">
        <v>358</v>
      </c>
      <c r="D5287">
        <v>15.225808921</v>
      </c>
      <c r="E5287">
        <v>-92.036816312000013</v>
      </c>
      <c r="F5287">
        <v>85</v>
      </c>
      <c r="G5287">
        <v>96.744821307000009</v>
      </c>
      <c r="H5287">
        <v>87860</v>
      </c>
      <c r="I5287">
        <v>85</v>
      </c>
      <c r="J5287">
        <v>2019</v>
      </c>
    </row>
    <row r="5288" spans="1:10" x14ac:dyDescent="0.25">
      <c r="A5288" t="s">
        <v>15</v>
      </c>
      <c r="B5288" t="s">
        <v>91</v>
      </c>
      <c r="C5288" t="s">
        <v>358</v>
      </c>
      <c r="D5288">
        <v>15.196223437</v>
      </c>
      <c r="E5288">
        <v>-91.681635267999994</v>
      </c>
      <c r="F5288">
        <v>45</v>
      </c>
      <c r="G5288">
        <v>205.73309559699999</v>
      </c>
      <c r="H5288">
        <v>21873</v>
      </c>
      <c r="I5288">
        <v>45</v>
      </c>
      <c r="J5288">
        <v>2019</v>
      </c>
    </row>
    <row r="5289" spans="1:10" x14ac:dyDescent="0.25">
      <c r="A5289" t="s">
        <v>15</v>
      </c>
      <c r="B5289" t="s">
        <v>92</v>
      </c>
      <c r="C5289" t="s">
        <v>358</v>
      </c>
      <c r="D5289">
        <v>15.1271161</v>
      </c>
      <c r="E5289">
        <v>-92.033725904999997</v>
      </c>
      <c r="F5289">
        <v>4</v>
      </c>
      <c r="G5289">
        <v>21.552885393</v>
      </c>
      <c r="H5289">
        <v>18559</v>
      </c>
      <c r="I5289">
        <v>4</v>
      </c>
      <c r="J5289">
        <v>2019</v>
      </c>
    </row>
    <row r="5290" spans="1:10" x14ac:dyDescent="0.25">
      <c r="A5290" t="s">
        <v>15</v>
      </c>
      <c r="B5290" t="s">
        <v>93</v>
      </c>
      <c r="C5290" t="s">
        <v>358</v>
      </c>
      <c r="D5290">
        <v>14.929065251000001</v>
      </c>
      <c r="E5290">
        <v>-91.914316247999992</v>
      </c>
      <c r="F5290">
        <v>25</v>
      </c>
      <c r="G5290">
        <v>141.45872234500001</v>
      </c>
      <c r="H5290">
        <v>17673</v>
      </c>
      <c r="I5290">
        <v>25</v>
      </c>
      <c r="J5290">
        <v>2019</v>
      </c>
    </row>
    <row r="5291" spans="1:10" x14ac:dyDescent="0.25">
      <c r="A5291" t="s">
        <v>15</v>
      </c>
      <c r="B5291" t="s">
        <v>94</v>
      </c>
      <c r="C5291" t="s">
        <v>358</v>
      </c>
      <c r="D5291">
        <v>14.949621117</v>
      </c>
      <c r="E5291">
        <v>-91.748773677000003</v>
      </c>
      <c r="F5291">
        <v>265</v>
      </c>
      <c r="G5291">
        <v>341.99285041399997</v>
      </c>
      <c r="H5291">
        <v>77487</v>
      </c>
      <c r="I5291">
        <v>265</v>
      </c>
      <c r="J5291">
        <v>2019</v>
      </c>
    </row>
    <row r="5292" spans="1:10" x14ac:dyDescent="0.25">
      <c r="A5292" t="s">
        <v>15</v>
      </c>
      <c r="B5292" t="s">
        <v>95</v>
      </c>
      <c r="C5292" t="s">
        <v>358</v>
      </c>
      <c r="D5292">
        <v>14.985899334999999</v>
      </c>
      <c r="E5292">
        <v>-91.953577844999998</v>
      </c>
      <c r="F5292">
        <v>126</v>
      </c>
      <c r="G5292">
        <v>187.304890739</v>
      </c>
      <c r="H5292">
        <v>67270</v>
      </c>
      <c r="I5292">
        <v>126</v>
      </c>
      <c r="J5292">
        <v>2019</v>
      </c>
    </row>
    <row r="5293" spans="1:10" x14ac:dyDescent="0.25">
      <c r="A5293" t="s">
        <v>15</v>
      </c>
      <c r="B5293" t="s">
        <v>96</v>
      </c>
      <c r="C5293" t="s">
        <v>358</v>
      </c>
      <c r="D5293">
        <v>15.257154700999999</v>
      </c>
      <c r="E5293">
        <v>-91.746512677000013</v>
      </c>
      <c r="F5293">
        <v>36</v>
      </c>
      <c r="G5293">
        <v>85.957832907999986</v>
      </c>
      <c r="H5293">
        <v>41881</v>
      </c>
      <c r="I5293">
        <v>36</v>
      </c>
      <c r="J5293">
        <v>2019</v>
      </c>
    </row>
    <row r="5294" spans="1:10" x14ac:dyDescent="0.25">
      <c r="A5294" t="s">
        <v>15</v>
      </c>
      <c r="B5294" t="s">
        <v>15</v>
      </c>
      <c r="C5294" t="s">
        <v>358</v>
      </c>
      <c r="D5294">
        <v>14.978940311000001</v>
      </c>
      <c r="E5294">
        <v>-91.817836032999992</v>
      </c>
      <c r="F5294">
        <v>133</v>
      </c>
      <c r="G5294">
        <v>202.83356971800001</v>
      </c>
      <c r="H5294">
        <v>65571</v>
      </c>
      <c r="I5294">
        <v>133</v>
      </c>
      <c r="J5294">
        <v>2019</v>
      </c>
    </row>
    <row r="5295" spans="1:10" x14ac:dyDescent="0.25">
      <c r="A5295" t="s">
        <v>15</v>
      </c>
      <c r="B5295" t="s">
        <v>50</v>
      </c>
      <c r="C5295" t="s">
        <v>358</v>
      </c>
      <c r="D5295">
        <v>15.033438426</v>
      </c>
      <c r="E5295">
        <v>-91.730306382999999</v>
      </c>
      <c r="F5295">
        <v>26</v>
      </c>
      <c r="G5295">
        <v>190.030697266</v>
      </c>
      <c r="H5295">
        <v>13682</v>
      </c>
      <c r="I5295">
        <v>26</v>
      </c>
      <c r="J5295">
        <v>2019</v>
      </c>
    </row>
    <row r="5296" spans="1:10" x14ac:dyDescent="0.25">
      <c r="A5296" t="s">
        <v>15</v>
      </c>
      <c r="B5296" t="s">
        <v>330</v>
      </c>
      <c r="C5296" t="s">
        <v>358</v>
      </c>
      <c r="D5296">
        <v>15.224898633</v>
      </c>
      <c r="E5296">
        <v>-91.956585361000009</v>
      </c>
      <c r="F5296">
        <v>9</v>
      </c>
      <c r="G5296">
        <v>40.458530007</v>
      </c>
      <c r="H5296">
        <v>22245</v>
      </c>
      <c r="I5296">
        <v>9</v>
      </c>
      <c r="J5296">
        <v>2019</v>
      </c>
    </row>
    <row r="5297" spans="1:10" x14ac:dyDescent="0.25">
      <c r="A5297" t="s">
        <v>15</v>
      </c>
      <c r="B5297" t="s">
        <v>97</v>
      </c>
      <c r="C5297" t="s">
        <v>358</v>
      </c>
      <c r="D5297">
        <v>14.881099448000001</v>
      </c>
      <c r="E5297">
        <v>-91.999918537999989</v>
      </c>
      <c r="F5297">
        <v>34</v>
      </c>
      <c r="G5297">
        <v>177.58278491600001</v>
      </c>
      <c r="H5297">
        <v>19146</v>
      </c>
      <c r="I5297">
        <v>34</v>
      </c>
      <c r="J5297">
        <v>2019</v>
      </c>
    </row>
    <row r="5298" spans="1:10" x14ac:dyDescent="0.25">
      <c r="A5298" t="s">
        <v>15</v>
      </c>
      <c r="B5298" t="s">
        <v>98</v>
      </c>
      <c r="C5298" t="s">
        <v>358</v>
      </c>
      <c r="D5298">
        <v>14.884991835999999</v>
      </c>
      <c r="E5298">
        <v>-91.770148162999988</v>
      </c>
      <c r="F5298">
        <v>34</v>
      </c>
      <c r="G5298">
        <v>181.57543391199999</v>
      </c>
      <c r="H5298">
        <v>18725</v>
      </c>
      <c r="I5298">
        <v>34</v>
      </c>
      <c r="J5298">
        <v>2019</v>
      </c>
    </row>
    <row r="5299" spans="1:10" x14ac:dyDescent="0.25">
      <c r="A5299" t="s">
        <v>15</v>
      </c>
      <c r="B5299" t="s">
        <v>99</v>
      </c>
      <c r="C5299" t="s">
        <v>358</v>
      </c>
      <c r="D5299">
        <v>14.966744769</v>
      </c>
      <c r="E5299">
        <v>-91.691047956000006</v>
      </c>
      <c r="F5299">
        <v>60</v>
      </c>
      <c r="G5299">
        <v>241.984271022</v>
      </c>
      <c r="H5299">
        <v>24795</v>
      </c>
      <c r="I5299">
        <v>60</v>
      </c>
      <c r="J5299">
        <v>2019</v>
      </c>
    </row>
    <row r="5300" spans="1:10" x14ac:dyDescent="0.25">
      <c r="A5300" t="s">
        <v>15</v>
      </c>
      <c r="B5300" t="s">
        <v>100</v>
      </c>
      <c r="C5300" t="s">
        <v>358</v>
      </c>
      <c r="D5300">
        <v>15.035251199999999</v>
      </c>
      <c r="E5300">
        <v>-91.669200681000007</v>
      </c>
      <c r="F5300">
        <v>19</v>
      </c>
      <c r="G5300">
        <v>309.44625407199999</v>
      </c>
      <c r="H5300">
        <v>6140</v>
      </c>
      <c r="I5300">
        <v>19</v>
      </c>
      <c r="J5300">
        <v>2019</v>
      </c>
    </row>
    <row r="5301" spans="1:10" x14ac:dyDescent="0.25">
      <c r="A5301" t="s">
        <v>15</v>
      </c>
      <c r="B5301" t="s">
        <v>101</v>
      </c>
      <c r="C5301" t="s">
        <v>358</v>
      </c>
      <c r="D5301">
        <v>14.71139887</v>
      </c>
      <c r="E5301">
        <v>-92.075285802999986</v>
      </c>
      <c r="F5301">
        <v>38</v>
      </c>
      <c r="G5301">
        <v>121.865178629</v>
      </c>
      <c r="H5301">
        <v>31182</v>
      </c>
      <c r="I5301">
        <v>38</v>
      </c>
      <c r="J5301">
        <v>2019</v>
      </c>
    </row>
    <row r="5302" spans="1:10" x14ac:dyDescent="0.25">
      <c r="A5302" t="s">
        <v>15</v>
      </c>
      <c r="B5302" t="s">
        <v>331</v>
      </c>
      <c r="C5302" t="s">
        <v>358</v>
      </c>
      <c r="D5302">
        <v>14.559532621000001</v>
      </c>
      <c r="E5302">
        <v>-92.166466112999998</v>
      </c>
      <c r="F5302">
        <v>10</v>
      </c>
      <c r="G5302">
        <v>17.974942930000001</v>
      </c>
      <c r="H5302">
        <v>55633</v>
      </c>
      <c r="I5302">
        <v>10</v>
      </c>
      <c r="J5302">
        <v>2019</v>
      </c>
    </row>
    <row r="5303" spans="1:10" x14ac:dyDescent="0.25">
      <c r="A5303" t="s">
        <v>15</v>
      </c>
      <c r="B5303" t="s">
        <v>102</v>
      </c>
      <c r="C5303" t="s">
        <v>358</v>
      </c>
      <c r="D5303">
        <v>14.785878704</v>
      </c>
      <c r="E5303">
        <v>-91.912715397000014</v>
      </c>
      <c r="F5303">
        <v>54</v>
      </c>
      <c r="G5303">
        <v>117.462803446</v>
      </c>
      <c r="H5303">
        <v>45972</v>
      </c>
      <c r="I5303">
        <v>54</v>
      </c>
      <c r="J5303">
        <v>2019</v>
      </c>
    </row>
    <row r="5304" spans="1:10" x14ac:dyDescent="0.25">
      <c r="A5304" t="s">
        <v>15</v>
      </c>
      <c r="B5304" t="s">
        <v>103</v>
      </c>
      <c r="C5304" t="s">
        <v>358</v>
      </c>
      <c r="D5304">
        <v>14.938741608000001</v>
      </c>
      <c r="E5304">
        <v>-92.121179977000011</v>
      </c>
      <c r="F5304">
        <v>203</v>
      </c>
      <c r="G5304">
        <v>149.50104945300001</v>
      </c>
      <c r="H5304">
        <v>135785</v>
      </c>
      <c r="I5304">
        <v>203</v>
      </c>
      <c r="J5304">
        <v>2019</v>
      </c>
    </row>
    <row r="5305" spans="1:10" x14ac:dyDescent="0.25">
      <c r="A5305" t="s">
        <v>15</v>
      </c>
      <c r="B5305" t="s">
        <v>104</v>
      </c>
      <c r="C5305" t="s">
        <v>358</v>
      </c>
      <c r="D5305">
        <v>14.816533981999999</v>
      </c>
      <c r="E5305">
        <v>-91.835542244999999</v>
      </c>
      <c r="F5305">
        <v>24</v>
      </c>
      <c r="G5305">
        <v>149.11463187300001</v>
      </c>
      <c r="H5305">
        <v>16095</v>
      </c>
      <c r="I5305">
        <v>24</v>
      </c>
      <c r="J5305">
        <v>2019</v>
      </c>
    </row>
    <row r="5306" spans="1:10" x14ac:dyDescent="0.25">
      <c r="A5306" t="s">
        <v>15</v>
      </c>
      <c r="B5306" t="s">
        <v>105</v>
      </c>
      <c r="C5306" t="s">
        <v>358</v>
      </c>
      <c r="D5306">
        <v>14.535567883000001</v>
      </c>
      <c r="E5306">
        <v>-92.126151422000007</v>
      </c>
      <c r="F5306">
        <v>13</v>
      </c>
      <c r="G5306">
        <v>30.680638157000001</v>
      </c>
      <c r="H5306">
        <v>42372</v>
      </c>
      <c r="I5306">
        <v>13</v>
      </c>
      <c r="J5306">
        <v>2019</v>
      </c>
    </row>
    <row r="5307" spans="1:10" x14ac:dyDescent="0.25">
      <c r="A5307" t="s">
        <v>15</v>
      </c>
      <c r="B5307" t="s">
        <v>332</v>
      </c>
      <c r="C5307" t="s">
        <v>358</v>
      </c>
      <c r="D5307">
        <v>15.130588116</v>
      </c>
      <c r="E5307">
        <v>-91.884010031000003</v>
      </c>
      <c r="F5307">
        <v>15</v>
      </c>
      <c r="G5307">
        <v>41.478859608</v>
      </c>
      <c r="H5307">
        <v>36163</v>
      </c>
      <c r="I5307">
        <v>15</v>
      </c>
      <c r="J5307">
        <v>2019</v>
      </c>
    </row>
    <row r="5308" spans="1:10" x14ac:dyDescent="0.25">
      <c r="A5308" t="s">
        <v>15</v>
      </c>
      <c r="B5308" t="s">
        <v>106</v>
      </c>
      <c r="C5308" t="s">
        <v>358</v>
      </c>
      <c r="D5308">
        <v>14.921431936999999</v>
      </c>
      <c r="E5308">
        <v>-91.841387103999992</v>
      </c>
      <c r="F5308">
        <v>28</v>
      </c>
      <c r="G5308">
        <v>194.986072423</v>
      </c>
      <c r="H5308">
        <v>14360</v>
      </c>
      <c r="I5308">
        <v>28</v>
      </c>
      <c r="J5308">
        <v>2019</v>
      </c>
    </row>
    <row r="5309" spans="1:10" x14ac:dyDescent="0.25">
      <c r="A5309" t="s">
        <v>15</v>
      </c>
      <c r="B5309" t="s">
        <v>107</v>
      </c>
      <c r="C5309" t="s">
        <v>358</v>
      </c>
      <c r="D5309">
        <v>14.859210606</v>
      </c>
      <c r="E5309">
        <v>-91.930953213999999</v>
      </c>
      <c r="F5309">
        <v>45</v>
      </c>
      <c r="G5309">
        <v>97.377304596000002</v>
      </c>
      <c r="H5309">
        <v>46212</v>
      </c>
      <c r="I5309">
        <v>45</v>
      </c>
      <c r="J5309">
        <v>2019</v>
      </c>
    </row>
    <row r="5310" spans="1:10" x14ac:dyDescent="0.25">
      <c r="A5310" t="s">
        <v>15</v>
      </c>
      <c r="B5310" t="s">
        <v>108</v>
      </c>
      <c r="C5310" t="s">
        <v>358</v>
      </c>
      <c r="D5310">
        <v>14.772696016999999</v>
      </c>
      <c r="E5310">
        <v>-91.823985337000011</v>
      </c>
      <c r="F5310">
        <v>42</v>
      </c>
      <c r="G5310">
        <v>155.98885793900001</v>
      </c>
      <c r="H5310">
        <v>26925</v>
      </c>
      <c r="I5310">
        <v>42</v>
      </c>
      <c r="J5310">
        <v>2019</v>
      </c>
    </row>
    <row r="5311" spans="1:10" x14ac:dyDescent="0.25">
      <c r="A5311" t="s">
        <v>15</v>
      </c>
      <c r="B5311" t="s">
        <v>109</v>
      </c>
      <c r="C5311" t="s">
        <v>358</v>
      </c>
      <c r="D5311">
        <v>15.281642268000001</v>
      </c>
      <c r="E5311">
        <v>-91.847704874000001</v>
      </c>
      <c r="F5311">
        <v>43</v>
      </c>
      <c r="G5311">
        <v>65.256320758000001</v>
      </c>
      <c r="H5311">
        <v>65894</v>
      </c>
      <c r="I5311">
        <v>43</v>
      </c>
      <c r="J5311">
        <v>2019</v>
      </c>
    </row>
    <row r="5312" spans="1:10" x14ac:dyDescent="0.25">
      <c r="A5312" t="s">
        <v>15</v>
      </c>
      <c r="B5312" t="s">
        <v>110</v>
      </c>
      <c r="C5312" t="s">
        <v>358</v>
      </c>
      <c r="D5312">
        <v>15.091512843</v>
      </c>
      <c r="E5312">
        <v>-91.745433802000008</v>
      </c>
      <c r="F5312">
        <v>112</v>
      </c>
      <c r="G5312">
        <v>147.95830746300001</v>
      </c>
      <c r="H5312">
        <v>75697</v>
      </c>
      <c r="I5312">
        <v>112</v>
      </c>
      <c r="J5312">
        <v>2019</v>
      </c>
    </row>
    <row r="5313" spans="1:10" x14ac:dyDescent="0.25">
      <c r="A5313" t="s">
        <v>15</v>
      </c>
      <c r="B5313" t="s">
        <v>111</v>
      </c>
      <c r="C5313" t="s">
        <v>358</v>
      </c>
      <c r="D5313">
        <v>14.838559718000001</v>
      </c>
      <c r="E5313">
        <v>-92.068117172000001</v>
      </c>
      <c r="F5313">
        <v>97</v>
      </c>
      <c r="G5313">
        <v>223.029522671</v>
      </c>
      <c r="H5313">
        <v>43492</v>
      </c>
      <c r="I5313">
        <v>97</v>
      </c>
      <c r="J5313">
        <v>2019</v>
      </c>
    </row>
    <row r="5314" spans="1:10" x14ac:dyDescent="0.25">
      <c r="A5314" t="s">
        <v>15</v>
      </c>
      <c r="B5314" t="s">
        <v>112</v>
      </c>
      <c r="C5314" t="s">
        <v>358</v>
      </c>
      <c r="D5314">
        <v>14.707801054000001</v>
      </c>
      <c r="E5314">
        <v>-92.137683097000007</v>
      </c>
      <c r="F5314">
        <v>142</v>
      </c>
      <c r="G5314">
        <v>302.26914726000001</v>
      </c>
      <c r="H5314">
        <v>46978</v>
      </c>
      <c r="I5314">
        <v>142</v>
      </c>
      <c r="J5314">
        <v>2019</v>
      </c>
    </row>
    <row r="5315" spans="1:10" x14ac:dyDescent="0.25">
      <c r="A5315" t="s">
        <v>16</v>
      </c>
      <c r="B5315" t="s">
        <v>113</v>
      </c>
      <c r="C5315" t="s">
        <v>358</v>
      </c>
      <c r="D5315">
        <v>14.644984913</v>
      </c>
      <c r="E5315">
        <v>-90.745181441</v>
      </c>
      <c r="F5315">
        <v>4</v>
      </c>
      <c r="G5315">
        <v>9.0438400140000006</v>
      </c>
      <c r="H5315">
        <v>44229</v>
      </c>
      <c r="I5315">
        <v>4</v>
      </c>
      <c r="J5315">
        <v>2019</v>
      </c>
    </row>
    <row r="5316" spans="1:10" x14ac:dyDescent="0.25">
      <c r="A5316" t="s">
        <v>16</v>
      </c>
      <c r="B5316" t="s">
        <v>114</v>
      </c>
      <c r="C5316" t="s">
        <v>358</v>
      </c>
      <c r="D5316">
        <v>14.683999906</v>
      </c>
      <c r="E5316">
        <v>-90.701003923999991</v>
      </c>
      <c r="F5316">
        <v>2</v>
      </c>
      <c r="G5316">
        <v>16.8406871</v>
      </c>
      <c r="H5316">
        <v>11876</v>
      </c>
      <c r="I5316">
        <v>2</v>
      </c>
      <c r="J5316">
        <v>2019</v>
      </c>
    </row>
    <row r="5317" spans="1:10" x14ac:dyDescent="0.25">
      <c r="A5317" t="s">
        <v>16</v>
      </c>
      <c r="B5317" t="s">
        <v>115</v>
      </c>
      <c r="C5317" t="s">
        <v>358</v>
      </c>
      <c r="D5317">
        <v>14.640600415</v>
      </c>
      <c r="E5317">
        <v>-90.656187833999994</v>
      </c>
      <c r="F5317">
        <v>6</v>
      </c>
      <c r="G5317">
        <v>17.382235354999999</v>
      </c>
      <c r="H5317">
        <v>34518</v>
      </c>
      <c r="I5317">
        <v>6</v>
      </c>
      <c r="J5317">
        <v>2019</v>
      </c>
    </row>
    <row r="5318" spans="1:10" x14ac:dyDescent="0.25">
      <c r="A5318" t="s">
        <v>16</v>
      </c>
      <c r="B5318" t="s">
        <v>116</v>
      </c>
      <c r="C5318" t="s">
        <v>358</v>
      </c>
      <c r="D5318">
        <v>14.488372182999999</v>
      </c>
      <c r="E5318">
        <v>-90.702413757999992</v>
      </c>
      <c r="F5318">
        <v>3</v>
      </c>
      <c r="G5318">
        <v>16.976007243000002</v>
      </c>
      <c r="H5318">
        <v>17672</v>
      </c>
      <c r="I5318">
        <v>3</v>
      </c>
      <c r="J5318">
        <v>2019</v>
      </c>
    </row>
    <row r="5319" spans="1:10" x14ac:dyDescent="0.25">
      <c r="A5319" t="s">
        <v>16</v>
      </c>
      <c r="B5319" t="s">
        <v>117</v>
      </c>
      <c r="C5319" t="s">
        <v>358</v>
      </c>
      <c r="D5319">
        <v>14.575380224</v>
      </c>
      <c r="E5319">
        <v>-90.658299080000006</v>
      </c>
      <c r="F5319">
        <v>5</v>
      </c>
      <c r="G5319">
        <v>26.425664605000001</v>
      </c>
      <c r="H5319">
        <v>18921</v>
      </c>
      <c r="I5319">
        <v>5</v>
      </c>
      <c r="J5319">
        <v>2019</v>
      </c>
    </row>
    <row r="5320" spans="1:10" x14ac:dyDescent="0.25">
      <c r="A5320" t="s">
        <v>16</v>
      </c>
      <c r="B5320" t="s">
        <v>119</v>
      </c>
      <c r="C5320" t="s">
        <v>358</v>
      </c>
      <c r="D5320">
        <v>14.530974144</v>
      </c>
      <c r="E5320">
        <v>-90.824907666000001</v>
      </c>
      <c r="F5320">
        <v>1</v>
      </c>
      <c r="G5320">
        <v>7.8573112279999986</v>
      </c>
      <c r="H5320">
        <v>12727</v>
      </c>
      <c r="I5320">
        <v>1</v>
      </c>
      <c r="J5320">
        <v>2019</v>
      </c>
    </row>
    <row r="5321" spans="1:10" x14ac:dyDescent="0.25">
      <c r="A5321" t="s">
        <v>16</v>
      </c>
      <c r="B5321" t="s">
        <v>120</v>
      </c>
      <c r="C5321" t="s">
        <v>358</v>
      </c>
      <c r="D5321">
        <v>14.599227267</v>
      </c>
      <c r="E5321">
        <v>-90.643743007000012</v>
      </c>
      <c r="F5321">
        <v>3</v>
      </c>
      <c r="G5321">
        <v>9.9953355100000003</v>
      </c>
      <c r="H5321">
        <v>30014</v>
      </c>
      <c r="I5321">
        <v>3</v>
      </c>
      <c r="J5321">
        <v>2019</v>
      </c>
    </row>
    <row r="5322" spans="1:10" x14ac:dyDescent="0.25">
      <c r="A5322" t="s">
        <v>16</v>
      </c>
      <c r="B5322" t="s">
        <v>123</v>
      </c>
      <c r="C5322" t="s">
        <v>358</v>
      </c>
      <c r="D5322">
        <v>14.610026628</v>
      </c>
      <c r="E5322">
        <v>-90.763174117999995</v>
      </c>
      <c r="F5322">
        <v>6</v>
      </c>
      <c r="G5322">
        <v>34.843205574999999</v>
      </c>
      <c r="H5322">
        <v>17220</v>
      </c>
      <c r="I5322">
        <v>6</v>
      </c>
      <c r="J5322">
        <v>2019</v>
      </c>
    </row>
    <row r="5323" spans="1:10" x14ac:dyDescent="0.25">
      <c r="A5323" t="s">
        <v>16</v>
      </c>
      <c r="B5323" t="s">
        <v>125</v>
      </c>
      <c r="C5323" t="s">
        <v>358</v>
      </c>
      <c r="D5323">
        <v>14.578001012</v>
      </c>
      <c r="E5323">
        <v>-90.735016631000008</v>
      </c>
      <c r="F5323">
        <v>6</v>
      </c>
      <c r="G5323">
        <v>27.955085495999999</v>
      </c>
      <c r="H5323">
        <v>21463</v>
      </c>
      <c r="I5323">
        <v>6</v>
      </c>
      <c r="J5323">
        <v>2019</v>
      </c>
    </row>
    <row r="5324" spans="1:10" x14ac:dyDescent="0.25">
      <c r="A5324" t="s">
        <v>16</v>
      </c>
      <c r="B5324" t="s">
        <v>126</v>
      </c>
      <c r="C5324" t="s">
        <v>358</v>
      </c>
      <c r="D5324">
        <v>14.518714605</v>
      </c>
      <c r="E5324">
        <v>-90.77466178600001</v>
      </c>
      <c r="F5324">
        <v>6</v>
      </c>
      <c r="G5324">
        <v>13.793737643</v>
      </c>
      <c r="H5324">
        <v>43498</v>
      </c>
      <c r="I5324">
        <v>6</v>
      </c>
      <c r="J5324">
        <v>2019</v>
      </c>
    </row>
    <row r="5325" spans="1:10" x14ac:dyDescent="0.25">
      <c r="A5325" t="s">
        <v>16</v>
      </c>
      <c r="B5325" t="s">
        <v>127</v>
      </c>
      <c r="C5325" t="s">
        <v>358</v>
      </c>
      <c r="D5325">
        <v>14.559008755000001</v>
      </c>
      <c r="E5325">
        <v>-90.727869942000012</v>
      </c>
      <c r="F5325">
        <v>13</v>
      </c>
      <c r="G5325">
        <v>27.700240779000001</v>
      </c>
      <c r="H5325">
        <v>46931</v>
      </c>
      <c r="I5325">
        <v>13</v>
      </c>
      <c r="J5325">
        <v>2019</v>
      </c>
    </row>
    <row r="5326" spans="1:10" x14ac:dyDescent="0.25">
      <c r="A5326" t="s">
        <v>17</v>
      </c>
      <c r="B5326" t="s">
        <v>128</v>
      </c>
      <c r="C5326" t="s">
        <v>358</v>
      </c>
      <c r="D5326">
        <v>14.441837791999999</v>
      </c>
      <c r="E5326">
        <v>-91.661915268999991</v>
      </c>
      <c r="F5326">
        <v>109</v>
      </c>
      <c r="G5326">
        <v>713.02413815699992</v>
      </c>
      <c r="H5326">
        <v>15287</v>
      </c>
      <c r="I5326">
        <v>109</v>
      </c>
      <c r="J5326">
        <v>2019</v>
      </c>
    </row>
    <row r="5327" spans="1:10" x14ac:dyDescent="0.25">
      <c r="A5327" t="s">
        <v>17</v>
      </c>
      <c r="B5327" t="s">
        <v>129</v>
      </c>
      <c r="C5327" t="s">
        <v>358</v>
      </c>
      <c r="D5327">
        <v>14.565725504</v>
      </c>
      <c r="E5327">
        <v>-91.644487842999993</v>
      </c>
      <c r="F5327">
        <v>221</v>
      </c>
      <c r="G5327">
        <v>648.96928407799999</v>
      </c>
      <c r="H5327">
        <v>34054</v>
      </c>
      <c r="I5327">
        <v>221</v>
      </c>
      <c r="J5327">
        <v>2019</v>
      </c>
    </row>
    <row r="5328" spans="1:10" x14ac:dyDescent="0.25">
      <c r="A5328" t="s">
        <v>17</v>
      </c>
      <c r="B5328" t="s">
        <v>130</v>
      </c>
      <c r="C5328" t="s">
        <v>358</v>
      </c>
      <c r="D5328">
        <v>14.612286226</v>
      </c>
      <c r="E5328">
        <v>-91.594489602999985</v>
      </c>
      <c r="F5328">
        <v>92</v>
      </c>
      <c r="G5328">
        <v>632.30240549799998</v>
      </c>
      <c r="H5328">
        <v>14550</v>
      </c>
      <c r="I5328">
        <v>92</v>
      </c>
      <c r="J5328">
        <v>2019</v>
      </c>
    </row>
    <row r="5329" spans="1:10" x14ac:dyDescent="0.25">
      <c r="A5329" t="s">
        <v>17</v>
      </c>
      <c r="B5329" t="s">
        <v>131</v>
      </c>
      <c r="C5329" t="s">
        <v>358</v>
      </c>
      <c r="D5329">
        <v>14.62428173</v>
      </c>
      <c r="E5329">
        <v>-91.615172672000014</v>
      </c>
      <c r="F5329">
        <v>138</v>
      </c>
      <c r="G5329">
        <v>426.12320518799999</v>
      </c>
      <c r="H5329">
        <v>32385</v>
      </c>
      <c r="I5329">
        <v>138</v>
      </c>
      <c r="J5329">
        <v>2019</v>
      </c>
    </row>
    <row r="5330" spans="1:10" x14ac:dyDescent="0.25">
      <c r="A5330" t="s">
        <v>17</v>
      </c>
      <c r="B5330" t="s">
        <v>132</v>
      </c>
      <c r="C5330" t="s">
        <v>358</v>
      </c>
      <c r="D5330">
        <v>14.275137537000001</v>
      </c>
      <c r="E5330">
        <v>-91.622632339999996</v>
      </c>
      <c r="F5330">
        <v>309</v>
      </c>
      <c r="G5330">
        <v>717.75336229100003</v>
      </c>
      <c r="H5330">
        <v>43051</v>
      </c>
      <c r="I5330">
        <v>309</v>
      </c>
      <c r="J5330">
        <v>2019</v>
      </c>
    </row>
    <row r="5331" spans="1:10" x14ac:dyDescent="0.25">
      <c r="A5331" t="s">
        <v>17</v>
      </c>
      <c r="B5331" t="s">
        <v>17</v>
      </c>
      <c r="C5331" t="s">
        <v>358</v>
      </c>
      <c r="D5331">
        <v>14.468386382</v>
      </c>
      <c r="E5331">
        <v>-91.943559192999999</v>
      </c>
      <c r="F5331">
        <v>614</v>
      </c>
      <c r="G5331">
        <v>617.86163522000004</v>
      </c>
      <c r="H5331">
        <v>99375</v>
      </c>
      <c r="I5331">
        <v>614</v>
      </c>
      <c r="J5331">
        <v>2019</v>
      </c>
    </row>
    <row r="5332" spans="1:10" x14ac:dyDescent="0.25">
      <c r="A5332" t="s">
        <v>17</v>
      </c>
      <c r="B5332" t="s">
        <v>133</v>
      </c>
      <c r="C5332" t="s">
        <v>358</v>
      </c>
      <c r="D5332">
        <v>14.634091994</v>
      </c>
      <c r="E5332">
        <v>-91.689755512000005</v>
      </c>
      <c r="F5332">
        <v>298</v>
      </c>
      <c r="G5332">
        <v>839.79146118100005</v>
      </c>
      <c r="H5332">
        <v>35485</v>
      </c>
      <c r="I5332">
        <v>298</v>
      </c>
      <c r="J5332">
        <v>2019</v>
      </c>
    </row>
    <row r="5333" spans="1:10" x14ac:dyDescent="0.25">
      <c r="A5333" t="s">
        <v>17</v>
      </c>
      <c r="B5333" t="s">
        <v>134</v>
      </c>
      <c r="C5333" t="s">
        <v>358</v>
      </c>
      <c r="D5333">
        <v>14.574059864000001</v>
      </c>
      <c r="E5333">
        <v>-91.752589207000014</v>
      </c>
      <c r="F5333">
        <v>239</v>
      </c>
      <c r="G5333">
        <v>464.87201431599999</v>
      </c>
      <c r="H5333">
        <v>51412</v>
      </c>
      <c r="I5333">
        <v>239</v>
      </c>
      <c r="J5333">
        <v>2019</v>
      </c>
    </row>
    <row r="5334" spans="1:10" x14ac:dyDescent="0.25">
      <c r="A5334" t="s">
        <v>17</v>
      </c>
      <c r="B5334" t="s">
        <v>135</v>
      </c>
      <c r="C5334" t="s">
        <v>358</v>
      </c>
      <c r="D5334">
        <v>14.371432158999999</v>
      </c>
      <c r="E5334">
        <v>-91.914205197000001</v>
      </c>
      <c r="F5334">
        <v>219</v>
      </c>
      <c r="G5334">
        <v>494.769898109</v>
      </c>
      <c r="H5334">
        <v>44263</v>
      </c>
      <c r="I5334">
        <v>219</v>
      </c>
      <c r="J5334">
        <v>2019</v>
      </c>
    </row>
    <row r="5335" spans="1:10" x14ac:dyDescent="0.25">
      <c r="A5335" t="s">
        <v>18</v>
      </c>
      <c r="B5335" t="s">
        <v>136</v>
      </c>
      <c r="C5335" t="s">
        <v>358</v>
      </c>
      <c r="D5335">
        <v>15.085430035</v>
      </c>
      <c r="E5335">
        <v>-90.883857384999999</v>
      </c>
      <c r="F5335">
        <v>35</v>
      </c>
      <c r="G5335">
        <v>47.824661128000002</v>
      </c>
      <c r="H5335">
        <v>73184</v>
      </c>
      <c r="I5335">
        <v>35</v>
      </c>
      <c r="J5335">
        <v>2019</v>
      </c>
    </row>
    <row r="5336" spans="1:10" x14ac:dyDescent="0.25">
      <c r="A5336" t="s">
        <v>18</v>
      </c>
      <c r="B5336" t="s">
        <v>137</v>
      </c>
      <c r="C5336" t="s">
        <v>358</v>
      </c>
      <c r="D5336">
        <v>15.593398283000001</v>
      </c>
      <c r="E5336">
        <v>-90.744184056000009</v>
      </c>
      <c r="F5336">
        <v>75</v>
      </c>
      <c r="G5336">
        <v>83.749288131</v>
      </c>
      <c r="H5336">
        <v>89553</v>
      </c>
      <c r="I5336">
        <v>75</v>
      </c>
      <c r="J5336">
        <v>2019</v>
      </c>
    </row>
    <row r="5337" spans="1:10" x14ac:dyDescent="0.25">
      <c r="A5337" t="s">
        <v>18</v>
      </c>
      <c r="B5337" t="s">
        <v>138</v>
      </c>
      <c r="C5337" t="s">
        <v>358</v>
      </c>
      <c r="D5337">
        <v>15.043149281</v>
      </c>
      <c r="E5337">
        <v>-91.128497054999997</v>
      </c>
      <c r="F5337">
        <v>176</v>
      </c>
      <c r="G5337">
        <v>125.19116548700001</v>
      </c>
      <c r="H5337">
        <v>140585</v>
      </c>
      <c r="I5337">
        <v>176</v>
      </c>
      <c r="J5337">
        <v>2019</v>
      </c>
    </row>
    <row r="5338" spans="1:10" x14ac:dyDescent="0.25">
      <c r="A5338" t="s">
        <v>18</v>
      </c>
      <c r="B5338" t="s">
        <v>334</v>
      </c>
      <c r="C5338" t="s">
        <v>358</v>
      </c>
      <c r="D5338">
        <v>15.16349842</v>
      </c>
      <c r="E5338">
        <v>-91.200831937000004</v>
      </c>
      <c r="F5338">
        <v>38</v>
      </c>
      <c r="G5338">
        <v>110.157699443</v>
      </c>
      <c r="H5338">
        <v>34496</v>
      </c>
      <c r="I5338">
        <v>38</v>
      </c>
      <c r="J5338">
        <v>2019</v>
      </c>
    </row>
    <row r="5339" spans="1:10" x14ac:dyDescent="0.25">
      <c r="A5339" t="s">
        <v>18</v>
      </c>
      <c r="B5339" t="s">
        <v>139</v>
      </c>
      <c r="C5339" t="s">
        <v>358</v>
      </c>
      <c r="D5339">
        <v>15.423836244</v>
      </c>
      <c r="E5339">
        <v>-91.022086442999992</v>
      </c>
      <c r="F5339">
        <v>103</v>
      </c>
      <c r="G5339">
        <v>301.34581626699998</v>
      </c>
      <c r="H5339">
        <v>34180</v>
      </c>
      <c r="I5339">
        <v>103</v>
      </c>
      <c r="J5339">
        <v>2019</v>
      </c>
    </row>
    <row r="5340" spans="1:10" x14ac:dyDescent="0.25">
      <c r="A5340" t="s">
        <v>18</v>
      </c>
      <c r="B5340" t="s">
        <v>335</v>
      </c>
      <c r="C5340" t="s">
        <v>358</v>
      </c>
      <c r="D5340">
        <v>15.203237378000001</v>
      </c>
      <c r="E5340">
        <v>-91.031984171000005</v>
      </c>
      <c r="F5340">
        <v>12</v>
      </c>
      <c r="G5340">
        <v>54.114994363000001</v>
      </c>
      <c r="H5340">
        <v>22175</v>
      </c>
      <c r="I5340">
        <v>12</v>
      </c>
      <c r="J5340">
        <v>2019</v>
      </c>
    </row>
    <row r="5341" spans="1:10" x14ac:dyDescent="0.25">
      <c r="A5341" t="s">
        <v>18</v>
      </c>
      <c r="B5341" t="s">
        <v>140</v>
      </c>
      <c r="C5341" t="s">
        <v>358</v>
      </c>
      <c r="D5341">
        <v>15.042127577</v>
      </c>
      <c r="E5341">
        <v>-91.203263902000003</v>
      </c>
      <c r="F5341">
        <v>12</v>
      </c>
      <c r="G5341">
        <v>51.007396071999999</v>
      </c>
      <c r="H5341">
        <v>23526</v>
      </c>
      <c r="I5341">
        <v>12</v>
      </c>
      <c r="J5341">
        <v>2019</v>
      </c>
    </row>
    <row r="5342" spans="1:10" x14ac:dyDescent="0.25">
      <c r="A5342" t="s">
        <v>18</v>
      </c>
      <c r="B5342" t="s">
        <v>141</v>
      </c>
      <c r="C5342" t="s">
        <v>358</v>
      </c>
      <c r="D5342">
        <v>15.228733667</v>
      </c>
      <c r="E5342">
        <v>-90.948051787999987</v>
      </c>
      <c r="F5342">
        <v>13</v>
      </c>
      <c r="G5342">
        <v>42.310821806</v>
      </c>
      <c r="H5342">
        <v>30725</v>
      </c>
      <c r="I5342">
        <v>13</v>
      </c>
      <c r="J5342">
        <v>2019</v>
      </c>
    </row>
    <row r="5343" spans="1:10" x14ac:dyDescent="0.25">
      <c r="A5343" t="s">
        <v>18</v>
      </c>
      <c r="B5343" t="s">
        <v>142</v>
      </c>
      <c r="C5343" t="s">
        <v>358</v>
      </c>
      <c r="D5343">
        <v>15.250510240000001</v>
      </c>
      <c r="E5343">
        <v>-91.121546989999999</v>
      </c>
      <c r="F5343">
        <v>18</v>
      </c>
      <c r="G5343">
        <v>32.107882484999998</v>
      </c>
      <c r="H5343">
        <v>56061</v>
      </c>
      <c r="I5343">
        <v>18</v>
      </c>
      <c r="J5343">
        <v>2019</v>
      </c>
    </row>
    <row r="5344" spans="1:10" x14ac:dyDescent="0.25">
      <c r="A5344" t="s">
        <v>18</v>
      </c>
      <c r="B5344" t="s">
        <v>336</v>
      </c>
      <c r="C5344" t="s">
        <v>358</v>
      </c>
      <c r="D5344">
        <v>14.969792937999999</v>
      </c>
      <c r="E5344">
        <v>-91.20072935799999</v>
      </c>
      <c r="F5344">
        <v>9</v>
      </c>
      <c r="G5344">
        <v>130.396986381</v>
      </c>
      <c r="H5344">
        <v>6902</v>
      </c>
      <c r="I5344">
        <v>9</v>
      </c>
      <c r="J5344">
        <v>2019</v>
      </c>
    </row>
    <row r="5345" spans="1:10" x14ac:dyDescent="0.25">
      <c r="A5345" t="s">
        <v>18</v>
      </c>
      <c r="B5345" t="s">
        <v>143</v>
      </c>
      <c r="C5345" t="s">
        <v>358</v>
      </c>
      <c r="D5345">
        <v>14.924034866</v>
      </c>
      <c r="E5345">
        <v>-90.661659862000008</v>
      </c>
      <c r="F5345">
        <v>7</v>
      </c>
      <c r="G5345">
        <v>72.863537003999994</v>
      </c>
      <c r="H5345">
        <v>9607</v>
      </c>
      <c r="I5345">
        <v>7</v>
      </c>
      <c r="J5345">
        <v>2019</v>
      </c>
    </row>
    <row r="5346" spans="1:10" x14ac:dyDescent="0.25">
      <c r="A5346" t="s">
        <v>18</v>
      </c>
      <c r="B5346" t="s">
        <v>144</v>
      </c>
      <c r="C5346" t="s">
        <v>358</v>
      </c>
      <c r="D5346">
        <v>15.620282647</v>
      </c>
      <c r="E5346">
        <v>-91.187831184999993</v>
      </c>
      <c r="F5346">
        <v>223</v>
      </c>
      <c r="G5346">
        <v>195.78233920400001</v>
      </c>
      <c r="H5346">
        <v>113902</v>
      </c>
      <c r="I5346">
        <v>223</v>
      </c>
      <c r="J5346">
        <v>2019</v>
      </c>
    </row>
    <row r="5347" spans="1:10" x14ac:dyDescent="0.25">
      <c r="A5347" t="s">
        <v>18</v>
      </c>
      <c r="B5347" t="s">
        <v>145</v>
      </c>
      <c r="C5347" t="s">
        <v>358</v>
      </c>
      <c r="D5347">
        <v>14.96616867</v>
      </c>
      <c r="E5347">
        <v>-90.797920297000005</v>
      </c>
      <c r="F5347">
        <v>78</v>
      </c>
      <c r="G5347">
        <v>76.173362761000007</v>
      </c>
      <c r="H5347">
        <v>102398</v>
      </c>
      <c r="I5347">
        <v>78</v>
      </c>
      <c r="J5347">
        <v>2019</v>
      </c>
    </row>
    <row r="5348" spans="1:10" x14ac:dyDescent="0.25">
      <c r="A5348" t="s">
        <v>18</v>
      </c>
      <c r="B5348" t="s">
        <v>146</v>
      </c>
      <c r="C5348" t="s">
        <v>358</v>
      </c>
      <c r="D5348">
        <v>15.932952668</v>
      </c>
      <c r="E5348">
        <v>-90.674412547000003</v>
      </c>
      <c r="F5348">
        <v>261</v>
      </c>
      <c r="G5348">
        <v>197.18799344199999</v>
      </c>
      <c r="H5348">
        <v>132361</v>
      </c>
      <c r="I5348">
        <v>261</v>
      </c>
      <c r="J5348">
        <v>2019</v>
      </c>
    </row>
    <row r="5349" spans="1:10" x14ac:dyDescent="0.25">
      <c r="A5349" t="s">
        <v>18</v>
      </c>
      <c r="B5349" t="s">
        <v>147</v>
      </c>
      <c r="C5349" t="s">
        <v>358</v>
      </c>
      <c r="D5349">
        <v>15.367396749999999</v>
      </c>
      <c r="E5349">
        <v>-91.034549616000007</v>
      </c>
      <c r="F5349">
        <v>23</v>
      </c>
      <c r="G5349">
        <v>50.896215976999997</v>
      </c>
      <c r="H5349">
        <v>45190</v>
      </c>
      <c r="I5349">
        <v>23</v>
      </c>
      <c r="J5349">
        <v>2019</v>
      </c>
    </row>
    <row r="5350" spans="1:10" x14ac:dyDescent="0.25">
      <c r="A5350" t="s">
        <v>18</v>
      </c>
      <c r="B5350" t="s">
        <v>148</v>
      </c>
      <c r="C5350" t="s">
        <v>358</v>
      </c>
      <c r="D5350">
        <v>15.071307499</v>
      </c>
      <c r="E5350">
        <v>-91.024744593999998</v>
      </c>
      <c r="F5350">
        <v>13</v>
      </c>
      <c r="G5350">
        <v>100.12322858900001</v>
      </c>
      <c r="H5350">
        <v>12984</v>
      </c>
      <c r="I5350">
        <v>13</v>
      </c>
      <c r="J5350">
        <v>2019</v>
      </c>
    </row>
    <row r="5351" spans="1:10" x14ac:dyDescent="0.25">
      <c r="A5351" t="s">
        <v>18</v>
      </c>
      <c r="B5351" t="s">
        <v>149</v>
      </c>
      <c r="C5351" t="s">
        <v>358</v>
      </c>
      <c r="D5351">
        <v>14.892415543</v>
      </c>
      <c r="E5351">
        <v>-91.108386609999997</v>
      </c>
      <c r="F5351">
        <v>143</v>
      </c>
      <c r="G5351">
        <v>78.701155751000002</v>
      </c>
      <c r="H5351">
        <v>181700</v>
      </c>
      <c r="I5351">
        <v>143</v>
      </c>
      <c r="J5351">
        <v>2019</v>
      </c>
    </row>
    <row r="5352" spans="1:10" x14ac:dyDescent="0.25">
      <c r="A5352" t="s">
        <v>18</v>
      </c>
      <c r="B5352" t="s">
        <v>150</v>
      </c>
      <c r="C5352" t="s">
        <v>358</v>
      </c>
      <c r="D5352">
        <v>15.005289655</v>
      </c>
      <c r="E5352">
        <v>-91.040261847999986</v>
      </c>
      <c r="F5352">
        <v>24</v>
      </c>
      <c r="G5352">
        <v>70.991214837000001</v>
      </c>
      <c r="H5352">
        <v>33807</v>
      </c>
      <c r="I5352">
        <v>24</v>
      </c>
      <c r="J5352">
        <v>2019</v>
      </c>
    </row>
    <row r="5353" spans="1:10" x14ac:dyDescent="0.25">
      <c r="A5353" t="s">
        <v>18</v>
      </c>
      <c r="B5353" t="s">
        <v>151</v>
      </c>
      <c r="C5353" t="s">
        <v>358</v>
      </c>
      <c r="D5353">
        <v>15.415185309</v>
      </c>
      <c r="E5353">
        <v>-90.627561886000009</v>
      </c>
      <c r="F5353">
        <v>23</v>
      </c>
      <c r="G5353">
        <v>51.029463968999998</v>
      </c>
      <c r="H5353">
        <v>45072</v>
      </c>
      <c r="I5353">
        <v>23</v>
      </c>
      <c r="J5353">
        <v>2019</v>
      </c>
    </row>
    <row r="5354" spans="1:10" x14ac:dyDescent="0.25">
      <c r="A5354" t="s">
        <v>18</v>
      </c>
      <c r="B5354" t="s">
        <v>152</v>
      </c>
      <c r="C5354" t="s">
        <v>358</v>
      </c>
      <c r="D5354">
        <v>15.570165615000001</v>
      </c>
      <c r="E5354">
        <v>-91.010909681000001</v>
      </c>
      <c r="F5354">
        <v>39</v>
      </c>
      <c r="G5354">
        <v>53.094453672</v>
      </c>
      <c r="H5354">
        <v>73454</v>
      </c>
      <c r="I5354">
        <v>39</v>
      </c>
      <c r="J5354">
        <v>2019</v>
      </c>
    </row>
    <row r="5355" spans="1:10" x14ac:dyDescent="0.25">
      <c r="A5355" t="s">
        <v>18</v>
      </c>
      <c r="B5355" t="s">
        <v>153</v>
      </c>
      <c r="C5355" t="s">
        <v>358</v>
      </c>
      <c r="D5355">
        <v>15.200691375</v>
      </c>
      <c r="E5355">
        <v>-90.86531999799999</v>
      </c>
      <c r="F5355">
        <v>22</v>
      </c>
      <c r="G5355">
        <v>145.95634578400001</v>
      </c>
      <c r="H5355">
        <v>15073</v>
      </c>
      <c r="I5355">
        <v>22</v>
      </c>
      <c r="J5355">
        <v>2019</v>
      </c>
    </row>
    <row r="5356" spans="1:10" x14ac:dyDescent="0.25">
      <c r="A5356" t="s">
        <v>19</v>
      </c>
      <c r="B5356" t="s">
        <v>337</v>
      </c>
      <c r="C5356" t="s">
        <v>358</v>
      </c>
      <c r="D5356">
        <v>14.743322578000001</v>
      </c>
      <c r="E5356">
        <v>-91.500937852000007</v>
      </c>
      <c r="F5356">
        <v>22</v>
      </c>
      <c r="G5356">
        <v>159.143518519</v>
      </c>
      <c r="H5356">
        <v>13824</v>
      </c>
      <c r="I5356">
        <v>22</v>
      </c>
      <c r="J5356">
        <v>2019</v>
      </c>
    </row>
    <row r="5357" spans="1:10" x14ac:dyDescent="0.25">
      <c r="A5357" t="s">
        <v>19</v>
      </c>
      <c r="B5357" t="s">
        <v>154</v>
      </c>
      <c r="C5357" t="s">
        <v>358</v>
      </c>
      <c r="D5357">
        <v>14.995999660000001</v>
      </c>
      <c r="E5357">
        <v>-91.641422120000001</v>
      </c>
      <c r="F5357">
        <v>8</v>
      </c>
      <c r="G5357">
        <v>97.668172384000002</v>
      </c>
      <c r="H5357">
        <v>8191</v>
      </c>
      <c r="I5357">
        <v>8</v>
      </c>
      <c r="J5357">
        <v>2019</v>
      </c>
    </row>
    <row r="5358" spans="1:10" x14ac:dyDescent="0.25">
      <c r="A5358" t="s">
        <v>19</v>
      </c>
      <c r="B5358" t="s">
        <v>155</v>
      </c>
      <c r="C5358" t="s">
        <v>358</v>
      </c>
      <c r="D5358">
        <v>14.904299569000001</v>
      </c>
      <c r="E5358">
        <v>-91.607387837000005</v>
      </c>
      <c r="F5358">
        <v>5</v>
      </c>
      <c r="G5358">
        <v>39.206461224999998</v>
      </c>
      <c r="H5358">
        <v>12753</v>
      </c>
      <c r="I5358">
        <v>5</v>
      </c>
      <c r="J5358">
        <v>2019</v>
      </c>
    </row>
    <row r="5359" spans="1:10" x14ac:dyDescent="0.25">
      <c r="A5359" t="s">
        <v>19</v>
      </c>
      <c r="B5359" t="s">
        <v>156</v>
      </c>
      <c r="C5359" t="s">
        <v>358</v>
      </c>
      <c r="D5359">
        <v>14.849349631000001</v>
      </c>
      <c r="E5359">
        <v>-91.592694808999994</v>
      </c>
      <c r="F5359">
        <v>61</v>
      </c>
      <c r="G5359">
        <v>366.03660366000003</v>
      </c>
      <c r="H5359">
        <v>16665</v>
      </c>
      <c r="I5359">
        <v>61</v>
      </c>
      <c r="J5359">
        <v>2019</v>
      </c>
    </row>
    <row r="5360" spans="1:10" x14ac:dyDescent="0.25">
      <c r="A5360" t="s">
        <v>19</v>
      </c>
      <c r="B5360" t="s">
        <v>157</v>
      </c>
      <c r="C5360" t="s">
        <v>358</v>
      </c>
      <c r="D5360">
        <v>14.789492611</v>
      </c>
      <c r="E5360">
        <v>-91.665409227000012</v>
      </c>
      <c r="F5360">
        <v>27</v>
      </c>
      <c r="G5360">
        <v>88.452088452000012</v>
      </c>
      <c r="H5360">
        <v>30525</v>
      </c>
      <c r="I5360">
        <v>27</v>
      </c>
      <c r="J5360">
        <v>2019</v>
      </c>
    </row>
    <row r="5361" spans="1:10" x14ac:dyDescent="0.25">
      <c r="A5361" t="s">
        <v>19</v>
      </c>
      <c r="B5361" t="s">
        <v>158</v>
      </c>
      <c r="C5361" t="s">
        <v>358</v>
      </c>
      <c r="D5361">
        <v>14.923475406</v>
      </c>
      <c r="E5361">
        <v>-91.540286180999999</v>
      </c>
      <c r="F5361">
        <v>19</v>
      </c>
      <c r="G5361">
        <v>243.43369634800001</v>
      </c>
      <c r="H5361">
        <v>7805</v>
      </c>
      <c r="I5361">
        <v>19</v>
      </c>
      <c r="J5361">
        <v>2019</v>
      </c>
    </row>
    <row r="5362" spans="1:10" x14ac:dyDescent="0.25">
      <c r="A5362" t="s">
        <v>19</v>
      </c>
      <c r="B5362" t="s">
        <v>159</v>
      </c>
      <c r="C5362" t="s">
        <v>358</v>
      </c>
      <c r="D5362">
        <v>14.999903628</v>
      </c>
      <c r="E5362">
        <v>-91.575866216000009</v>
      </c>
      <c r="F5362">
        <v>76</v>
      </c>
      <c r="G5362">
        <v>184.923840576</v>
      </c>
      <c r="H5362">
        <v>41098</v>
      </c>
      <c r="I5362">
        <v>76</v>
      </c>
      <c r="J5362">
        <v>2019</v>
      </c>
    </row>
    <row r="5363" spans="1:10" x14ac:dyDescent="0.25">
      <c r="A5363" t="s">
        <v>19</v>
      </c>
      <c r="B5363" t="s">
        <v>160</v>
      </c>
      <c r="C5363" t="s">
        <v>358</v>
      </c>
      <c r="D5363">
        <v>14.882007542</v>
      </c>
      <c r="E5363">
        <v>-91.458965687000003</v>
      </c>
      <c r="F5363">
        <v>43</v>
      </c>
      <c r="G5363">
        <v>200.42882446199999</v>
      </c>
      <c r="H5363">
        <v>21454</v>
      </c>
      <c r="I5363">
        <v>43</v>
      </c>
      <c r="J5363">
        <v>2019</v>
      </c>
    </row>
    <row r="5364" spans="1:10" x14ac:dyDescent="0.25">
      <c r="A5364" t="s">
        <v>19</v>
      </c>
      <c r="B5364" t="s">
        <v>19</v>
      </c>
      <c r="C5364" t="s">
        <v>358</v>
      </c>
      <c r="D5364">
        <v>14.858661445999999</v>
      </c>
      <c r="E5364">
        <v>-91.513452222999987</v>
      </c>
      <c r="F5364">
        <v>614</v>
      </c>
      <c r="G5364">
        <v>359.21977931999999</v>
      </c>
      <c r="H5364">
        <v>170926</v>
      </c>
      <c r="I5364">
        <v>614</v>
      </c>
      <c r="J5364">
        <v>2019</v>
      </c>
    </row>
    <row r="5365" spans="1:10" x14ac:dyDescent="0.25">
      <c r="A5365" t="s">
        <v>19</v>
      </c>
      <c r="B5365" t="s">
        <v>161</v>
      </c>
      <c r="C5365" t="s">
        <v>358</v>
      </c>
      <c r="D5365">
        <v>14.938717593</v>
      </c>
      <c r="E5365">
        <v>-91.68566912</v>
      </c>
      <c r="F5365">
        <v>54</v>
      </c>
      <c r="G5365">
        <v>390.51200462800011</v>
      </c>
      <c r="H5365">
        <v>13828</v>
      </c>
      <c r="I5365">
        <v>54</v>
      </c>
      <c r="J5365">
        <v>2019</v>
      </c>
    </row>
    <row r="5366" spans="1:10" x14ac:dyDescent="0.25">
      <c r="A5366" t="s">
        <v>19</v>
      </c>
      <c r="B5366" t="s">
        <v>162</v>
      </c>
      <c r="C5366" t="s">
        <v>358</v>
      </c>
      <c r="D5366">
        <v>14.886221319000001</v>
      </c>
      <c r="E5366">
        <v>-91.66701922</v>
      </c>
      <c r="F5366">
        <v>52</v>
      </c>
      <c r="G5366">
        <v>84.733334420000006</v>
      </c>
      <c r="H5366">
        <v>61369</v>
      </c>
      <c r="I5366">
        <v>52</v>
      </c>
      <c r="J5366">
        <v>2019</v>
      </c>
    </row>
    <row r="5367" spans="1:10" x14ac:dyDescent="0.25">
      <c r="A5367" t="s">
        <v>19</v>
      </c>
      <c r="B5367" t="s">
        <v>163</v>
      </c>
      <c r="C5367" t="s">
        <v>358</v>
      </c>
      <c r="D5367">
        <v>14.896256549</v>
      </c>
      <c r="E5367">
        <v>-91.523942871000003</v>
      </c>
      <c r="F5367">
        <v>150</v>
      </c>
      <c r="G5367">
        <v>341.42899414999999</v>
      </c>
      <c r="H5367">
        <v>43933</v>
      </c>
      <c r="I5367">
        <v>150</v>
      </c>
      <c r="J5367">
        <v>2019</v>
      </c>
    </row>
    <row r="5368" spans="1:10" x14ac:dyDescent="0.25">
      <c r="A5368" t="s">
        <v>19</v>
      </c>
      <c r="B5368" t="s">
        <v>164</v>
      </c>
      <c r="C5368" t="s">
        <v>358</v>
      </c>
      <c r="D5368">
        <v>14.880898618</v>
      </c>
      <c r="E5368">
        <v>-91.581922388999999</v>
      </c>
      <c r="F5368">
        <v>55</v>
      </c>
      <c r="G5368">
        <v>133.75486381299999</v>
      </c>
      <c r="H5368">
        <v>41120</v>
      </c>
      <c r="I5368">
        <v>55</v>
      </c>
      <c r="J5368">
        <v>2019</v>
      </c>
    </row>
    <row r="5369" spans="1:10" x14ac:dyDescent="0.25">
      <c r="A5369" t="s">
        <v>19</v>
      </c>
      <c r="B5369" t="s">
        <v>165</v>
      </c>
      <c r="C5369" t="s">
        <v>358</v>
      </c>
      <c r="D5369">
        <v>15.041981053000001</v>
      </c>
      <c r="E5369">
        <v>-91.641211172000013</v>
      </c>
      <c r="F5369">
        <v>21</v>
      </c>
      <c r="G5369">
        <v>111.205253124</v>
      </c>
      <c r="H5369">
        <v>18884</v>
      </c>
      <c r="I5369">
        <v>21</v>
      </c>
      <c r="J5369">
        <v>2019</v>
      </c>
    </row>
    <row r="5370" spans="1:10" x14ac:dyDescent="0.25">
      <c r="A5370" t="s">
        <v>19</v>
      </c>
      <c r="B5370" t="s">
        <v>166</v>
      </c>
      <c r="C5370" t="s">
        <v>358</v>
      </c>
      <c r="D5370">
        <v>14.566357372000001</v>
      </c>
      <c r="E5370">
        <v>-91.830843672000015</v>
      </c>
      <c r="F5370">
        <v>54</v>
      </c>
      <c r="G5370">
        <v>109.834231669</v>
      </c>
      <c r="H5370">
        <v>49165</v>
      </c>
      <c r="I5370">
        <v>54</v>
      </c>
      <c r="J5370">
        <v>2019</v>
      </c>
    </row>
    <row r="5371" spans="1:10" x14ac:dyDescent="0.25">
      <c r="A5371" t="s">
        <v>19</v>
      </c>
      <c r="B5371" t="s">
        <v>167</v>
      </c>
      <c r="C5371" t="s">
        <v>358</v>
      </c>
      <c r="D5371">
        <v>14.625404367</v>
      </c>
      <c r="E5371">
        <v>-91.868538246</v>
      </c>
      <c r="F5371">
        <v>54</v>
      </c>
      <c r="G5371">
        <v>155.20363291499999</v>
      </c>
      <c r="H5371">
        <v>34793</v>
      </c>
      <c r="I5371">
        <v>54</v>
      </c>
      <c r="J5371">
        <v>2019</v>
      </c>
    </row>
    <row r="5372" spans="1:10" x14ac:dyDescent="0.25">
      <c r="A5372" t="s">
        <v>19</v>
      </c>
      <c r="B5372" t="s">
        <v>168</v>
      </c>
      <c r="C5372" t="s">
        <v>358</v>
      </c>
      <c r="D5372">
        <v>14.667038014999999</v>
      </c>
      <c r="E5372">
        <v>-91.614099831000004</v>
      </c>
      <c r="F5372">
        <v>48</v>
      </c>
      <c r="G5372">
        <v>143.54496246900001</v>
      </c>
      <c r="H5372">
        <v>33439</v>
      </c>
      <c r="I5372">
        <v>48</v>
      </c>
      <c r="J5372">
        <v>2019</v>
      </c>
    </row>
    <row r="5373" spans="1:10" x14ac:dyDescent="0.25">
      <c r="A5373" t="s">
        <v>19</v>
      </c>
      <c r="B5373" t="s">
        <v>169</v>
      </c>
      <c r="C5373" t="s">
        <v>358</v>
      </c>
      <c r="D5373">
        <v>14.848926577</v>
      </c>
      <c r="E5373">
        <v>-91.617765667000015</v>
      </c>
      <c r="F5373">
        <v>21</v>
      </c>
      <c r="G5373">
        <v>106.060606061</v>
      </c>
      <c r="H5373">
        <v>19800</v>
      </c>
      <c r="I5373">
        <v>21</v>
      </c>
      <c r="J5373">
        <v>2019</v>
      </c>
    </row>
    <row r="5374" spans="1:10" x14ac:dyDescent="0.25">
      <c r="A5374" t="s">
        <v>19</v>
      </c>
      <c r="B5374" t="s">
        <v>170</v>
      </c>
      <c r="C5374" t="s">
        <v>358</v>
      </c>
      <c r="D5374">
        <v>14.693879287</v>
      </c>
      <c r="E5374">
        <v>-91.754794986000007</v>
      </c>
      <c r="F5374">
        <v>34</v>
      </c>
      <c r="G5374">
        <v>81.265834886999997</v>
      </c>
      <c r="H5374">
        <v>41838</v>
      </c>
      <c r="I5374">
        <v>34</v>
      </c>
      <c r="J5374">
        <v>2019</v>
      </c>
    </row>
    <row r="5375" spans="1:10" x14ac:dyDescent="0.25">
      <c r="A5375" t="s">
        <v>19</v>
      </c>
      <c r="B5375" t="s">
        <v>171</v>
      </c>
      <c r="C5375" t="s">
        <v>358</v>
      </c>
      <c r="D5375">
        <v>14.667809276</v>
      </c>
      <c r="E5375">
        <v>-91.965158950000003</v>
      </c>
      <c r="F5375">
        <v>262</v>
      </c>
      <c r="G5375">
        <v>160.64749524800001</v>
      </c>
      <c r="H5375">
        <v>163090</v>
      </c>
      <c r="I5375">
        <v>262</v>
      </c>
      <c r="J5375">
        <v>2019</v>
      </c>
    </row>
    <row r="5376" spans="1:10" x14ac:dyDescent="0.25">
      <c r="A5376" t="s">
        <v>19</v>
      </c>
      <c r="B5376" t="s">
        <v>172</v>
      </c>
      <c r="C5376" t="s">
        <v>358</v>
      </c>
      <c r="D5376">
        <v>14.844371907999999</v>
      </c>
      <c r="E5376">
        <v>-91.450598780000007</v>
      </c>
      <c r="F5376">
        <v>75</v>
      </c>
      <c r="G5376">
        <v>143.85177513100001</v>
      </c>
      <c r="H5376">
        <v>52137</v>
      </c>
      <c r="I5376">
        <v>75</v>
      </c>
      <c r="J5376">
        <v>2019</v>
      </c>
    </row>
    <row r="5377" spans="1:10" x14ac:dyDescent="0.25">
      <c r="A5377" t="s">
        <v>19</v>
      </c>
      <c r="B5377" t="s">
        <v>338</v>
      </c>
      <c r="C5377" t="s">
        <v>358</v>
      </c>
      <c r="D5377">
        <v>14.927949805000001</v>
      </c>
      <c r="E5377">
        <v>-91.614259215000004</v>
      </c>
      <c r="F5377">
        <v>6</v>
      </c>
      <c r="G5377">
        <v>57.809037480000001</v>
      </c>
      <c r="H5377">
        <v>10379</v>
      </c>
      <c r="I5377">
        <v>6</v>
      </c>
      <c r="J5377">
        <v>2019</v>
      </c>
    </row>
    <row r="5378" spans="1:10" x14ac:dyDescent="0.25">
      <c r="A5378" t="s">
        <v>19</v>
      </c>
      <c r="B5378" t="s">
        <v>173</v>
      </c>
      <c r="C5378" t="s">
        <v>358</v>
      </c>
      <c r="D5378">
        <v>15.073556858</v>
      </c>
      <c r="E5378">
        <v>-91.634336867999991</v>
      </c>
      <c r="F5378">
        <v>16</v>
      </c>
      <c r="G5378">
        <v>51.826898159999999</v>
      </c>
      <c r="H5378">
        <v>30872</v>
      </c>
      <c r="I5378">
        <v>16</v>
      </c>
      <c r="J5378">
        <v>2019</v>
      </c>
    </row>
    <row r="5379" spans="1:10" x14ac:dyDescent="0.25">
      <c r="A5379" t="s">
        <v>19</v>
      </c>
      <c r="B5379" t="s">
        <v>339</v>
      </c>
      <c r="C5379" t="s">
        <v>358</v>
      </c>
      <c r="D5379">
        <v>14.815967390999999</v>
      </c>
      <c r="E5379">
        <v>-91.487344483999991</v>
      </c>
      <c r="F5379">
        <v>50</v>
      </c>
      <c r="G5379">
        <v>236.31723225299999</v>
      </c>
      <c r="H5379">
        <v>21158</v>
      </c>
      <c r="I5379">
        <v>50</v>
      </c>
      <c r="J5379">
        <v>2019</v>
      </c>
    </row>
    <row r="5380" spans="1:10" x14ac:dyDescent="0.25">
      <c r="A5380" t="s">
        <v>20</v>
      </c>
      <c r="B5380" t="s">
        <v>174</v>
      </c>
      <c r="C5380" t="s">
        <v>358</v>
      </c>
      <c r="D5380">
        <v>16.230197834999998</v>
      </c>
      <c r="E5380">
        <v>-90.080079647000005</v>
      </c>
      <c r="F5380">
        <v>250</v>
      </c>
      <c r="G5380">
        <v>157.88609465600001</v>
      </c>
      <c r="H5380">
        <v>158342</v>
      </c>
      <c r="I5380">
        <v>250</v>
      </c>
      <c r="J5380">
        <v>2019</v>
      </c>
    </row>
    <row r="5381" spans="1:10" x14ac:dyDescent="0.25">
      <c r="A5381" t="s">
        <v>20</v>
      </c>
      <c r="B5381" t="s">
        <v>175</v>
      </c>
      <c r="C5381" t="s">
        <v>358</v>
      </c>
      <c r="D5381">
        <v>16.768957156999999</v>
      </c>
      <c r="E5381">
        <v>-89.594698179999995</v>
      </c>
      <c r="F5381">
        <v>64</v>
      </c>
      <c r="G5381">
        <v>138.061955302</v>
      </c>
      <c r="H5381">
        <v>46356</v>
      </c>
      <c r="I5381">
        <v>64</v>
      </c>
      <c r="J5381">
        <v>2019</v>
      </c>
    </row>
    <row r="5382" spans="1:10" x14ac:dyDescent="0.25">
      <c r="A5382" t="s">
        <v>20</v>
      </c>
      <c r="B5382" t="s">
        <v>176</v>
      </c>
      <c r="C5382" t="s">
        <v>358</v>
      </c>
      <c r="D5382">
        <v>15.936072392</v>
      </c>
      <c r="E5382">
        <v>-89.68368752100001</v>
      </c>
      <c r="F5382">
        <v>71</v>
      </c>
      <c r="G5382">
        <v>76.879764379999997</v>
      </c>
      <c r="H5382">
        <v>92352</v>
      </c>
      <c r="I5382">
        <v>71</v>
      </c>
      <c r="J5382">
        <v>2019</v>
      </c>
    </row>
    <row r="5383" spans="1:10" x14ac:dyDescent="0.25">
      <c r="A5383" t="s">
        <v>20</v>
      </c>
      <c r="B5383" t="s">
        <v>177</v>
      </c>
      <c r="C5383" t="s">
        <v>358</v>
      </c>
      <c r="D5383">
        <v>17.146787273000001</v>
      </c>
      <c r="E5383">
        <v>-89.798544518999989</v>
      </c>
      <c r="F5383">
        <v>11</v>
      </c>
      <c r="G5383">
        <v>167.78523489899999</v>
      </c>
      <c r="H5383">
        <v>6556</v>
      </c>
      <c r="I5383">
        <v>11</v>
      </c>
      <c r="J5383">
        <v>2019</v>
      </c>
    </row>
    <row r="5384" spans="1:10" x14ac:dyDescent="0.25">
      <c r="A5384" t="s">
        <v>20</v>
      </c>
      <c r="B5384" t="s">
        <v>340</v>
      </c>
      <c r="C5384" t="s">
        <v>358</v>
      </c>
      <c r="D5384">
        <v>16.722521198999999</v>
      </c>
      <c r="E5384">
        <v>-89.964577188999996</v>
      </c>
      <c r="F5384">
        <v>58</v>
      </c>
      <c r="G5384">
        <v>254.78826216799999</v>
      </c>
      <c r="H5384">
        <v>22764</v>
      </c>
      <c r="I5384">
        <v>58</v>
      </c>
      <c r="J5384">
        <v>2019</v>
      </c>
    </row>
    <row r="5385" spans="1:10" x14ac:dyDescent="0.25">
      <c r="A5385" t="s">
        <v>20</v>
      </c>
      <c r="B5385" t="s">
        <v>178</v>
      </c>
      <c r="C5385" t="s">
        <v>358</v>
      </c>
      <c r="D5385">
        <v>16.912306439999998</v>
      </c>
      <c r="E5385">
        <v>-89.986769135000003</v>
      </c>
      <c r="F5385">
        <v>250</v>
      </c>
      <c r="G5385">
        <v>310.58987228500001</v>
      </c>
      <c r="H5385">
        <v>80492</v>
      </c>
      <c r="I5385">
        <v>250</v>
      </c>
      <c r="J5385">
        <v>2019</v>
      </c>
    </row>
    <row r="5386" spans="1:10" x14ac:dyDescent="0.25">
      <c r="A5386" t="s">
        <v>20</v>
      </c>
      <c r="B5386" t="s">
        <v>179</v>
      </c>
      <c r="C5386" t="s">
        <v>358</v>
      </c>
      <c r="D5386">
        <v>17.102267156</v>
      </c>
      <c r="E5386">
        <v>-90.31017061899999</v>
      </c>
      <c r="F5386">
        <v>74</v>
      </c>
      <c r="G5386">
        <v>123.421785613</v>
      </c>
      <c r="H5386">
        <v>59957</v>
      </c>
      <c r="I5386">
        <v>74</v>
      </c>
      <c r="J5386">
        <v>2019</v>
      </c>
    </row>
    <row r="5387" spans="1:10" x14ac:dyDescent="0.25">
      <c r="A5387" t="s">
        <v>20</v>
      </c>
      <c r="B5387" t="s">
        <v>180</v>
      </c>
      <c r="C5387" t="s">
        <v>358</v>
      </c>
      <c r="D5387">
        <v>16.388432990999998</v>
      </c>
      <c r="E5387">
        <v>-89.687122844000001</v>
      </c>
      <c r="F5387">
        <v>105</v>
      </c>
      <c r="G5387">
        <v>124.928612222</v>
      </c>
      <c r="H5387">
        <v>84048</v>
      </c>
      <c r="I5387">
        <v>105</v>
      </c>
      <c r="J5387">
        <v>2019</v>
      </c>
    </row>
    <row r="5388" spans="1:10" x14ac:dyDescent="0.25">
      <c r="A5388" t="s">
        <v>20</v>
      </c>
      <c r="B5388" t="s">
        <v>181</v>
      </c>
      <c r="C5388" t="s">
        <v>358</v>
      </c>
      <c r="D5388">
        <v>16.776591446000001</v>
      </c>
      <c r="E5388">
        <v>-89.305730323999995</v>
      </c>
      <c r="F5388">
        <v>94</v>
      </c>
      <c r="G5388">
        <v>434.98380379499997</v>
      </c>
      <c r="H5388">
        <v>21610</v>
      </c>
      <c r="I5388">
        <v>94</v>
      </c>
      <c r="J5388">
        <v>2019</v>
      </c>
    </row>
    <row r="5389" spans="1:10" x14ac:dyDescent="0.25">
      <c r="A5389" t="s">
        <v>20</v>
      </c>
      <c r="B5389" t="s">
        <v>182</v>
      </c>
      <c r="C5389" t="s">
        <v>358</v>
      </c>
      <c r="D5389">
        <v>16.785558467000001</v>
      </c>
      <c r="E5389">
        <v>-90.725183450000003</v>
      </c>
      <c r="F5389">
        <v>28</v>
      </c>
      <c r="G5389">
        <v>28.747433265000002</v>
      </c>
      <c r="H5389">
        <v>97400</v>
      </c>
      <c r="I5389">
        <v>28</v>
      </c>
      <c r="J5389">
        <v>2019</v>
      </c>
    </row>
    <row r="5390" spans="1:10" x14ac:dyDescent="0.25">
      <c r="A5390" t="s">
        <v>20</v>
      </c>
      <c r="B5390" t="s">
        <v>183</v>
      </c>
      <c r="C5390" t="s">
        <v>358</v>
      </c>
      <c r="D5390">
        <v>16.977099799000001</v>
      </c>
      <c r="E5390">
        <v>-90.38844727</v>
      </c>
      <c r="F5390">
        <v>75</v>
      </c>
      <c r="G5390">
        <v>50.030685487</v>
      </c>
      <c r="H5390">
        <v>149908</v>
      </c>
      <c r="I5390">
        <v>75</v>
      </c>
      <c r="J5390">
        <v>2019</v>
      </c>
    </row>
    <row r="5391" spans="1:10" x14ac:dyDescent="0.25">
      <c r="A5391" t="s">
        <v>20</v>
      </c>
      <c r="B5391" t="s">
        <v>184</v>
      </c>
      <c r="C5391" t="s">
        <v>358</v>
      </c>
      <c r="D5391">
        <v>16.951087385000001</v>
      </c>
      <c r="E5391">
        <v>-89.634219485000003</v>
      </c>
      <c r="F5391">
        <v>182</v>
      </c>
      <c r="G5391">
        <v>235.74518794799999</v>
      </c>
      <c r="H5391">
        <v>77202</v>
      </c>
      <c r="I5391">
        <v>182</v>
      </c>
      <c r="J5391">
        <v>2019</v>
      </c>
    </row>
    <row r="5392" spans="1:10" x14ac:dyDescent="0.25">
      <c r="A5392" t="s">
        <v>20</v>
      </c>
      <c r="B5392" t="s">
        <v>185</v>
      </c>
      <c r="C5392" t="s">
        <v>358</v>
      </c>
      <c r="D5392">
        <v>16.470888921</v>
      </c>
      <c r="E5392">
        <v>-89.744245527000004</v>
      </c>
      <c r="F5392">
        <v>28</v>
      </c>
      <c r="G5392">
        <v>59.663328360999998</v>
      </c>
      <c r="H5392">
        <v>46930</v>
      </c>
      <c r="I5392">
        <v>28</v>
      </c>
      <c r="J5392">
        <v>2019</v>
      </c>
    </row>
    <row r="5393" spans="1:10" x14ac:dyDescent="0.25">
      <c r="A5393" t="s">
        <v>20</v>
      </c>
      <c r="B5393" t="s">
        <v>186</v>
      </c>
      <c r="C5393" t="s">
        <v>358</v>
      </c>
      <c r="D5393">
        <v>16.738416098999998</v>
      </c>
      <c r="E5393">
        <v>-89.340221915000001</v>
      </c>
      <c r="F5393">
        <v>66</v>
      </c>
      <c r="G5393">
        <v>112.493608318</v>
      </c>
      <c r="H5393">
        <v>58670</v>
      </c>
      <c r="I5393">
        <v>66</v>
      </c>
      <c r="J5393">
        <v>2019</v>
      </c>
    </row>
    <row r="5394" spans="1:10" x14ac:dyDescent="0.25">
      <c r="A5394" t="s">
        <v>21</v>
      </c>
      <c r="B5394" t="s">
        <v>187</v>
      </c>
      <c r="C5394" t="s">
        <v>358</v>
      </c>
      <c r="D5394">
        <v>14.095771694</v>
      </c>
      <c r="E5394">
        <v>-89.827311809999998</v>
      </c>
      <c r="F5394">
        <v>4</v>
      </c>
      <c r="G5394">
        <v>33.500837521000001</v>
      </c>
      <c r="H5394">
        <v>11940</v>
      </c>
      <c r="I5394">
        <v>4</v>
      </c>
      <c r="J5394">
        <v>2019</v>
      </c>
    </row>
    <row r="5395" spans="1:10" x14ac:dyDescent="0.25">
      <c r="A5395" t="s">
        <v>21</v>
      </c>
      <c r="B5395" t="s">
        <v>188</v>
      </c>
      <c r="C5395" t="s">
        <v>358</v>
      </c>
      <c r="D5395">
        <v>14.160768443</v>
      </c>
      <c r="E5395">
        <v>-89.787328443999996</v>
      </c>
      <c r="F5395">
        <v>48</v>
      </c>
      <c r="G5395">
        <v>249.36360330400001</v>
      </c>
      <c r="H5395">
        <v>19249</v>
      </c>
      <c r="I5395">
        <v>48</v>
      </c>
      <c r="J5395">
        <v>2019</v>
      </c>
    </row>
    <row r="5396" spans="1:10" x14ac:dyDescent="0.25">
      <c r="A5396" t="s">
        <v>21</v>
      </c>
      <c r="B5396" t="s">
        <v>189</v>
      </c>
      <c r="C5396" t="s">
        <v>358</v>
      </c>
      <c r="D5396">
        <v>14.466486266</v>
      </c>
      <c r="E5396">
        <v>-89.776793727999987</v>
      </c>
      <c r="F5396">
        <v>74</v>
      </c>
      <c r="G5396">
        <v>289.99137863499999</v>
      </c>
      <c r="H5396">
        <v>25518</v>
      </c>
      <c r="I5396">
        <v>74</v>
      </c>
      <c r="J5396">
        <v>2019</v>
      </c>
    </row>
    <row r="5397" spans="1:10" x14ac:dyDescent="0.25">
      <c r="A5397" t="s">
        <v>21</v>
      </c>
      <c r="B5397" t="s">
        <v>190</v>
      </c>
      <c r="C5397" t="s">
        <v>358</v>
      </c>
      <c r="D5397">
        <v>14.265382736999999</v>
      </c>
      <c r="E5397">
        <v>-90.144978632000004</v>
      </c>
      <c r="F5397">
        <v>37</v>
      </c>
      <c r="G5397">
        <v>228.57848891099999</v>
      </c>
      <c r="H5397">
        <v>16187</v>
      </c>
      <c r="I5397">
        <v>37</v>
      </c>
      <c r="J5397">
        <v>2019</v>
      </c>
    </row>
    <row r="5398" spans="1:10" x14ac:dyDescent="0.25">
      <c r="A5398" t="s">
        <v>21</v>
      </c>
      <c r="B5398" t="s">
        <v>191</v>
      </c>
      <c r="C5398" t="s">
        <v>358</v>
      </c>
      <c r="D5398">
        <v>14.310130746</v>
      </c>
      <c r="E5398">
        <v>-90.028671084999999</v>
      </c>
      <c r="F5398">
        <v>56</v>
      </c>
      <c r="G5398">
        <v>228.031598664</v>
      </c>
      <c r="H5398">
        <v>24558</v>
      </c>
      <c r="I5398">
        <v>56</v>
      </c>
      <c r="J5398">
        <v>2019</v>
      </c>
    </row>
    <row r="5399" spans="1:10" x14ac:dyDescent="0.25">
      <c r="A5399" t="s">
        <v>21</v>
      </c>
      <c r="B5399" t="s">
        <v>341</v>
      </c>
      <c r="C5399" t="s">
        <v>358</v>
      </c>
      <c r="D5399">
        <v>13.897631126</v>
      </c>
      <c r="E5399">
        <v>-90.22805527700001</v>
      </c>
      <c r="F5399">
        <v>18</v>
      </c>
      <c r="G5399">
        <v>167.613371822</v>
      </c>
      <c r="H5399">
        <v>10739</v>
      </c>
      <c r="I5399">
        <v>18</v>
      </c>
      <c r="J5399">
        <v>2019</v>
      </c>
    </row>
    <row r="5400" spans="1:10" x14ac:dyDescent="0.25">
      <c r="A5400" t="s">
        <v>21</v>
      </c>
      <c r="B5400" t="s">
        <v>192</v>
      </c>
      <c r="C5400" t="s">
        <v>358</v>
      </c>
      <c r="D5400">
        <v>13.828410117000001</v>
      </c>
      <c r="E5400">
        <v>-90.128063550999997</v>
      </c>
      <c r="F5400">
        <v>172</v>
      </c>
      <c r="G5400">
        <v>381.20567375899998</v>
      </c>
      <c r="H5400">
        <v>45120</v>
      </c>
      <c r="I5400">
        <v>172</v>
      </c>
      <c r="J5400">
        <v>2019</v>
      </c>
    </row>
    <row r="5401" spans="1:10" x14ac:dyDescent="0.25">
      <c r="A5401" t="s">
        <v>21</v>
      </c>
      <c r="B5401" t="s">
        <v>21</v>
      </c>
      <c r="C5401" t="s">
        <v>358</v>
      </c>
      <c r="D5401">
        <v>14.309517711</v>
      </c>
      <c r="E5401">
        <v>-89.994887367000004</v>
      </c>
      <c r="F5401">
        <v>448</v>
      </c>
      <c r="G5401">
        <v>249.43904055100001</v>
      </c>
      <c r="H5401">
        <v>179603</v>
      </c>
      <c r="I5401">
        <v>448</v>
      </c>
      <c r="J5401">
        <v>2019</v>
      </c>
    </row>
    <row r="5402" spans="1:10" x14ac:dyDescent="0.25">
      <c r="A5402" t="s">
        <v>21</v>
      </c>
      <c r="B5402" t="s">
        <v>193</v>
      </c>
      <c r="C5402" t="s">
        <v>358</v>
      </c>
      <c r="D5402">
        <v>14.060607580999999</v>
      </c>
      <c r="E5402">
        <v>-89.759898456000002</v>
      </c>
      <c r="F5402">
        <v>5</v>
      </c>
      <c r="G5402">
        <v>90.991810737000009</v>
      </c>
      <c r="H5402">
        <v>5495</v>
      </c>
      <c r="I5402">
        <v>5</v>
      </c>
      <c r="J5402">
        <v>2019</v>
      </c>
    </row>
    <row r="5403" spans="1:10" x14ac:dyDescent="0.25">
      <c r="A5403" t="s">
        <v>21</v>
      </c>
      <c r="B5403" t="s">
        <v>194</v>
      </c>
      <c r="C5403" t="s">
        <v>358</v>
      </c>
      <c r="D5403">
        <v>14.083797949999999</v>
      </c>
      <c r="E5403">
        <v>-89.988906833999991</v>
      </c>
      <c r="F5403">
        <v>70</v>
      </c>
      <c r="G5403">
        <v>238.16814671200001</v>
      </c>
      <c r="H5403">
        <v>29391</v>
      </c>
      <c r="I5403">
        <v>70</v>
      </c>
      <c r="J5403">
        <v>2019</v>
      </c>
    </row>
    <row r="5404" spans="1:10" x14ac:dyDescent="0.25">
      <c r="A5404" t="s">
        <v>21</v>
      </c>
      <c r="B5404" t="s">
        <v>27</v>
      </c>
      <c r="C5404" t="s">
        <v>358</v>
      </c>
      <c r="D5404">
        <v>14.379629443000001</v>
      </c>
      <c r="E5404">
        <v>-89.845337400000005</v>
      </c>
      <c r="F5404">
        <v>98</v>
      </c>
      <c r="G5404">
        <v>498.67697944199989</v>
      </c>
      <c r="H5404">
        <v>19652</v>
      </c>
      <c r="I5404">
        <v>98</v>
      </c>
      <c r="J5404">
        <v>2019</v>
      </c>
    </row>
    <row r="5405" spans="1:10" x14ac:dyDescent="0.25">
      <c r="A5405" t="s">
        <v>21</v>
      </c>
      <c r="B5405" t="s">
        <v>195</v>
      </c>
      <c r="C5405" t="s">
        <v>358</v>
      </c>
      <c r="D5405">
        <v>14.177129428000001</v>
      </c>
      <c r="E5405">
        <v>-89.852815778999997</v>
      </c>
      <c r="F5405">
        <v>15</v>
      </c>
      <c r="G5405">
        <v>253.20729237</v>
      </c>
      <c r="H5405">
        <v>5924</v>
      </c>
      <c r="I5405">
        <v>15</v>
      </c>
      <c r="J5405">
        <v>2019</v>
      </c>
    </row>
    <row r="5406" spans="1:10" x14ac:dyDescent="0.25">
      <c r="A5406" t="s">
        <v>21</v>
      </c>
      <c r="B5406" t="s">
        <v>196</v>
      </c>
      <c r="C5406" t="s">
        <v>358</v>
      </c>
      <c r="D5406">
        <v>13.981436306000001</v>
      </c>
      <c r="E5406">
        <v>-90.001132302000002</v>
      </c>
      <c r="F5406">
        <v>60</v>
      </c>
      <c r="G5406">
        <v>255.81990278800001</v>
      </c>
      <c r="H5406">
        <v>23454</v>
      </c>
      <c r="I5406">
        <v>60</v>
      </c>
      <c r="J5406">
        <v>2019</v>
      </c>
    </row>
    <row r="5407" spans="1:10" x14ac:dyDescent="0.25">
      <c r="A5407" t="s">
        <v>21</v>
      </c>
      <c r="B5407" t="s">
        <v>197</v>
      </c>
      <c r="C5407" t="s">
        <v>358</v>
      </c>
      <c r="D5407">
        <v>14.114700622999999</v>
      </c>
      <c r="E5407">
        <v>-89.917455422000003</v>
      </c>
      <c r="F5407">
        <v>47</v>
      </c>
      <c r="G5407">
        <v>141.21747491100001</v>
      </c>
      <c r="H5407">
        <v>33282</v>
      </c>
      <c r="I5407">
        <v>47</v>
      </c>
      <c r="J5407">
        <v>2019</v>
      </c>
    </row>
    <row r="5408" spans="1:10" x14ac:dyDescent="0.25">
      <c r="A5408" t="s">
        <v>21</v>
      </c>
      <c r="B5408" t="s">
        <v>342</v>
      </c>
      <c r="C5408" t="s">
        <v>358</v>
      </c>
      <c r="D5408">
        <v>14.174258623</v>
      </c>
      <c r="E5408">
        <v>-89.721404097000004</v>
      </c>
      <c r="F5408">
        <v>14</v>
      </c>
      <c r="G5408">
        <v>84.383099271000006</v>
      </c>
      <c r="H5408">
        <v>16591</v>
      </c>
      <c r="I5408">
        <v>14</v>
      </c>
      <c r="J5408">
        <v>2019</v>
      </c>
    </row>
    <row r="5409" spans="1:10" x14ac:dyDescent="0.25">
      <c r="A5409" t="s">
        <v>21</v>
      </c>
      <c r="B5409" t="s">
        <v>198</v>
      </c>
      <c r="C5409" t="s">
        <v>358</v>
      </c>
      <c r="D5409">
        <v>14.275741856</v>
      </c>
      <c r="E5409">
        <v>-89.59043046299999</v>
      </c>
      <c r="F5409">
        <v>137</v>
      </c>
      <c r="G5409">
        <v>318.12376640000002</v>
      </c>
      <c r="H5409">
        <v>43065</v>
      </c>
      <c r="I5409">
        <v>137</v>
      </c>
      <c r="J5409">
        <v>2019</v>
      </c>
    </row>
    <row r="5410" spans="1:10" x14ac:dyDescent="0.25">
      <c r="A5410" t="s">
        <v>21</v>
      </c>
      <c r="B5410" t="s">
        <v>199</v>
      </c>
      <c r="C5410" t="s">
        <v>358</v>
      </c>
      <c r="D5410">
        <v>14.457520098</v>
      </c>
      <c r="E5410">
        <v>-89.555818252000009</v>
      </c>
      <c r="F5410">
        <v>31</v>
      </c>
      <c r="G5410">
        <v>203.212061619</v>
      </c>
      <c r="H5410">
        <v>15255</v>
      </c>
      <c r="I5410">
        <v>31</v>
      </c>
      <c r="J5410">
        <v>2019</v>
      </c>
    </row>
    <row r="5411" spans="1:10" x14ac:dyDescent="0.25">
      <c r="A5411" t="s">
        <v>22</v>
      </c>
      <c r="B5411" t="s">
        <v>200</v>
      </c>
      <c r="C5411" t="s">
        <v>358</v>
      </c>
      <c r="D5411">
        <v>14.717783196999999</v>
      </c>
      <c r="E5411">
        <v>-89.831087112999995</v>
      </c>
      <c r="F5411">
        <v>11</v>
      </c>
      <c r="G5411">
        <v>14.402052947</v>
      </c>
      <c r="H5411">
        <v>76378</v>
      </c>
      <c r="I5411">
        <v>11</v>
      </c>
      <c r="J5411">
        <v>2019</v>
      </c>
    </row>
    <row r="5412" spans="1:10" x14ac:dyDescent="0.25">
      <c r="A5412" t="s">
        <v>22</v>
      </c>
      <c r="B5412" t="s">
        <v>201</v>
      </c>
      <c r="C5412" t="s">
        <v>358</v>
      </c>
      <c r="D5412">
        <v>14.517670593</v>
      </c>
      <c r="E5412">
        <v>-89.77744808700001</v>
      </c>
      <c r="F5412">
        <v>1</v>
      </c>
      <c r="G5412">
        <v>9.9285146940000004</v>
      </c>
      <c r="H5412">
        <v>10072</v>
      </c>
      <c r="I5412">
        <v>1</v>
      </c>
      <c r="J5412">
        <v>2019</v>
      </c>
    </row>
    <row r="5413" spans="1:10" x14ac:dyDescent="0.25">
      <c r="A5413" t="s">
        <v>22</v>
      </c>
      <c r="B5413" t="s">
        <v>202</v>
      </c>
      <c r="C5413" t="s">
        <v>358</v>
      </c>
      <c r="D5413">
        <v>14.668976711999999</v>
      </c>
      <c r="E5413">
        <v>-89.712840686000007</v>
      </c>
      <c r="F5413">
        <v>12</v>
      </c>
      <c r="G5413">
        <v>40.611885745000002</v>
      </c>
      <c r="H5413">
        <v>29548</v>
      </c>
      <c r="I5413">
        <v>12</v>
      </c>
      <c r="J5413">
        <v>2019</v>
      </c>
    </row>
    <row r="5414" spans="1:10" x14ac:dyDescent="0.25">
      <c r="A5414" t="s">
        <v>22</v>
      </c>
      <c r="B5414" t="s">
        <v>203</v>
      </c>
      <c r="C5414" t="s">
        <v>358</v>
      </c>
      <c r="D5414">
        <v>14.478965712999999</v>
      </c>
      <c r="E5414">
        <v>-90.076849602999999</v>
      </c>
      <c r="F5414">
        <v>10</v>
      </c>
      <c r="G5414">
        <v>42.181634117000002</v>
      </c>
      <c r="H5414">
        <v>23707</v>
      </c>
      <c r="I5414">
        <v>10</v>
      </c>
      <c r="J5414">
        <v>2019</v>
      </c>
    </row>
    <row r="5415" spans="1:10" x14ac:dyDescent="0.25">
      <c r="A5415" t="s">
        <v>22</v>
      </c>
      <c r="B5415" t="s">
        <v>204</v>
      </c>
      <c r="C5415" t="s">
        <v>358</v>
      </c>
      <c r="D5415">
        <v>14.50805482</v>
      </c>
      <c r="E5415">
        <v>-89.896648075000002</v>
      </c>
      <c r="F5415">
        <v>7</v>
      </c>
      <c r="G5415">
        <v>24.91990032</v>
      </c>
      <c r="H5415">
        <v>28090</v>
      </c>
      <c r="I5415">
        <v>7</v>
      </c>
      <c r="J5415">
        <v>2019</v>
      </c>
    </row>
    <row r="5416" spans="1:10" x14ac:dyDescent="0.25">
      <c r="A5416" t="s">
        <v>22</v>
      </c>
      <c r="B5416" t="s">
        <v>205</v>
      </c>
      <c r="C5416" t="s">
        <v>358</v>
      </c>
      <c r="D5416">
        <v>14.533334493</v>
      </c>
      <c r="E5416">
        <v>-90.237021506000005</v>
      </c>
      <c r="F5416">
        <v>6</v>
      </c>
      <c r="G5416">
        <v>11.408145416</v>
      </c>
      <c r="H5416">
        <v>52594</v>
      </c>
      <c r="I5416">
        <v>6</v>
      </c>
      <c r="J5416">
        <v>2019</v>
      </c>
    </row>
    <row r="5417" spans="1:10" x14ac:dyDescent="0.25">
      <c r="A5417" t="s">
        <v>22</v>
      </c>
      <c r="B5417" t="s">
        <v>22</v>
      </c>
      <c r="C5417" t="s">
        <v>358</v>
      </c>
      <c r="D5417">
        <v>14.650745904000001</v>
      </c>
      <c r="E5417">
        <v>-90.031529943999999</v>
      </c>
      <c r="F5417">
        <v>100</v>
      </c>
      <c r="G5417">
        <v>53.551538000000001</v>
      </c>
      <c r="H5417">
        <v>186736</v>
      </c>
      <c r="I5417">
        <v>100</v>
      </c>
      <c r="J5417">
        <v>2019</v>
      </c>
    </row>
    <row r="5418" spans="1:10" x14ac:dyDescent="0.25">
      <c r="A5418" t="s">
        <v>23</v>
      </c>
      <c r="B5418" t="s">
        <v>206</v>
      </c>
      <c r="C5418" t="s">
        <v>358</v>
      </c>
      <c r="D5418">
        <v>15.731184173999999</v>
      </c>
      <c r="E5418">
        <v>-88.553661266000006</v>
      </c>
      <c r="F5418">
        <v>544</v>
      </c>
      <c r="G5418">
        <v>447.508267386</v>
      </c>
      <c r="H5418">
        <v>121562</v>
      </c>
      <c r="I5418">
        <v>544</v>
      </c>
      <c r="J5418">
        <v>2019</v>
      </c>
    </row>
    <row r="5419" spans="1:10" x14ac:dyDescent="0.25">
      <c r="A5419" t="s">
        <v>23</v>
      </c>
      <c r="B5419" t="s">
        <v>207</v>
      </c>
      <c r="C5419" t="s">
        <v>358</v>
      </c>
      <c r="D5419">
        <v>15.470720733</v>
      </c>
      <c r="E5419">
        <v>-88.88441953200001</v>
      </c>
      <c r="F5419">
        <v>490</v>
      </c>
      <c r="G5419">
        <v>355.07760982000002</v>
      </c>
      <c r="H5419">
        <v>137998</v>
      </c>
      <c r="I5419">
        <v>490</v>
      </c>
      <c r="J5419">
        <v>2019</v>
      </c>
    </row>
    <row r="5420" spans="1:10" x14ac:dyDescent="0.25">
      <c r="A5420" t="s">
        <v>23</v>
      </c>
      <c r="B5420" t="s">
        <v>208</v>
      </c>
      <c r="C5420" t="s">
        <v>358</v>
      </c>
      <c r="D5420">
        <v>15.396051649</v>
      </c>
      <c r="E5420">
        <v>-89.106437557999996</v>
      </c>
      <c r="F5420">
        <v>194</v>
      </c>
      <c r="G5420">
        <v>285.886912569</v>
      </c>
      <c r="H5420">
        <v>67859</v>
      </c>
      <c r="I5420">
        <v>194</v>
      </c>
      <c r="J5420">
        <v>2019</v>
      </c>
    </row>
    <row r="5421" spans="1:10" x14ac:dyDescent="0.25">
      <c r="A5421" t="s">
        <v>23</v>
      </c>
      <c r="B5421" t="s">
        <v>209</v>
      </c>
      <c r="C5421" t="s">
        <v>358</v>
      </c>
      <c r="D5421">
        <v>15.734419887</v>
      </c>
      <c r="E5421">
        <v>-88.941780651000002</v>
      </c>
      <c r="F5421">
        <v>308</v>
      </c>
      <c r="G5421">
        <v>403.61682610399998</v>
      </c>
      <c r="H5421">
        <v>76310</v>
      </c>
      <c r="I5421">
        <v>308</v>
      </c>
      <c r="J5421">
        <v>2019</v>
      </c>
    </row>
    <row r="5422" spans="1:10" x14ac:dyDescent="0.25">
      <c r="A5422" t="s">
        <v>23</v>
      </c>
      <c r="B5422" t="s">
        <v>210</v>
      </c>
      <c r="C5422" t="s">
        <v>358</v>
      </c>
      <c r="D5422">
        <v>15.460791921</v>
      </c>
      <c r="E5422">
        <v>-89.316607152000003</v>
      </c>
      <c r="F5422">
        <v>43</v>
      </c>
      <c r="G5422">
        <v>39.626588519000002</v>
      </c>
      <c r="H5422">
        <v>108513</v>
      </c>
      <c r="I5422">
        <v>43</v>
      </c>
      <c r="J5422">
        <v>2019</v>
      </c>
    </row>
    <row r="5423" spans="1:10" x14ac:dyDescent="0.25">
      <c r="A5423" t="s">
        <v>24</v>
      </c>
      <c r="B5423" t="s">
        <v>343</v>
      </c>
      <c r="C5423" t="s">
        <v>358</v>
      </c>
      <c r="D5423">
        <v>15.606608459</v>
      </c>
      <c r="E5423">
        <v>-91.72813558899999</v>
      </c>
      <c r="F5423">
        <v>24</v>
      </c>
      <c r="G5423">
        <v>103.52859977599999</v>
      </c>
      <c r="H5423">
        <v>23182</v>
      </c>
      <c r="I5423">
        <v>24</v>
      </c>
      <c r="J5423">
        <v>2019</v>
      </c>
    </row>
    <row r="5424" spans="1:10" x14ac:dyDescent="0.25">
      <c r="A5424" t="s">
        <v>24</v>
      </c>
      <c r="B5424" t="s">
        <v>211</v>
      </c>
      <c r="C5424" t="s">
        <v>358</v>
      </c>
      <c r="D5424">
        <v>15.565744731000001</v>
      </c>
      <c r="E5424">
        <v>-91.581291312999994</v>
      </c>
      <c r="F5424">
        <v>52</v>
      </c>
      <c r="G5424">
        <v>126.48067521199999</v>
      </c>
      <c r="H5424">
        <v>41113</v>
      </c>
      <c r="I5424">
        <v>52</v>
      </c>
      <c r="J5424">
        <v>2019</v>
      </c>
    </row>
    <row r="5425" spans="1:10" x14ac:dyDescent="0.25">
      <c r="A5425" t="s">
        <v>24</v>
      </c>
      <c r="B5425" t="s">
        <v>212</v>
      </c>
      <c r="C5425" t="s">
        <v>358</v>
      </c>
      <c r="D5425">
        <v>15.340385671</v>
      </c>
      <c r="E5425">
        <v>-92.004205332999987</v>
      </c>
      <c r="F5425">
        <v>6</v>
      </c>
      <c r="G5425">
        <v>70.348223707000002</v>
      </c>
      <c r="H5425">
        <v>8529</v>
      </c>
      <c r="I5425">
        <v>6</v>
      </c>
      <c r="J5425">
        <v>2019</v>
      </c>
    </row>
    <row r="5426" spans="1:10" x14ac:dyDescent="0.25">
      <c r="A5426" t="s">
        <v>24</v>
      </c>
      <c r="B5426" t="s">
        <v>213</v>
      </c>
      <c r="C5426" t="s">
        <v>358</v>
      </c>
      <c r="D5426">
        <v>15.692260728000001</v>
      </c>
      <c r="E5426">
        <v>-91.439205827000009</v>
      </c>
      <c r="F5426">
        <v>57</v>
      </c>
      <c r="G5426">
        <v>94.414629297999994</v>
      </c>
      <c r="H5426">
        <v>60372</v>
      </c>
      <c r="I5426">
        <v>57</v>
      </c>
      <c r="J5426">
        <v>2019</v>
      </c>
    </row>
    <row r="5427" spans="1:10" x14ac:dyDescent="0.25">
      <c r="A5427" t="s">
        <v>24</v>
      </c>
      <c r="B5427" t="s">
        <v>214</v>
      </c>
      <c r="C5427" t="s">
        <v>358</v>
      </c>
      <c r="D5427">
        <v>15.573842788</v>
      </c>
      <c r="E5427">
        <v>-91.686798949999996</v>
      </c>
      <c r="F5427">
        <v>8</v>
      </c>
      <c r="G5427">
        <v>99.415931402999988</v>
      </c>
      <c r="H5427">
        <v>8047</v>
      </c>
      <c r="I5427">
        <v>8</v>
      </c>
      <c r="J5427">
        <v>2019</v>
      </c>
    </row>
    <row r="5428" spans="1:10" x14ac:dyDescent="0.25">
      <c r="A5428" t="s">
        <v>24</v>
      </c>
      <c r="B5428" t="s">
        <v>215</v>
      </c>
      <c r="C5428" t="s">
        <v>358</v>
      </c>
      <c r="D5428">
        <v>15.743242394999999</v>
      </c>
      <c r="E5428">
        <v>-91.312917235</v>
      </c>
      <c r="F5428">
        <v>28</v>
      </c>
      <c r="G5428">
        <v>46.489232762</v>
      </c>
      <c r="H5428">
        <v>60229</v>
      </c>
      <c r="I5428">
        <v>28</v>
      </c>
      <c r="J5428">
        <v>2019</v>
      </c>
    </row>
    <row r="5429" spans="1:10" x14ac:dyDescent="0.25">
      <c r="A5429" t="s">
        <v>24</v>
      </c>
      <c r="B5429" t="s">
        <v>216</v>
      </c>
      <c r="C5429" t="s">
        <v>358</v>
      </c>
      <c r="D5429">
        <v>15.965059224999999</v>
      </c>
      <c r="E5429">
        <v>-91.181847970000007</v>
      </c>
      <c r="F5429">
        <v>29</v>
      </c>
      <c r="G5429">
        <v>14.359705676000001</v>
      </c>
      <c r="H5429">
        <v>201954</v>
      </c>
      <c r="I5429">
        <v>29</v>
      </c>
      <c r="J5429">
        <v>2019</v>
      </c>
    </row>
    <row r="5430" spans="1:10" x14ac:dyDescent="0.25">
      <c r="A5430" t="s">
        <v>24</v>
      </c>
      <c r="B5430" t="s">
        <v>217</v>
      </c>
      <c r="C5430" t="s">
        <v>358</v>
      </c>
      <c r="D5430">
        <v>15.730097496999999</v>
      </c>
      <c r="E5430">
        <v>-91.839725119999997</v>
      </c>
      <c r="F5430">
        <v>15</v>
      </c>
      <c r="G5430">
        <v>147.00117600900001</v>
      </c>
      <c r="H5430">
        <v>10204</v>
      </c>
      <c r="I5430">
        <v>15</v>
      </c>
      <c r="J5430">
        <v>2019</v>
      </c>
    </row>
    <row r="5431" spans="1:10" x14ac:dyDescent="0.25">
      <c r="A5431" t="s">
        <v>24</v>
      </c>
      <c r="B5431" t="s">
        <v>218</v>
      </c>
      <c r="C5431" t="s">
        <v>358</v>
      </c>
      <c r="D5431">
        <v>15.42377115</v>
      </c>
      <c r="E5431">
        <v>-91.565443222000013</v>
      </c>
      <c r="F5431">
        <v>94</v>
      </c>
      <c r="G5431">
        <v>271.61349976899999</v>
      </c>
      <c r="H5431">
        <v>34608</v>
      </c>
      <c r="I5431">
        <v>94</v>
      </c>
      <c r="J5431">
        <v>2019</v>
      </c>
    </row>
    <row r="5432" spans="1:10" x14ac:dyDescent="0.25">
      <c r="A5432" t="s">
        <v>24</v>
      </c>
      <c r="B5432" t="s">
        <v>219</v>
      </c>
      <c r="C5432" t="s">
        <v>358</v>
      </c>
      <c r="D5432">
        <v>15.795371019999999</v>
      </c>
      <c r="E5432">
        <v>-91.582167286000001</v>
      </c>
      <c r="F5432">
        <v>4</v>
      </c>
      <c r="G5432">
        <v>13.786447922000001</v>
      </c>
      <c r="H5432">
        <v>29014</v>
      </c>
      <c r="I5432">
        <v>4</v>
      </c>
      <c r="J5432">
        <v>2019</v>
      </c>
    </row>
    <row r="5433" spans="1:10" x14ac:dyDescent="0.25">
      <c r="A5433" t="s">
        <v>24</v>
      </c>
      <c r="B5433" t="s">
        <v>344</v>
      </c>
      <c r="C5433" t="s">
        <v>358</v>
      </c>
      <c r="D5433">
        <v>15.410318820000001</v>
      </c>
      <c r="E5433">
        <v>-91.664165237999995</v>
      </c>
      <c r="F5433">
        <v>4</v>
      </c>
      <c r="G5433">
        <v>40.290088638</v>
      </c>
      <c r="H5433">
        <v>9928</v>
      </c>
      <c r="I5433">
        <v>4</v>
      </c>
      <c r="J5433">
        <v>2019</v>
      </c>
    </row>
    <row r="5434" spans="1:10" x14ac:dyDescent="0.25">
      <c r="A5434" t="s">
        <v>24</v>
      </c>
      <c r="B5434" t="s">
        <v>345</v>
      </c>
      <c r="C5434" t="s">
        <v>358</v>
      </c>
      <c r="D5434">
        <v>15.728477752</v>
      </c>
      <c r="E5434">
        <v>-91.524533172000005</v>
      </c>
      <c r="F5434">
        <v>4</v>
      </c>
      <c r="G5434">
        <v>32.470168033</v>
      </c>
      <c r="H5434">
        <v>12319</v>
      </c>
      <c r="I5434">
        <v>4</v>
      </c>
      <c r="J5434">
        <v>2019</v>
      </c>
    </row>
    <row r="5435" spans="1:10" x14ac:dyDescent="0.25">
      <c r="A5435" t="s">
        <v>24</v>
      </c>
      <c r="B5435" t="s">
        <v>220</v>
      </c>
      <c r="C5435" t="s">
        <v>358</v>
      </c>
      <c r="D5435">
        <v>15.527635270999999</v>
      </c>
      <c r="E5435">
        <v>-91.748959513999992</v>
      </c>
      <c r="F5435">
        <v>67</v>
      </c>
      <c r="G5435">
        <v>174.41103735499999</v>
      </c>
      <c r="H5435">
        <v>38415</v>
      </c>
      <c r="I5435">
        <v>67</v>
      </c>
      <c r="J5435">
        <v>2019</v>
      </c>
    </row>
    <row r="5436" spans="1:10" x14ac:dyDescent="0.25">
      <c r="A5436" t="s">
        <v>24</v>
      </c>
      <c r="B5436" t="s">
        <v>221</v>
      </c>
      <c r="C5436" t="s">
        <v>358</v>
      </c>
      <c r="D5436">
        <v>15.745805159</v>
      </c>
      <c r="E5436">
        <v>-91.619273142999987</v>
      </c>
      <c r="F5436">
        <v>7</v>
      </c>
      <c r="G5436">
        <v>25.759917567999999</v>
      </c>
      <c r="H5436">
        <v>27174</v>
      </c>
      <c r="I5436">
        <v>7</v>
      </c>
      <c r="J5436">
        <v>2019</v>
      </c>
    </row>
    <row r="5437" spans="1:10" x14ac:dyDescent="0.25">
      <c r="A5437" t="s">
        <v>24</v>
      </c>
      <c r="B5437" t="s">
        <v>222</v>
      </c>
      <c r="C5437" t="s">
        <v>358</v>
      </c>
      <c r="D5437">
        <v>15.920361073</v>
      </c>
      <c r="E5437">
        <v>-91.415677064999997</v>
      </c>
      <c r="F5437">
        <v>4</v>
      </c>
      <c r="G5437">
        <v>8.7214372929999993</v>
      </c>
      <c r="H5437">
        <v>45864</v>
      </c>
      <c r="I5437">
        <v>4</v>
      </c>
      <c r="J5437">
        <v>2019</v>
      </c>
    </row>
    <row r="5438" spans="1:10" x14ac:dyDescent="0.25">
      <c r="A5438" t="s">
        <v>24</v>
      </c>
      <c r="B5438" t="s">
        <v>223</v>
      </c>
      <c r="C5438" t="s">
        <v>358</v>
      </c>
      <c r="D5438">
        <v>15.644363799000001</v>
      </c>
      <c r="E5438">
        <v>-91.361946369999998</v>
      </c>
      <c r="F5438">
        <v>20</v>
      </c>
      <c r="G5438">
        <v>61.053788388000001</v>
      </c>
      <c r="H5438">
        <v>32758</v>
      </c>
      <c r="I5438">
        <v>20</v>
      </c>
      <c r="J5438">
        <v>2019</v>
      </c>
    </row>
    <row r="5439" spans="1:10" x14ac:dyDescent="0.25">
      <c r="A5439" t="s">
        <v>24</v>
      </c>
      <c r="B5439" t="s">
        <v>224</v>
      </c>
      <c r="C5439" t="s">
        <v>358</v>
      </c>
      <c r="D5439">
        <v>15.462839657</v>
      </c>
      <c r="E5439">
        <v>-91.625921017999985</v>
      </c>
      <c r="F5439">
        <v>31</v>
      </c>
      <c r="G5439">
        <v>187.67405254900001</v>
      </c>
      <c r="H5439">
        <v>16518</v>
      </c>
      <c r="I5439">
        <v>31</v>
      </c>
      <c r="J5439">
        <v>2019</v>
      </c>
    </row>
    <row r="5440" spans="1:10" x14ac:dyDescent="0.25">
      <c r="A5440" t="s">
        <v>24</v>
      </c>
      <c r="B5440" t="s">
        <v>225</v>
      </c>
      <c r="C5440" t="s">
        <v>358</v>
      </c>
      <c r="D5440">
        <v>15.408188008</v>
      </c>
      <c r="E5440">
        <v>-91.793639807000005</v>
      </c>
      <c r="F5440">
        <v>29</v>
      </c>
      <c r="G5440">
        <v>54.735570570999997</v>
      </c>
      <c r="H5440">
        <v>52982</v>
      </c>
      <c r="I5440">
        <v>29</v>
      </c>
      <c r="J5440">
        <v>2019</v>
      </c>
    </row>
    <row r="5441" spans="1:10" x14ac:dyDescent="0.25">
      <c r="A5441" t="s">
        <v>24</v>
      </c>
      <c r="B5441" t="s">
        <v>346</v>
      </c>
      <c r="C5441" t="s">
        <v>358</v>
      </c>
      <c r="D5441">
        <v>15.380163088</v>
      </c>
      <c r="E5441">
        <v>-91.720698961000011</v>
      </c>
      <c r="F5441">
        <v>3</v>
      </c>
      <c r="G5441">
        <v>39.824771007999999</v>
      </c>
      <c r="H5441">
        <v>7533</v>
      </c>
      <c r="I5441">
        <v>3</v>
      </c>
      <c r="J5441">
        <v>2019</v>
      </c>
    </row>
    <row r="5442" spans="1:10" x14ac:dyDescent="0.25">
      <c r="A5442" t="s">
        <v>24</v>
      </c>
      <c r="B5442" t="s">
        <v>226</v>
      </c>
      <c r="C5442" t="s">
        <v>358</v>
      </c>
      <c r="D5442">
        <v>15.642030817</v>
      </c>
      <c r="E5442">
        <v>-91.772605362000007</v>
      </c>
      <c r="F5442">
        <v>64</v>
      </c>
      <c r="G5442">
        <v>290.51293690400001</v>
      </c>
      <c r="H5442">
        <v>22030</v>
      </c>
      <c r="I5442">
        <v>64</v>
      </c>
      <c r="J5442">
        <v>2019</v>
      </c>
    </row>
    <row r="5443" spans="1:10" x14ac:dyDescent="0.25">
      <c r="A5443" t="s">
        <v>24</v>
      </c>
      <c r="B5443" t="s">
        <v>227</v>
      </c>
      <c r="C5443" t="s">
        <v>358</v>
      </c>
      <c r="D5443">
        <v>15.609018176999999</v>
      </c>
      <c r="E5443">
        <v>-91.732630100999998</v>
      </c>
      <c r="F5443">
        <v>28</v>
      </c>
      <c r="G5443">
        <v>113.987949845</v>
      </c>
      <c r="H5443">
        <v>24564</v>
      </c>
      <c r="I5443">
        <v>28</v>
      </c>
      <c r="J5443">
        <v>2019</v>
      </c>
    </row>
    <row r="5444" spans="1:10" x14ac:dyDescent="0.25">
      <c r="A5444" t="s">
        <v>24</v>
      </c>
      <c r="B5444" t="s">
        <v>228</v>
      </c>
      <c r="C5444" t="s">
        <v>358</v>
      </c>
      <c r="D5444">
        <v>15.901187491</v>
      </c>
      <c r="E5444">
        <v>-91.648414972000012</v>
      </c>
      <c r="F5444">
        <v>13</v>
      </c>
      <c r="G5444">
        <v>22.928498359999999</v>
      </c>
      <c r="H5444">
        <v>56698</v>
      </c>
      <c r="I5444">
        <v>13</v>
      </c>
      <c r="J5444">
        <v>2019</v>
      </c>
    </row>
    <row r="5445" spans="1:10" x14ac:dyDescent="0.25">
      <c r="A5445" t="s">
        <v>24</v>
      </c>
      <c r="B5445" t="s">
        <v>229</v>
      </c>
      <c r="C5445" t="s">
        <v>358</v>
      </c>
      <c r="D5445">
        <v>15.248947116</v>
      </c>
      <c r="E5445">
        <v>-91.468633572999991</v>
      </c>
      <c r="F5445">
        <v>33</v>
      </c>
      <c r="G5445">
        <v>133.02696819400001</v>
      </c>
      <c r="H5445">
        <v>24807</v>
      </c>
      <c r="I5445">
        <v>33</v>
      </c>
      <c r="J5445">
        <v>2019</v>
      </c>
    </row>
    <row r="5446" spans="1:10" x14ac:dyDescent="0.25">
      <c r="A5446" t="s">
        <v>24</v>
      </c>
      <c r="B5446" t="s">
        <v>183</v>
      </c>
      <c r="C5446" t="s">
        <v>358</v>
      </c>
      <c r="D5446">
        <v>15.556101713</v>
      </c>
      <c r="E5446">
        <v>-91.91276964299999</v>
      </c>
      <c r="F5446">
        <v>166</v>
      </c>
      <c r="G5446">
        <v>374.01707861099999</v>
      </c>
      <c r="H5446">
        <v>44383</v>
      </c>
      <c r="I5446">
        <v>166</v>
      </c>
      <c r="J5446">
        <v>2019</v>
      </c>
    </row>
    <row r="5447" spans="1:10" x14ac:dyDescent="0.25">
      <c r="A5447" t="s">
        <v>24</v>
      </c>
      <c r="B5447" t="s">
        <v>230</v>
      </c>
      <c r="C5447" t="s">
        <v>358</v>
      </c>
      <c r="D5447">
        <v>15.612919585</v>
      </c>
      <c r="E5447">
        <v>-91.880872022000005</v>
      </c>
      <c r="F5447">
        <v>327</v>
      </c>
      <c r="G5447">
        <v>668.60227365699996</v>
      </c>
      <c r="H5447">
        <v>48908</v>
      </c>
      <c r="I5447">
        <v>327</v>
      </c>
      <c r="J5447">
        <v>2019</v>
      </c>
    </row>
    <row r="5448" spans="1:10" x14ac:dyDescent="0.25">
      <c r="A5448" t="s">
        <v>24</v>
      </c>
      <c r="B5448" t="s">
        <v>231</v>
      </c>
      <c r="C5448" t="s">
        <v>358</v>
      </c>
      <c r="D5448">
        <v>15.747037811</v>
      </c>
      <c r="E5448">
        <v>-91.748875220000002</v>
      </c>
      <c r="F5448">
        <v>79</v>
      </c>
      <c r="G5448">
        <v>155.67115945500001</v>
      </c>
      <c r="H5448">
        <v>50748</v>
      </c>
      <c r="I5448">
        <v>79</v>
      </c>
      <c r="J5448">
        <v>2019</v>
      </c>
    </row>
    <row r="5449" spans="1:10" x14ac:dyDescent="0.25">
      <c r="A5449" t="s">
        <v>24</v>
      </c>
      <c r="B5449" t="s">
        <v>24</v>
      </c>
      <c r="C5449" t="s">
        <v>358</v>
      </c>
      <c r="D5449">
        <v>15.302348010999999</v>
      </c>
      <c r="E5449">
        <v>-91.396803661000007</v>
      </c>
      <c r="F5449">
        <v>249</v>
      </c>
      <c r="G5449">
        <v>190.20991841599999</v>
      </c>
      <c r="H5449">
        <v>130908</v>
      </c>
      <c r="I5449">
        <v>249</v>
      </c>
      <c r="J5449">
        <v>2019</v>
      </c>
    </row>
    <row r="5450" spans="1:10" x14ac:dyDescent="0.25">
      <c r="A5450" t="s">
        <v>24</v>
      </c>
      <c r="B5450" t="s">
        <v>232</v>
      </c>
      <c r="C5450" t="s">
        <v>358</v>
      </c>
      <c r="D5450">
        <v>15.374717634</v>
      </c>
      <c r="E5450">
        <v>-91.97526878299999</v>
      </c>
      <c r="F5450">
        <v>97</v>
      </c>
      <c r="G5450">
        <v>145.374977519</v>
      </c>
      <c r="H5450">
        <v>66724</v>
      </c>
      <c r="I5450">
        <v>97</v>
      </c>
      <c r="J5450">
        <v>2019</v>
      </c>
    </row>
    <row r="5451" spans="1:10" x14ac:dyDescent="0.25">
      <c r="A5451" t="s">
        <v>24</v>
      </c>
      <c r="B5451" t="s">
        <v>347</v>
      </c>
      <c r="C5451" t="s">
        <v>358</v>
      </c>
      <c r="D5451">
        <v>15.619428920000001</v>
      </c>
      <c r="E5451">
        <v>-91.660315819999994</v>
      </c>
      <c r="F5451">
        <v>33</v>
      </c>
      <c r="G5451">
        <v>167.64885185899999</v>
      </c>
      <c r="H5451">
        <v>19684</v>
      </c>
      <c r="I5451">
        <v>33</v>
      </c>
      <c r="J5451">
        <v>2019</v>
      </c>
    </row>
    <row r="5452" spans="1:10" x14ac:dyDescent="0.25">
      <c r="A5452" t="s">
        <v>24</v>
      </c>
      <c r="B5452" t="s">
        <v>233</v>
      </c>
      <c r="C5452" t="s">
        <v>358</v>
      </c>
      <c r="D5452">
        <v>15.445206768</v>
      </c>
      <c r="E5452">
        <v>-91.717955785000001</v>
      </c>
      <c r="F5452">
        <v>10</v>
      </c>
      <c r="G5452">
        <v>34.189203050000003</v>
      </c>
      <c r="H5452">
        <v>29249</v>
      </c>
      <c r="I5452">
        <v>10</v>
      </c>
      <c r="J5452">
        <v>2019</v>
      </c>
    </row>
    <row r="5453" spans="1:10" x14ac:dyDescent="0.25">
      <c r="A5453" t="s">
        <v>24</v>
      </c>
      <c r="B5453" t="s">
        <v>234</v>
      </c>
      <c r="C5453" t="s">
        <v>358</v>
      </c>
      <c r="D5453">
        <v>15.546919965000001</v>
      </c>
      <c r="E5453">
        <v>-91.355882030000004</v>
      </c>
      <c r="F5453">
        <v>29</v>
      </c>
      <c r="G5453">
        <v>25.004526682000002</v>
      </c>
      <c r="H5453">
        <v>115979</v>
      </c>
      <c r="I5453">
        <v>29</v>
      </c>
      <c r="J5453">
        <v>2019</v>
      </c>
    </row>
    <row r="5454" spans="1:10" x14ac:dyDescent="0.25">
      <c r="A5454" t="s">
        <v>24</v>
      </c>
      <c r="B5454" t="s">
        <v>235</v>
      </c>
      <c r="C5454" t="s">
        <v>358</v>
      </c>
      <c r="D5454">
        <v>15.369395665000001</v>
      </c>
      <c r="E5454">
        <v>-91.277415092999988</v>
      </c>
      <c r="F5454">
        <v>29</v>
      </c>
      <c r="G5454">
        <v>47.583106356000002</v>
      </c>
      <c r="H5454">
        <v>60946</v>
      </c>
      <c r="I5454">
        <v>29</v>
      </c>
      <c r="J5454">
        <v>2019</v>
      </c>
    </row>
    <row r="5455" spans="1:10" x14ac:dyDescent="0.25">
      <c r="A5455" t="s">
        <v>25</v>
      </c>
      <c r="B5455" t="s">
        <v>236</v>
      </c>
      <c r="C5455" t="s">
        <v>358</v>
      </c>
      <c r="D5455">
        <v>14.535222479</v>
      </c>
      <c r="E5455">
        <v>-90.582964179000001</v>
      </c>
      <c r="F5455">
        <v>138</v>
      </c>
      <c r="G5455">
        <v>22.315761557999998</v>
      </c>
      <c r="H5455">
        <v>618397</v>
      </c>
      <c r="I5455">
        <v>138</v>
      </c>
      <c r="J5455">
        <v>2019</v>
      </c>
    </row>
    <row r="5456" spans="1:10" x14ac:dyDescent="0.25">
      <c r="A5456" t="s">
        <v>25</v>
      </c>
      <c r="B5456" t="s">
        <v>237</v>
      </c>
      <c r="C5456" t="s">
        <v>358</v>
      </c>
      <c r="D5456">
        <v>14.446841601999999</v>
      </c>
      <c r="E5456">
        <v>-90.520877912999993</v>
      </c>
      <c r="F5456">
        <v>866</v>
      </c>
      <c r="G5456">
        <v>490.48759904600001</v>
      </c>
      <c r="H5456">
        <v>176559</v>
      </c>
      <c r="I5456">
        <v>866</v>
      </c>
      <c r="J5456">
        <v>2019</v>
      </c>
    </row>
    <row r="5457" spans="1:10" x14ac:dyDescent="0.25">
      <c r="A5457" t="s">
        <v>25</v>
      </c>
      <c r="B5457" t="s">
        <v>238</v>
      </c>
      <c r="C5457" t="s">
        <v>358</v>
      </c>
      <c r="D5457">
        <v>14.567849367000001</v>
      </c>
      <c r="E5457">
        <v>-90.475467561000002</v>
      </c>
      <c r="F5457">
        <v>275</v>
      </c>
      <c r="G5457">
        <v>255.55245794999999</v>
      </c>
      <c r="H5457">
        <v>107610</v>
      </c>
      <c r="I5457">
        <v>275</v>
      </c>
      <c r="J5457">
        <v>2019</v>
      </c>
    </row>
    <row r="5458" spans="1:10" x14ac:dyDescent="0.25">
      <c r="A5458" t="s">
        <v>25</v>
      </c>
      <c r="B5458" t="s">
        <v>239</v>
      </c>
      <c r="C5458" t="s">
        <v>358</v>
      </c>
      <c r="D5458">
        <v>14.784245244999999</v>
      </c>
      <c r="E5458">
        <v>-90.550260859999995</v>
      </c>
      <c r="F5458">
        <v>61</v>
      </c>
      <c r="G5458">
        <v>175.33774073000001</v>
      </c>
      <c r="H5458">
        <v>34790</v>
      </c>
      <c r="I5458">
        <v>61</v>
      </c>
      <c r="J5458">
        <v>2019</v>
      </c>
    </row>
    <row r="5459" spans="1:10" x14ac:dyDescent="0.25">
      <c r="A5459" t="s">
        <v>25</v>
      </c>
      <c r="B5459" t="s">
        <v>94</v>
      </c>
      <c r="C5459" t="s">
        <v>358</v>
      </c>
      <c r="D5459">
        <v>14.693331469</v>
      </c>
      <c r="E5459">
        <v>-90.587539083999999</v>
      </c>
      <c r="F5459">
        <v>82</v>
      </c>
      <c r="G5459">
        <v>169.187282068</v>
      </c>
      <c r="H5459">
        <v>48467</v>
      </c>
      <c r="I5459">
        <v>82</v>
      </c>
      <c r="J5459">
        <v>2019</v>
      </c>
    </row>
    <row r="5460" spans="1:10" x14ac:dyDescent="0.25">
      <c r="A5460" t="s">
        <v>25</v>
      </c>
      <c r="B5460" t="s">
        <v>240</v>
      </c>
      <c r="C5460" t="s">
        <v>358</v>
      </c>
      <c r="D5460">
        <v>14.780511998</v>
      </c>
      <c r="E5460">
        <v>-90.451288217999988</v>
      </c>
      <c r="F5460">
        <v>10</v>
      </c>
      <c r="G5460">
        <v>10.660867155</v>
      </c>
      <c r="H5460">
        <v>93801</v>
      </c>
      <c r="I5460">
        <v>10</v>
      </c>
      <c r="J5460">
        <v>2019</v>
      </c>
    </row>
    <row r="5461" spans="1:10" x14ac:dyDescent="0.25">
      <c r="A5461" t="s">
        <v>25</v>
      </c>
      <c r="B5461" t="s">
        <v>241</v>
      </c>
      <c r="C5461" t="s">
        <v>358</v>
      </c>
      <c r="D5461">
        <v>14.507009772</v>
      </c>
      <c r="E5461">
        <v>-90.555584413999995</v>
      </c>
      <c r="F5461">
        <v>649</v>
      </c>
      <c r="G5461">
        <v>292.52154473000002</v>
      </c>
      <c r="H5461">
        <v>221864</v>
      </c>
      <c r="I5461">
        <v>649</v>
      </c>
      <c r="J5461">
        <v>2019</v>
      </c>
    </row>
    <row r="5462" spans="1:10" x14ac:dyDescent="0.25">
      <c r="A5462" t="s">
        <v>25</v>
      </c>
      <c r="B5462" t="s">
        <v>242</v>
      </c>
      <c r="C5462" t="s">
        <v>358</v>
      </c>
      <c r="D5462">
        <v>14.767483514</v>
      </c>
      <c r="E5462">
        <v>-90.631104907999998</v>
      </c>
      <c r="F5462">
        <v>453</v>
      </c>
      <c r="G5462">
        <v>174.620306838</v>
      </c>
      <c r="H5462">
        <v>259420</v>
      </c>
      <c r="I5462">
        <v>453</v>
      </c>
      <c r="J5462">
        <v>2019</v>
      </c>
    </row>
    <row r="5463" spans="1:10" x14ac:dyDescent="0.25">
      <c r="A5463" t="s">
        <v>25</v>
      </c>
      <c r="B5463" t="s">
        <v>243</v>
      </c>
      <c r="C5463" t="s">
        <v>358</v>
      </c>
      <c r="D5463">
        <v>14.547591423</v>
      </c>
      <c r="E5463">
        <v>-90.377150374999999</v>
      </c>
      <c r="F5463">
        <v>203</v>
      </c>
      <c r="G5463">
        <v>224.83857033699999</v>
      </c>
      <c r="H5463">
        <v>90287</v>
      </c>
      <c r="I5463">
        <v>203</v>
      </c>
      <c r="J5463">
        <v>2019</v>
      </c>
    </row>
    <row r="5464" spans="1:10" x14ac:dyDescent="0.25">
      <c r="A5464" t="s">
        <v>25</v>
      </c>
      <c r="B5464" t="s">
        <v>244</v>
      </c>
      <c r="C5464" t="s">
        <v>358</v>
      </c>
      <c r="D5464">
        <v>14.799968449</v>
      </c>
      <c r="E5464">
        <v>-90.354135663999998</v>
      </c>
      <c r="F5464">
        <v>8</v>
      </c>
      <c r="G5464">
        <v>130.22952954600001</v>
      </c>
      <c r="H5464">
        <v>6143</v>
      </c>
      <c r="I5464">
        <v>8</v>
      </c>
      <c r="J5464">
        <v>2019</v>
      </c>
    </row>
    <row r="5465" spans="1:10" x14ac:dyDescent="0.25">
      <c r="A5465" t="s">
        <v>25</v>
      </c>
      <c r="B5465" t="s">
        <v>245</v>
      </c>
      <c r="C5465" t="s">
        <v>358</v>
      </c>
      <c r="D5465">
        <v>14.693972541000001</v>
      </c>
      <c r="E5465">
        <v>-90.342778002000003</v>
      </c>
      <c r="F5465">
        <v>64</v>
      </c>
      <c r="G5465">
        <v>94.619967770000002</v>
      </c>
      <c r="H5465">
        <v>67639</v>
      </c>
      <c r="I5465">
        <v>64</v>
      </c>
      <c r="J5465">
        <v>2019</v>
      </c>
    </row>
    <row r="5466" spans="1:10" x14ac:dyDescent="0.25">
      <c r="A5466" t="s">
        <v>25</v>
      </c>
      <c r="B5466" t="s">
        <v>246</v>
      </c>
      <c r="C5466" t="s">
        <v>358</v>
      </c>
      <c r="D5466">
        <v>14.627918798</v>
      </c>
      <c r="E5466">
        <v>-90.587251461000008</v>
      </c>
      <c r="F5466">
        <v>503</v>
      </c>
      <c r="G5466">
        <v>99.10373185600001</v>
      </c>
      <c r="H5466">
        <v>507549</v>
      </c>
      <c r="I5466">
        <v>503</v>
      </c>
      <c r="J5466">
        <v>2019</v>
      </c>
    </row>
    <row r="5467" spans="1:10" x14ac:dyDescent="0.25">
      <c r="A5467" t="s">
        <v>25</v>
      </c>
      <c r="B5467" t="s">
        <v>25</v>
      </c>
      <c r="C5467" t="s">
        <v>358</v>
      </c>
      <c r="D5467">
        <v>14.619946297</v>
      </c>
      <c r="E5467">
        <v>-90.496630550000006</v>
      </c>
      <c r="F5467">
        <v>189</v>
      </c>
      <c r="G5467">
        <v>18.987475299</v>
      </c>
      <c r="H5467">
        <v>995393</v>
      </c>
      <c r="I5467">
        <v>189</v>
      </c>
      <c r="J5467">
        <v>2019</v>
      </c>
    </row>
    <row r="5468" spans="1:10" x14ac:dyDescent="0.25">
      <c r="A5468" t="s">
        <v>25</v>
      </c>
      <c r="B5468" t="s">
        <v>247</v>
      </c>
      <c r="C5468" t="s">
        <v>358</v>
      </c>
      <c r="D5468">
        <v>14.468658828000001</v>
      </c>
      <c r="E5468">
        <v>-90.44955864100001</v>
      </c>
      <c r="F5468">
        <v>95</v>
      </c>
      <c r="G5468">
        <v>171.520392872</v>
      </c>
      <c r="H5468">
        <v>55387</v>
      </c>
      <c r="I5468">
        <v>95</v>
      </c>
      <c r="J5468">
        <v>2019</v>
      </c>
    </row>
    <row r="5469" spans="1:10" x14ac:dyDescent="0.25">
      <c r="A5469" t="s">
        <v>25</v>
      </c>
      <c r="B5469" t="s">
        <v>248</v>
      </c>
      <c r="C5469" t="s">
        <v>358</v>
      </c>
      <c r="D5469">
        <v>14.851412421999999</v>
      </c>
      <c r="E5469">
        <v>-90.45855461299999</v>
      </c>
      <c r="F5469">
        <v>32</v>
      </c>
      <c r="G5469">
        <v>217.731509832</v>
      </c>
      <c r="H5469">
        <v>14697</v>
      </c>
      <c r="I5469">
        <v>32</v>
      </c>
      <c r="J5469">
        <v>2019</v>
      </c>
    </row>
    <row r="5470" spans="1:10" x14ac:dyDescent="0.25">
      <c r="A5470" t="s">
        <v>25</v>
      </c>
      <c r="B5470" t="s">
        <v>249</v>
      </c>
      <c r="C5470" t="s">
        <v>358</v>
      </c>
      <c r="D5470">
        <v>14.713158069</v>
      </c>
      <c r="E5470">
        <v>-90.494993982999986</v>
      </c>
      <c r="F5470">
        <v>537</v>
      </c>
      <c r="G5470">
        <v>365.61453198599997</v>
      </c>
      <c r="H5470">
        <v>146876</v>
      </c>
      <c r="I5470">
        <v>537</v>
      </c>
      <c r="J5470">
        <v>2019</v>
      </c>
    </row>
    <row r="5471" spans="1:10" x14ac:dyDescent="0.25">
      <c r="A5471" t="s">
        <v>25</v>
      </c>
      <c r="B5471" t="s">
        <v>250</v>
      </c>
      <c r="C5471" t="s">
        <v>358</v>
      </c>
      <c r="D5471">
        <v>14.455799846</v>
      </c>
      <c r="E5471">
        <v>-90.592386192000006</v>
      </c>
      <c r="F5471">
        <v>623</v>
      </c>
      <c r="G5471">
        <v>485.58445506200002</v>
      </c>
      <c r="H5471">
        <v>128299</v>
      </c>
      <c r="I5471">
        <v>623</v>
      </c>
      <c r="J5471">
        <v>2019</v>
      </c>
    </row>
    <row r="5472" spans="1:10" x14ac:dyDescent="0.25">
      <c r="A5472" t="s">
        <v>26</v>
      </c>
      <c r="B5472" t="s">
        <v>251</v>
      </c>
      <c r="C5472" t="s">
        <v>358</v>
      </c>
      <c r="D5472">
        <v>14.185020987</v>
      </c>
      <c r="E5472">
        <v>-91.429251355000005</v>
      </c>
      <c r="F5472">
        <v>12</v>
      </c>
      <c r="G5472">
        <v>18.463810931000001</v>
      </c>
      <c r="H5472">
        <v>64992</v>
      </c>
      <c r="I5472">
        <v>12</v>
      </c>
      <c r="J5472">
        <v>2019</v>
      </c>
    </row>
    <row r="5473" spans="1:10" x14ac:dyDescent="0.25">
      <c r="A5473" t="s">
        <v>26</v>
      </c>
      <c r="B5473" t="s">
        <v>252</v>
      </c>
      <c r="C5473" t="s">
        <v>358</v>
      </c>
      <c r="D5473">
        <v>14.314751363999999</v>
      </c>
      <c r="E5473">
        <v>-90.926231513999994</v>
      </c>
      <c r="F5473">
        <v>161</v>
      </c>
      <c r="G5473">
        <v>550.05124701099999</v>
      </c>
      <c r="H5473">
        <v>29270</v>
      </c>
      <c r="I5473">
        <v>161</v>
      </c>
      <c r="J5473">
        <v>2019</v>
      </c>
    </row>
    <row r="5474" spans="1:10" x14ac:dyDescent="0.25">
      <c r="A5474" t="s">
        <v>26</v>
      </c>
      <c r="B5474" t="s">
        <v>253</v>
      </c>
      <c r="C5474" t="s">
        <v>358</v>
      </c>
      <c r="D5474">
        <v>13.971060365</v>
      </c>
      <c r="E5474">
        <v>-91.209168673999997</v>
      </c>
      <c r="F5474">
        <v>19</v>
      </c>
      <c r="G5474">
        <v>27.347573263000001</v>
      </c>
      <c r="H5474">
        <v>69476</v>
      </c>
      <c r="I5474">
        <v>19</v>
      </c>
      <c r="J5474">
        <v>2019</v>
      </c>
    </row>
    <row r="5475" spans="1:10" x14ac:dyDescent="0.25">
      <c r="A5475" t="s">
        <v>26</v>
      </c>
      <c r="B5475" t="s">
        <v>254</v>
      </c>
      <c r="C5475" t="s">
        <v>358</v>
      </c>
      <c r="D5475">
        <v>14.314626233</v>
      </c>
      <c r="E5475">
        <v>-91.104474718999995</v>
      </c>
      <c r="F5475">
        <v>393</v>
      </c>
      <c r="G5475">
        <v>244.137288399</v>
      </c>
      <c r="H5475">
        <v>160975</v>
      </c>
      <c r="I5475">
        <v>393</v>
      </c>
      <c r="J5475">
        <v>2019</v>
      </c>
    </row>
    <row r="5476" spans="1:10" x14ac:dyDescent="0.25">
      <c r="A5476" t="s">
        <v>26</v>
      </c>
      <c r="B5476" t="s">
        <v>348</v>
      </c>
      <c r="C5476" t="s">
        <v>358</v>
      </c>
      <c r="D5476">
        <v>14.340967167000001</v>
      </c>
      <c r="E5476">
        <v>-90.647953797000014</v>
      </c>
      <c r="F5476">
        <v>33</v>
      </c>
      <c r="G5476">
        <v>166.09623515199999</v>
      </c>
      <c r="H5476">
        <v>19868</v>
      </c>
      <c r="I5476">
        <v>33</v>
      </c>
      <c r="J5476">
        <v>2019</v>
      </c>
    </row>
    <row r="5477" spans="1:10" x14ac:dyDescent="0.25">
      <c r="A5477" t="s">
        <v>26</v>
      </c>
      <c r="B5477" t="s">
        <v>255</v>
      </c>
      <c r="C5477" t="s">
        <v>358</v>
      </c>
      <c r="D5477">
        <v>13.965790021</v>
      </c>
      <c r="E5477">
        <v>-90.842457723999999</v>
      </c>
      <c r="F5477">
        <v>446</v>
      </c>
      <c r="G5477">
        <v>775.62519564499996</v>
      </c>
      <c r="H5477">
        <v>57502</v>
      </c>
      <c r="I5477">
        <v>446</v>
      </c>
      <c r="J5477">
        <v>2019</v>
      </c>
    </row>
    <row r="5478" spans="1:10" x14ac:dyDescent="0.25">
      <c r="A5478" t="s">
        <v>26</v>
      </c>
      <c r="B5478" t="s">
        <v>256</v>
      </c>
      <c r="C5478" t="s">
        <v>358</v>
      </c>
      <c r="D5478">
        <v>14.410718075</v>
      </c>
      <c r="E5478">
        <v>-90.694075922999986</v>
      </c>
      <c r="F5478">
        <v>352</v>
      </c>
      <c r="G5478">
        <v>439.23682601500002</v>
      </c>
      <c r="H5478">
        <v>80139</v>
      </c>
      <c r="I5478">
        <v>352</v>
      </c>
      <c r="J5478">
        <v>2019</v>
      </c>
    </row>
    <row r="5479" spans="1:10" x14ac:dyDescent="0.25">
      <c r="A5479" t="s">
        <v>26</v>
      </c>
      <c r="B5479" t="s">
        <v>257</v>
      </c>
      <c r="C5479" t="s">
        <v>358</v>
      </c>
      <c r="D5479">
        <v>14.082513612</v>
      </c>
      <c r="E5479">
        <v>-91.293043886000007</v>
      </c>
      <c r="F5479">
        <v>8</v>
      </c>
      <c r="G5479">
        <v>12.587720678</v>
      </c>
      <c r="H5479">
        <v>63554</v>
      </c>
      <c r="I5479">
        <v>8</v>
      </c>
      <c r="J5479">
        <v>2019</v>
      </c>
    </row>
    <row r="5480" spans="1:10" x14ac:dyDescent="0.25">
      <c r="A5480" t="s">
        <v>26</v>
      </c>
      <c r="B5480" t="s">
        <v>258</v>
      </c>
      <c r="C5480" t="s">
        <v>358</v>
      </c>
      <c r="D5480">
        <v>14.103647833</v>
      </c>
      <c r="E5480">
        <v>-90.827922130000005</v>
      </c>
      <c r="F5480">
        <v>217</v>
      </c>
      <c r="G5480">
        <v>405.94133492999998</v>
      </c>
      <c r="H5480">
        <v>53456</v>
      </c>
      <c r="I5480">
        <v>217</v>
      </c>
      <c r="J5480">
        <v>2019</v>
      </c>
    </row>
    <row r="5481" spans="1:10" x14ac:dyDescent="0.25">
      <c r="A5481" t="s">
        <v>26</v>
      </c>
      <c r="B5481" t="s">
        <v>259</v>
      </c>
      <c r="C5481" t="s">
        <v>358</v>
      </c>
      <c r="D5481">
        <v>14.110265842</v>
      </c>
      <c r="E5481">
        <v>-91.077374592999988</v>
      </c>
      <c r="F5481">
        <v>59</v>
      </c>
      <c r="G5481">
        <v>87.620292266000007</v>
      </c>
      <c r="H5481">
        <v>67336</v>
      </c>
      <c r="I5481">
        <v>59</v>
      </c>
      <c r="J5481">
        <v>2019</v>
      </c>
    </row>
    <row r="5482" spans="1:10" x14ac:dyDescent="0.25">
      <c r="A5482" t="s">
        <v>26</v>
      </c>
      <c r="B5482" t="s">
        <v>260</v>
      </c>
      <c r="C5482" t="s">
        <v>358</v>
      </c>
      <c r="D5482">
        <v>14.147420155000001</v>
      </c>
      <c r="E5482">
        <v>-90.934277032999987</v>
      </c>
      <c r="F5482">
        <v>108</v>
      </c>
      <c r="G5482">
        <v>357.99522673000001</v>
      </c>
      <c r="H5482">
        <v>30168</v>
      </c>
      <c r="I5482">
        <v>108</v>
      </c>
      <c r="J5482">
        <v>2019</v>
      </c>
    </row>
    <row r="5483" spans="1:10" x14ac:dyDescent="0.25">
      <c r="A5483" t="s">
        <v>26</v>
      </c>
      <c r="B5483" t="s">
        <v>261</v>
      </c>
      <c r="C5483" t="s">
        <v>358</v>
      </c>
      <c r="D5483">
        <v>13.967178705</v>
      </c>
      <c r="E5483">
        <v>-90.698690141</v>
      </c>
      <c r="F5483">
        <v>98</v>
      </c>
      <c r="G5483">
        <v>823.46021342699999</v>
      </c>
      <c r="H5483">
        <v>11901</v>
      </c>
      <c r="I5483">
        <v>98</v>
      </c>
      <c r="J5483">
        <v>2019</v>
      </c>
    </row>
    <row r="5484" spans="1:10" x14ac:dyDescent="0.25">
      <c r="A5484" t="s">
        <v>26</v>
      </c>
      <c r="B5484" t="s">
        <v>262</v>
      </c>
      <c r="C5484" t="s">
        <v>358</v>
      </c>
      <c r="D5484">
        <v>14.159898565000001</v>
      </c>
      <c r="E5484">
        <v>-90.656385372999992</v>
      </c>
      <c r="F5484">
        <v>63</v>
      </c>
      <c r="G5484">
        <v>308.158873019</v>
      </c>
      <c r="H5484">
        <v>20444</v>
      </c>
      <c r="I5484">
        <v>63</v>
      </c>
      <c r="J5484">
        <v>2019</v>
      </c>
    </row>
    <row r="5485" spans="1:10" x14ac:dyDescent="0.25">
      <c r="A5485" t="s">
        <v>26</v>
      </c>
      <c r="B5485" t="s">
        <v>26</v>
      </c>
      <c r="C5485" t="s">
        <v>358</v>
      </c>
      <c r="D5485">
        <v>14.355492826000001</v>
      </c>
      <c r="E5485">
        <v>-90.823102144999993</v>
      </c>
      <c r="F5485">
        <v>809</v>
      </c>
      <c r="G5485">
        <v>468.42068694</v>
      </c>
      <c r="H5485">
        <v>172708</v>
      </c>
      <c r="I5485">
        <v>809</v>
      </c>
      <c r="J5485">
        <v>2019</v>
      </c>
    </row>
    <row r="5486" spans="1:10" x14ac:dyDescent="0.25">
      <c r="A5486" t="s">
        <v>27</v>
      </c>
      <c r="B5486" t="s">
        <v>263</v>
      </c>
      <c r="C5486" t="s">
        <v>358</v>
      </c>
      <c r="D5486">
        <v>14.769213396</v>
      </c>
      <c r="E5486">
        <v>-90.095714655999998</v>
      </c>
      <c r="F5486">
        <v>69</v>
      </c>
      <c r="G5486">
        <v>527.92654934999996</v>
      </c>
      <c r="H5486">
        <v>13070</v>
      </c>
      <c r="I5486">
        <v>69</v>
      </c>
      <c r="J5486">
        <v>2019</v>
      </c>
    </row>
    <row r="5487" spans="1:10" x14ac:dyDescent="0.25">
      <c r="A5487" t="s">
        <v>27</v>
      </c>
      <c r="B5487" t="s">
        <v>264</v>
      </c>
      <c r="C5487" t="s">
        <v>358</v>
      </c>
      <c r="D5487">
        <v>14.808540818999999</v>
      </c>
      <c r="E5487">
        <v>-90.266926794</v>
      </c>
      <c r="F5487">
        <v>123</v>
      </c>
      <c r="G5487">
        <v>277.740143612</v>
      </c>
      <c r="H5487">
        <v>44286</v>
      </c>
      <c r="I5487">
        <v>123</v>
      </c>
      <c r="J5487">
        <v>2019</v>
      </c>
    </row>
    <row r="5488" spans="1:10" x14ac:dyDescent="0.25">
      <c r="A5488" t="s">
        <v>27</v>
      </c>
      <c r="B5488" t="s">
        <v>265</v>
      </c>
      <c r="C5488" t="s">
        <v>358</v>
      </c>
      <c r="D5488">
        <v>14.974759447</v>
      </c>
      <c r="E5488">
        <v>-89.86670633899999</v>
      </c>
      <c r="F5488">
        <v>32</v>
      </c>
      <c r="G5488">
        <v>398.50560398499999</v>
      </c>
      <c r="H5488">
        <v>8030</v>
      </c>
      <c r="I5488">
        <v>32</v>
      </c>
      <c r="J5488">
        <v>2019</v>
      </c>
    </row>
    <row r="5489" spans="1:10" x14ac:dyDescent="0.25">
      <c r="A5489" t="s">
        <v>27</v>
      </c>
      <c r="B5489" t="s">
        <v>266</v>
      </c>
      <c r="C5489" t="s">
        <v>358</v>
      </c>
      <c r="D5489">
        <v>14.761913721999999</v>
      </c>
      <c r="E5489">
        <v>-90.276648132000005</v>
      </c>
      <c r="F5489">
        <v>37</v>
      </c>
      <c r="G5489">
        <v>179.55935164499999</v>
      </c>
      <c r="H5489">
        <v>20606</v>
      </c>
      <c r="I5489">
        <v>37</v>
      </c>
      <c r="J5489">
        <v>2019</v>
      </c>
    </row>
    <row r="5490" spans="1:10" x14ac:dyDescent="0.25">
      <c r="A5490" t="s">
        <v>27</v>
      </c>
      <c r="B5490" t="s">
        <v>267</v>
      </c>
      <c r="C5490" t="s">
        <v>358</v>
      </c>
      <c r="D5490">
        <v>14.974842339</v>
      </c>
      <c r="E5490">
        <v>-89.972605641000001</v>
      </c>
      <c r="F5490">
        <v>489</v>
      </c>
      <c r="G5490">
        <v>1053.22104719</v>
      </c>
      <c r="H5490">
        <v>46429</v>
      </c>
      <c r="I5490">
        <v>489</v>
      </c>
      <c r="J5490">
        <v>2019</v>
      </c>
    </row>
    <row r="5491" spans="1:10" x14ac:dyDescent="0.25">
      <c r="A5491" t="s">
        <v>27</v>
      </c>
      <c r="B5491" t="s">
        <v>268</v>
      </c>
      <c r="C5491" t="s">
        <v>358</v>
      </c>
      <c r="D5491">
        <v>14.911845115</v>
      </c>
      <c r="E5491">
        <v>-90.186839074999995</v>
      </c>
      <c r="F5491">
        <v>73</v>
      </c>
      <c r="G5491">
        <v>540.94108929200002</v>
      </c>
      <c r="H5491">
        <v>13495</v>
      </c>
      <c r="I5491">
        <v>73</v>
      </c>
      <c r="J5491">
        <v>2019</v>
      </c>
    </row>
    <row r="5492" spans="1:10" x14ac:dyDescent="0.25">
      <c r="A5492" t="s">
        <v>27</v>
      </c>
      <c r="B5492" t="s">
        <v>269</v>
      </c>
      <c r="C5492" t="s">
        <v>358</v>
      </c>
      <c r="D5492">
        <v>14.878423744999999</v>
      </c>
      <c r="E5492">
        <v>-90.083395691000007</v>
      </c>
      <c r="F5492">
        <v>234</v>
      </c>
      <c r="G5492">
        <v>867.40556770600006</v>
      </c>
      <c r="H5492">
        <v>26977</v>
      </c>
      <c r="I5492">
        <v>234</v>
      </c>
      <c r="J5492">
        <v>2019</v>
      </c>
    </row>
    <row r="5493" spans="1:10" x14ac:dyDescent="0.25">
      <c r="A5493" t="s">
        <v>27</v>
      </c>
      <c r="B5493" t="s">
        <v>270</v>
      </c>
      <c r="C5493" t="s">
        <v>358</v>
      </c>
      <c r="D5493">
        <v>14.912390983</v>
      </c>
      <c r="E5493">
        <v>-89.870395275000007</v>
      </c>
      <c r="F5493">
        <v>106</v>
      </c>
      <c r="G5493">
        <v>909.793150803</v>
      </c>
      <c r="H5493">
        <v>11651</v>
      </c>
      <c r="I5493">
        <v>106</v>
      </c>
      <c r="J5493">
        <v>2019</v>
      </c>
    </row>
    <row r="5494" spans="1:10" x14ac:dyDescent="0.25">
      <c r="A5494" t="s">
        <v>28</v>
      </c>
      <c r="B5494" t="s">
        <v>271</v>
      </c>
      <c r="C5494" t="s">
        <v>358</v>
      </c>
      <c r="D5494">
        <v>14.735959394</v>
      </c>
      <c r="E5494">
        <v>-89.416854867999987</v>
      </c>
      <c r="F5494">
        <v>54</v>
      </c>
      <c r="G5494">
        <v>359.16195543700002</v>
      </c>
      <c r="H5494">
        <v>15035</v>
      </c>
      <c r="I5494">
        <v>54</v>
      </c>
      <c r="J5494">
        <v>2019</v>
      </c>
    </row>
    <row r="5495" spans="1:10" x14ac:dyDescent="0.25">
      <c r="A5495" t="s">
        <v>28</v>
      </c>
      <c r="B5495" t="s">
        <v>272</v>
      </c>
      <c r="C5495" t="s">
        <v>358</v>
      </c>
      <c r="D5495">
        <v>14.7074242</v>
      </c>
      <c r="E5495">
        <v>-89.610010825000003</v>
      </c>
      <c r="F5495">
        <v>24</v>
      </c>
      <c r="G5495">
        <v>264.46280991700002</v>
      </c>
      <c r="H5495">
        <v>9075</v>
      </c>
      <c r="I5495">
        <v>24</v>
      </c>
      <c r="J5495">
        <v>2019</v>
      </c>
    </row>
    <row r="5496" spans="1:10" x14ac:dyDescent="0.25">
      <c r="A5496" t="s">
        <v>28</v>
      </c>
      <c r="B5496" t="s">
        <v>273</v>
      </c>
      <c r="C5496" t="s">
        <v>358</v>
      </c>
      <c r="D5496">
        <v>14.678724015</v>
      </c>
      <c r="E5496">
        <v>-89.508460547999988</v>
      </c>
      <c r="F5496">
        <v>59</v>
      </c>
      <c r="G5496">
        <v>413.94794078400002</v>
      </c>
      <c r="H5496">
        <v>14253</v>
      </c>
      <c r="I5496">
        <v>59</v>
      </c>
      <c r="J5496">
        <v>2019</v>
      </c>
    </row>
    <row r="5497" spans="1:10" x14ac:dyDescent="0.25">
      <c r="A5497" t="s">
        <v>28</v>
      </c>
      <c r="B5497" t="s">
        <v>274</v>
      </c>
      <c r="C5497" t="s">
        <v>358</v>
      </c>
      <c r="D5497">
        <v>14.602784247000001</v>
      </c>
      <c r="E5497">
        <v>-89.470046277000009</v>
      </c>
      <c r="F5497">
        <v>59</v>
      </c>
      <c r="G5497">
        <v>201.17294053500001</v>
      </c>
      <c r="H5497">
        <v>29328</v>
      </c>
      <c r="I5497">
        <v>59</v>
      </c>
      <c r="J5497">
        <v>2019</v>
      </c>
    </row>
    <row r="5498" spans="1:10" x14ac:dyDescent="0.25">
      <c r="A5498" t="s">
        <v>28</v>
      </c>
      <c r="B5498" t="s">
        <v>275</v>
      </c>
      <c r="C5498" t="s">
        <v>358</v>
      </c>
      <c r="D5498">
        <v>14.703294168999999</v>
      </c>
      <c r="E5498">
        <v>-89.318442782999995</v>
      </c>
      <c r="F5498">
        <v>31</v>
      </c>
      <c r="G5498">
        <v>100.502512563</v>
      </c>
      <c r="H5498">
        <v>30845</v>
      </c>
      <c r="I5498">
        <v>31</v>
      </c>
      <c r="J5498">
        <v>2019</v>
      </c>
    </row>
    <row r="5499" spans="1:10" x14ac:dyDescent="0.25">
      <c r="A5499" t="s">
        <v>28</v>
      </c>
      <c r="B5499" t="s">
        <v>276</v>
      </c>
      <c r="C5499" t="s">
        <v>358</v>
      </c>
      <c r="D5499">
        <v>14.829227362999999</v>
      </c>
      <c r="E5499">
        <v>-89.362855994</v>
      </c>
      <c r="F5499">
        <v>22</v>
      </c>
      <c r="G5499">
        <v>29.739776952</v>
      </c>
      <c r="H5499">
        <v>73975</v>
      </c>
      <c r="I5499">
        <v>22</v>
      </c>
      <c r="J5499">
        <v>2019</v>
      </c>
    </row>
    <row r="5500" spans="1:10" x14ac:dyDescent="0.25">
      <c r="A5500" t="s">
        <v>28</v>
      </c>
      <c r="B5500" t="s">
        <v>277</v>
      </c>
      <c r="C5500" t="s">
        <v>358</v>
      </c>
      <c r="D5500">
        <v>14.585604460000001</v>
      </c>
      <c r="E5500">
        <v>-89.605271416000008</v>
      </c>
      <c r="F5500">
        <v>54</v>
      </c>
      <c r="G5500">
        <v>260.98303610300002</v>
      </c>
      <c r="H5500">
        <v>20691</v>
      </c>
      <c r="I5500">
        <v>54</v>
      </c>
      <c r="J5500">
        <v>2019</v>
      </c>
    </row>
    <row r="5501" spans="1:10" x14ac:dyDescent="0.25">
      <c r="A5501" t="s">
        <v>28</v>
      </c>
      <c r="B5501" t="s">
        <v>278</v>
      </c>
      <c r="C5501" t="s">
        <v>358</v>
      </c>
      <c r="D5501">
        <v>14.615336771999999</v>
      </c>
      <c r="E5501">
        <v>-89.267804507000008</v>
      </c>
      <c r="F5501">
        <v>152</v>
      </c>
      <c r="G5501">
        <v>215.667078137</v>
      </c>
      <c r="H5501">
        <v>70479</v>
      </c>
      <c r="I5501">
        <v>152</v>
      </c>
      <c r="J5501">
        <v>2019</v>
      </c>
    </row>
    <row r="5502" spans="1:10" x14ac:dyDescent="0.25">
      <c r="A5502" t="s">
        <v>28</v>
      </c>
      <c r="B5502" t="s">
        <v>349</v>
      </c>
      <c r="C5502" t="s">
        <v>358</v>
      </c>
      <c r="D5502">
        <v>14.470942988999999</v>
      </c>
      <c r="E5502">
        <v>-89.467423050999997</v>
      </c>
      <c r="F5502">
        <v>34</v>
      </c>
      <c r="G5502">
        <v>236.53819396099999</v>
      </c>
      <c r="H5502">
        <v>14374</v>
      </c>
      <c r="I5502">
        <v>34</v>
      </c>
      <c r="J5502">
        <v>2019</v>
      </c>
    </row>
    <row r="5503" spans="1:10" x14ac:dyDescent="0.25">
      <c r="A5503" t="s">
        <v>28</v>
      </c>
      <c r="B5503" t="s">
        <v>28</v>
      </c>
      <c r="C5503" t="s">
        <v>358</v>
      </c>
      <c r="D5503">
        <v>14.779335419000001</v>
      </c>
      <c r="E5503">
        <v>-89.59199364700001</v>
      </c>
      <c r="F5503">
        <v>573</v>
      </c>
      <c r="G5503">
        <v>519.56766167299998</v>
      </c>
      <c r="H5503">
        <v>110284</v>
      </c>
      <c r="I5503">
        <v>573</v>
      </c>
      <c r="J5503">
        <v>2019</v>
      </c>
    </row>
    <row r="5504" spans="1:10" x14ac:dyDescent="0.25">
      <c r="A5504" t="s">
        <v>28</v>
      </c>
      <c r="B5504" t="s">
        <v>279</v>
      </c>
      <c r="C5504" t="s">
        <v>358</v>
      </c>
      <c r="D5504">
        <v>14.861112062</v>
      </c>
      <c r="E5504">
        <v>-89.276478358999995</v>
      </c>
      <c r="F5504">
        <v>24</v>
      </c>
      <c r="G5504">
        <v>35.656979853999999</v>
      </c>
      <c r="H5504">
        <v>67308</v>
      </c>
      <c r="I5504">
        <v>24</v>
      </c>
      <c r="J5504">
        <v>2019</v>
      </c>
    </row>
    <row r="5505" spans="1:10" x14ac:dyDescent="0.25">
      <c r="A5505" t="s">
        <v>29</v>
      </c>
      <c r="B5505" t="s">
        <v>280</v>
      </c>
      <c r="C5505" t="s">
        <v>358</v>
      </c>
      <c r="D5505">
        <v>14.6737558</v>
      </c>
      <c r="E5505">
        <v>-90.869912944999996</v>
      </c>
      <c r="F5505">
        <v>111</v>
      </c>
      <c r="G5505">
        <v>355.67803127399998</v>
      </c>
      <c r="H5505">
        <v>31208</v>
      </c>
      <c r="I5505">
        <v>111</v>
      </c>
      <c r="J5505">
        <v>2019</v>
      </c>
    </row>
    <row r="5506" spans="1:10" x14ac:dyDescent="0.25">
      <c r="A5506" t="s">
        <v>29</v>
      </c>
      <c r="B5506" t="s">
        <v>281</v>
      </c>
      <c r="C5506" t="s">
        <v>358</v>
      </c>
      <c r="D5506">
        <v>14.807406844999999</v>
      </c>
      <c r="E5506">
        <v>-90.991219912999995</v>
      </c>
      <c r="F5506">
        <v>189</v>
      </c>
      <c r="G5506">
        <v>176.75775770199999</v>
      </c>
      <c r="H5506">
        <v>106926</v>
      </c>
      <c r="I5506">
        <v>189</v>
      </c>
      <c r="J5506">
        <v>2019</v>
      </c>
    </row>
    <row r="5507" spans="1:10" x14ac:dyDescent="0.25">
      <c r="A5507" t="s">
        <v>29</v>
      </c>
      <c r="B5507" t="s">
        <v>350</v>
      </c>
      <c r="C5507" t="s">
        <v>358</v>
      </c>
      <c r="D5507">
        <v>14.691803575</v>
      </c>
      <c r="E5507">
        <v>-90.939126760999997</v>
      </c>
      <c r="F5507">
        <v>28</v>
      </c>
      <c r="G5507">
        <v>311.804008909</v>
      </c>
      <c r="H5507">
        <v>8980</v>
      </c>
      <c r="I5507">
        <v>28</v>
      </c>
      <c r="J5507">
        <v>2019</v>
      </c>
    </row>
    <row r="5508" spans="1:10" x14ac:dyDescent="0.25">
      <c r="A5508" t="s">
        <v>29</v>
      </c>
      <c r="B5508" t="s">
        <v>351</v>
      </c>
      <c r="C5508" t="s">
        <v>358</v>
      </c>
      <c r="D5508">
        <v>14.821736671</v>
      </c>
      <c r="E5508">
        <v>-90.954286361000001</v>
      </c>
      <c r="F5508">
        <v>16</v>
      </c>
      <c r="G5508">
        <v>80.828492042999997</v>
      </c>
      <c r="H5508">
        <v>19795</v>
      </c>
      <c r="I5508">
        <v>16</v>
      </c>
      <c r="J5508">
        <v>2019</v>
      </c>
    </row>
    <row r="5509" spans="1:10" x14ac:dyDescent="0.25">
      <c r="A5509" t="s">
        <v>29</v>
      </c>
      <c r="B5509" t="s">
        <v>282</v>
      </c>
      <c r="C5509" t="s">
        <v>358</v>
      </c>
      <c r="D5509">
        <v>14.462967562999999</v>
      </c>
      <c r="E5509">
        <v>-91.006517259999995</v>
      </c>
      <c r="F5509">
        <v>45</v>
      </c>
      <c r="G5509">
        <v>116.62563172199999</v>
      </c>
      <c r="H5509">
        <v>38585</v>
      </c>
      <c r="I5509">
        <v>45</v>
      </c>
      <c r="J5509">
        <v>2019</v>
      </c>
    </row>
    <row r="5510" spans="1:10" x14ac:dyDescent="0.25">
      <c r="A5510" t="s">
        <v>29</v>
      </c>
      <c r="B5510" t="s">
        <v>283</v>
      </c>
      <c r="C5510" t="s">
        <v>358</v>
      </c>
      <c r="D5510">
        <v>14.503909856</v>
      </c>
      <c r="E5510">
        <v>-91.077214782000013</v>
      </c>
      <c r="F5510">
        <v>46</v>
      </c>
      <c r="G5510">
        <v>371.687136393</v>
      </c>
      <c r="H5510">
        <v>12376</v>
      </c>
      <c r="I5510">
        <v>46</v>
      </c>
      <c r="J5510">
        <v>2019</v>
      </c>
    </row>
    <row r="5511" spans="1:10" x14ac:dyDescent="0.25">
      <c r="A5511" t="s">
        <v>29</v>
      </c>
      <c r="B5511" t="s">
        <v>284</v>
      </c>
      <c r="C5511" t="s">
        <v>358</v>
      </c>
      <c r="D5511">
        <v>14.8400689</v>
      </c>
      <c r="E5511">
        <v>-90.77204441100001</v>
      </c>
      <c r="F5511">
        <v>208</v>
      </c>
      <c r="G5511">
        <v>234.81863647099999</v>
      </c>
      <c r="H5511">
        <v>88579</v>
      </c>
      <c r="I5511">
        <v>208</v>
      </c>
      <c r="J5511">
        <v>2019</v>
      </c>
    </row>
    <row r="5512" spans="1:10" x14ac:dyDescent="0.25">
      <c r="A5512" t="s">
        <v>29</v>
      </c>
      <c r="B5512" t="s">
        <v>285</v>
      </c>
      <c r="C5512" t="s">
        <v>358</v>
      </c>
      <c r="D5512">
        <v>14.748543004</v>
      </c>
      <c r="E5512">
        <v>-90.90160260399999</v>
      </c>
      <c r="F5512">
        <v>166</v>
      </c>
      <c r="G5512">
        <v>338.44397325099999</v>
      </c>
      <c r="H5512">
        <v>49048</v>
      </c>
      <c r="I5512">
        <v>166</v>
      </c>
      <c r="J5512">
        <v>2019</v>
      </c>
    </row>
    <row r="5513" spans="1:10" x14ac:dyDescent="0.25">
      <c r="A5513" t="s">
        <v>29</v>
      </c>
      <c r="B5513" t="s">
        <v>286</v>
      </c>
      <c r="C5513" t="s">
        <v>358</v>
      </c>
      <c r="D5513">
        <v>14.873166017000001</v>
      </c>
      <c r="E5513">
        <v>-90.895703134000001</v>
      </c>
      <c r="F5513">
        <v>52</v>
      </c>
      <c r="G5513">
        <v>190.67874298699999</v>
      </c>
      <c r="H5513">
        <v>27271</v>
      </c>
      <c r="I5513">
        <v>52</v>
      </c>
      <c r="J5513">
        <v>2019</v>
      </c>
    </row>
    <row r="5514" spans="1:10" x14ac:dyDescent="0.25">
      <c r="A5514" t="s">
        <v>29</v>
      </c>
      <c r="B5514" t="s">
        <v>287</v>
      </c>
      <c r="C5514" t="s">
        <v>358</v>
      </c>
      <c r="D5514">
        <v>14.614514678999999</v>
      </c>
      <c r="E5514">
        <v>-90.868655912000008</v>
      </c>
      <c r="F5514">
        <v>129</v>
      </c>
      <c r="G5514">
        <v>302.79557777600002</v>
      </c>
      <c r="H5514">
        <v>42603</v>
      </c>
      <c r="I5514">
        <v>129</v>
      </c>
      <c r="J5514">
        <v>2019</v>
      </c>
    </row>
    <row r="5515" spans="1:10" x14ac:dyDescent="0.25">
      <c r="A5515" t="s">
        <v>29</v>
      </c>
      <c r="B5515" t="s">
        <v>288</v>
      </c>
      <c r="C5515" t="s">
        <v>358</v>
      </c>
      <c r="D5515">
        <v>14.655130158</v>
      </c>
      <c r="E5515">
        <v>-91.027183567999998</v>
      </c>
      <c r="F5515">
        <v>96</v>
      </c>
      <c r="G5515">
        <v>157.775367321</v>
      </c>
      <c r="H5515">
        <v>60846</v>
      </c>
      <c r="I5515">
        <v>96</v>
      </c>
      <c r="J5515">
        <v>2019</v>
      </c>
    </row>
    <row r="5516" spans="1:10" x14ac:dyDescent="0.25">
      <c r="A5516" t="s">
        <v>29</v>
      </c>
      <c r="B5516" t="s">
        <v>289</v>
      </c>
      <c r="C5516" t="s">
        <v>358</v>
      </c>
      <c r="D5516">
        <v>14.653709597000001</v>
      </c>
      <c r="E5516">
        <v>-90.941551656000001</v>
      </c>
      <c r="F5516">
        <v>69</v>
      </c>
      <c r="G5516">
        <v>160.189441426</v>
      </c>
      <c r="H5516">
        <v>43074</v>
      </c>
      <c r="I5516">
        <v>69</v>
      </c>
      <c r="J5516">
        <v>2019</v>
      </c>
    </row>
    <row r="5517" spans="1:10" x14ac:dyDescent="0.25">
      <c r="A5517" t="s">
        <v>29</v>
      </c>
      <c r="B5517" t="s">
        <v>290</v>
      </c>
      <c r="C5517" t="s">
        <v>358</v>
      </c>
      <c r="D5517">
        <v>14.591139327</v>
      </c>
      <c r="E5517">
        <v>-90.828288622000002</v>
      </c>
      <c r="F5517">
        <v>78</v>
      </c>
      <c r="G5517">
        <v>359.97784751699999</v>
      </c>
      <c r="H5517">
        <v>21668</v>
      </c>
      <c r="I5517">
        <v>78</v>
      </c>
      <c r="J5517">
        <v>2019</v>
      </c>
    </row>
    <row r="5518" spans="1:10" x14ac:dyDescent="0.25">
      <c r="A5518" t="s">
        <v>29</v>
      </c>
      <c r="B5518" t="s">
        <v>291</v>
      </c>
      <c r="C5518" t="s">
        <v>358</v>
      </c>
      <c r="D5518">
        <v>14.675893986</v>
      </c>
      <c r="E5518">
        <v>-90.787538992000009</v>
      </c>
      <c r="F5518">
        <v>70</v>
      </c>
      <c r="G5518">
        <v>204.16496529200001</v>
      </c>
      <c r="H5518">
        <v>34286</v>
      </c>
      <c r="I5518">
        <v>70</v>
      </c>
      <c r="J5518">
        <v>2019</v>
      </c>
    </row>
    <row r="5519" spans="1:10" x14ac:dyDescent="0.25">
      <c r="A5519" t="s">
        <v>29</v>
      </c>
      <c r="B5519" t="s">
        <v>29</v>
      </c>
      <c r="C5519" t="s">
        <v>358</v>
      </c>
      <c r="D5519">
        <v>14.710190048999999</v>
      </c>
      <c r="E5519">
        <v>-90.800513352999985</v>
      </c>
      <c r="F5519">
        <v>261</v>
      </c>
      <c r="G5519">
        <v>151.71066857299999</v>
      </c>
      <c r="H5519">
        <v>172038</v>
      </c>
      <c r="I5519">
        <v>261</v>
      </c>
      <c r="J5519">
        <v>2019</v>
      </c>
    </row>
    <row r="5520" spans="1:10" x14ac:dyDescent="0.25">
      <c r="A5520" t="s">
        <v>29</v>
      </c>
      <c r="B5520" t="s">
        <v>292</v>
      </c>
      <c r="C5520" t="s">
        <v>358</v>
      </c>
      <c r="D5520">
        <v>14.531114938</v>
      </c>
      <c r="E5520">
        <v>-90.973170370000005</v>
      </c>
      <c r="F5520">
        <v>61</v>
      </c>
      <c r="G5520">
        <v>241.08766105399999</v>
      </c>
      <c r="H5520">
        <v>25302</v>
      </c>
      <c r="I5520">
        <v>61</v>
      </c>
      <c r="J5520">
        <v>2019</v>
      </c>
    </row>
    <row r="5521" spans="1:10" x14ac:dyDescent="0.25">
      <c r="A5521" t="s">
        <v>30</v>
      </c>
      <c r="B5521" t="s">
        <v>293</v>
      </c>
      <c r="C5521" t="s">
        <v>358</v>
      </c>
      <c r="D5521">
        <v>15.231188060999999</v>
      </c>
      <c r="E5521">
        <v>-90.436737020999999</v>
      </c>
      <c r="F5521">
        <v>136</v>
      </c>
      <c r="G5521">
        <v>411.39814870800001</v>
      </c>
      <c r="H5521">
        <v>33058</v>
      </c>
      <c r="I5521">
        <v>136</v>
      </c>
      <c r="J5521">
        <v>2019</v>
      </c>
    </row>
    <row r="5522" spans="1:10" x14ac:dyDescent="0.25">
      <c r="A5522" t="s">
        <v>30</v>
      </c>
      <c r="B5522" t="s">
        <v>294</v>
      </c>
      <c r="C5522" t="s">
        <v>358</v>
      </c>
      <c r="D5522">
        <v>15.080278299</v>
      </c>
      <c r="E5522">
        <v>-90.182873303999997</v>
      </c>
      <c r="F5522">
        <v>152</v>
      </c>
      <c r="G5522">
        <v>543.47826086999999</v>
      </c>
      <c r="H5522">
        <v>27968</v>
      </c>
      <c r="I5522">
        <v>152</v>
      </c>
      <c r="J5522">
        <v>2019</v>
      </c>
    </row>
    <row r="5523" spans="1:10" x14ac:dyDescent="0.25">
      <c r="A5523" t="s">
        <v>30</v>
      </c>
      <c r="B5523" t="s">
        <v>295</v>
      </c>
      <c r="C5523" t="s">
        <v>358</v>
      </c>
      <c r="D5523">
        <v>15.025371635999999</v>
      </c>
      <c r="E5523">
        <v>-90.297274639999998</v>
      </c>
      <c r="F5523">
        <v>312</v>
      </c>
      <c r="G5523">
        <v>477.92653411399999</v>
      </c>
      <c r="H5523">
        <v>65282</v>
      </c>
      <c r="I5523">
        <v>312</v>
      </c>
      <c r="J5523">
        <v>2019</v>
      </c>
    </row>
    <row r="5524" spans="1:10" x14ac:dyDescent="0.25">
      <c r="A5524" t="s">
        <v>30</v>
      </c>
      <c r="B5524" t="s">
        <v>296</v>
      </c>
      <c r="C5524" t="s">
        <v>358</v>
      </c>
      <c r="D5524">
        <v>15.160794130999999</v>
      </c>
      <c r="E5524">
        <v>-90.481839149999999</v>
      </c>
      <c r="F5524">
        <v>118</v>
      </c>
      <c r="G5524">
        <v>285.74196047999999</v>
      </c>
      <c r="H5524">
        <v>41296</v>
      </c>
      <c r="I5524">
        <v>118</v>
      </c>
      <c r="J5524">
        <v>2019</v>
      </c>
    </row>
    <row r="5525" spans="1:10" x14ac:dyDescent="0.25">
      <c r="A5525" t="s">
        <v>30</v>
      </c>
      <c r="B5525" t="s">
        <v>297</v>
      </c>
      <c r="C5525" t="s">
        <v>358</v>
      </c>
      <c r="D5525">
        <v>15.243807754000001</v>
      </c>
      <c r="E5525">
        <v>-90.112765046000007</v>
      </c>
      <c r="F5525">
        <v>110</v>
      </c>
      <c r="G5525">
        <v>158.070959491</v>
      </c>
      <c r="H5525">
        <v>69589</v>
      </c>
      <c r="I5525">
        <v>110</v>
      </c>
      <c r="J5525">
        <v>2019</v>
      </c>
    </row>
    <row r="5526" spans="1:10" x14ac:dyDescent="0.25">
      <c r="A5526" t="s">
        <v>30</v>
      </c>
      <c r="B5526" t="s">
        <v>352</v>
      </c>
      <c r="C5526" t="s">
        <v>358</v>
      </c>
      <c r="D5526">
        <v>14.935535151</v>
      </c>
      <c r="E5526">
        <v>-90.557176122999991</v>
      </c>
      <c r="F5526">
        <v>42</v>
      </c>
      <c r="G5526">
        <v>359.18925853100001</v>
      </c>
      <c r="H5526">
        <v>11693</v>
      </c>
      <c r="I5526">
        <v>42</v>
      </c>
      <c r="J5526">
        <v>2019</v>
      </c>
    </row>
    <row r="5527" spans="1:10" x14ac:dyDescent="0.25">
      <c r="A5527" t="s">
        <v>30</v>
      </c>
      <c r="B5527" t="s">
        <v>298</v>
      </c>
      <c r="C5527" t="s">
        <v>358</v>
      </c>
      <c r="D5527">
        <v>14.947013982</v>
      </c>
      <c r="E5527">
        <v>-90.48175272200001</v>
      </c>
      <c r="F5527">
        <v>21</v>
      </c>
      <c r="G5527">
        <v>209.74830203799999</v>
      </c>
      <c r="H5527">
        <v>10012</v>
      </c>
      <c r="I5527">
        <v>21</v>
      </c>
      <c r="J5527">
        <v>2019</v>
      </c>
    </row>
    <row r="5528" spans="1:10" x14ac:dyDescent="0.25">
      <c r="A5528" t="s">
        <v>30</v>
      </c>
      <c r="B5528" t="s">
        <v>299</v>
      </c>
      <c r="C5528" t="s">
        <v>358</v>
      </c>
      <c r="D5528">
        <v>15.075695104999999</v>
      </c>
      <c r="E5528">
        <v>-90.655815489999995</v>
      </c>
      <c r="F5528">
        <v>157</v>
      </c>
      <c r="G5528">
        <v>193.887002161</v>
      </c>
      <c r="H5528">
        <v>80975</v>
      </c>
      <c r="I5528">
        <v>157</v>
      </c>
      <c r="J5528">
        <v>2019</v>
      </c>
    </row>
    <row r="5529" spans="1:10" x14ac:dyDescent="0.25">
      <c r="A5529" t="s">
        <v>31</v>
      </c>
      <c r="B5529" t="s">
        <v>300</v>
      </c>
      <c r="C5529" t="s">
        <v>358</v>
      </c>
      <c r="D5529">
        <v>15.298834915</v>
      </c>
      <c r="E5529">
        <v>-90.030276385999997</v>
      </c>
      <c r="F5529">
        <v>108</v>
      </c>
      <c r="G5529">
        <v>209.10780669100001</v>
      </c>
      <c r="H5529">
        <v>51648</v>
      </c>
      <c r="I5529">
        <v>108</v>
      </c>
      <c r="J5529">
        <v>2019</v>
      </c>
    </row>
    <row r="5530" spans="1:10" x14ac:dyDescent="0.25">
      <c r="A5530" t="s">
        <v>31</v>
      </c>
      <c r="B5530" t="s">
        <v>301</v>
      </c>
      <c r="C5530" t="s">
        <v>358</v>
      </c>
      <c r="D5530">
        <v>15.294712501999999</v>
      </c>
      <c r="E5530">
        <v>-90.203144838999989</v>
      </c>
      <c r="F5530">
        <v>71</v>
      </c>
      <c r="G5530">
        <v>269.16369701999997</v>
      </c>
      <c r="H5530">
        <v>26378</v>
      </c>
      <c r="I5530">
        <v>71</v>
      </c>
      <c r="J5530">
        <v>2019</v>
      </c>
    </row>
    <row r="5531" spans="1:10" x14ac:dyDescent="0.25">
      <c r="A5531" t="s">
        <v>31</v>
      </c>
      <c r="B5531" t="s">
        <v>302</v>
      </c>
      <c r="C5531" t="s">
        <v>358</v>
      </c>
      <c r="D5531">
        <v>15.250450935</v>
      </c>
      <c r="E5531">
        <v>-90.328716537999995</v>
      </c>
      <c r="F5531">
        <v>24</v>
      </c>
      <c r="G5531">
        <v>55.321208768000012</v>
      </c>
      <c r="H5531">
        <v>43383</v>
      </c>
      <c r="I5531">
        <v>24</v>
      </c>
      <c r="J5531">
        <v>2019</v>
      </c>
    </row>
    <row r="5532" spans="1:10" x14ac:dyDescent="0.25">
      <c r="A5532" t="s">
        <v>31</v>
      </c>
      <c r="B5532" t="s">
        <v>303</v>
      </c>
      <c r="C5532" t="s">
        <v>358</v>
      </c>
      <c r="D5532">
        <v>15.424373701</v>
      </c>
      <c r="E5532">
        <v>-89.824115288999991</v>
      </c>
      <c r="F5532">
        <v>135</v>
      </c>
      <c r="G5532">
        <v>179.78186467099999</v>
      </c>
      <c r="H5532">
        <v>75091</v>
      </c>
      <c r="I5532">
        <v>135</v>
      </c>
      <c r="J5532">
        <v>2019</v>
      </c>
    </row>
    <row r="5533" spans="1:10" x14ac:dyDescent="0.25">
      <c r="A5533" t="s">
        <v>31</v>
      </c>
      <c r="B5533" t="s">
        <v>304</v>
      </c>
      <c r="C5533" t="s">
        <v>358</v>
      </c>
      <c r="D5533">
        <v>15.604307110000001</v>
      </c>
      <c r="E5533">
        <v>-89.70070719200001</v>
      </c>
      <c r="F5533">
        <v>70</v>
      </c>
      <c r="G5533">
        <v>96.483852737999996</v>
      </c>
      <c r="H5533">
        <v>72551</v>
      </c>
      <c r="I5533">
        <v>70</v>
      </c>
      <c r="J5533">
        <v>2019</v>
      </c>
    </row>
    <row r="5534" spans="1:10" x14ac:dyDescent="0.25">
      <c r="A5534" t="s">
        <v>31</v>
      </c>
      <c r="B5534" t="s">
        <v>305</v>
      </c>
      <c r="C5534" t="s">
        <v>358</v>
      </c>
      <c r="D5534">
        <v>15.271268765</v>
      </c>
      <c r="E5534">
        <v>-90.422202767999991</v>
      </c>
      <c r="F5534">
        <v>110</v>
      </c>
      <c r="G5534">
        <v>197.88799539499999</v>
      </c>
      <c r="H5534">
        <v>55587</v>
      </c>
      <c r="I5534">
        <v>110</v>
      </c>
      <c r="J5534">
        <v>2019</v>
      </c>
    </row>
    <row r="5535" spans="1:10" x14ac:dyDescent="0.25">
      <c r="A5535" t="s">
        <v>31</v>
      </c>
      <c r="B5535" t="s">
        <v>306</v>
      </c>
      <c r="C5535" t="s">
        <v>358</v>
      </c>
      <c r="D5535">
        <v>15.288217673</v>
      </c>
      <c r="E5535">
        <v>-89.860375342999987</v>
      </c>
      <c r="F5535">
        <v>245</v>
      </c>
      <c r="G5535">
        <v>515.83291224499999</v>
      </c>
      <c r="H5535">
        <v>47496</v>
      </c>
      <c r="I5535">
        <v>245</v>
      </c>
      <c r="J5535">
        <v>2019</v>
      </c>
    </row>
    <row r="5536" spans="1:10" x14ac:dyDescent="0.25">
      <c r="A5536" t="s">
        <v>31</v>
      </c>
      <c r="B5536" t="s">
        <v>307</v>
      </c>
      <c r="C5536" t="s">
        <v>358</v>
      </c>
      <c r="D5536">
        <v>15.542326043999999</v>
      </c>
      <c r="E5536">
        <v>-90.158559504999999</v>
      </c>
      <c r="F5536">
        <v>211</v>
      </c>
      <c r="G5536">
        <v>75.364679324999997</v>
      </c>
      <c r="H5536">
        <v>279972</v>
      </c>
      <c r="I5536">
        <v>211</v>
      </c>
      <c r="J5536">
        <v>2019</v>
      </c>
    </row>
    <row r="5537" spans="1:10" x14ac:dyDescent="0.25">
      <c r="A5537" t="s">
        <v>31</v>
      </c>
      <c r="B5537" t="s">
        <v>308</v>
      </c>
      <c r="C5537" t="s">
        <v>358</v>
      </c>
      <c r="D5537">
        <v>15.409645505</v>
      </c>
      <c r="E5537">
        <v>-90.244692303999997</v>
      </c>
      <c r="F5537">
        <v>190</v>
      </c>
      <c r="G5537">
        <v>259.811294954</v>
      </c>
      <c r="H5537">
        <v>73130</v>
      </c>
      <c r="I5537">
        <v>190</v>
      </c>
      <c r="J5537">
        <v>2019</v>
      </c>
    </row>
    <row r="5538" spans="1:10" x14ac:dyDescent="0.25">
      <c r="A5538" t="s">
        <v>31</v>
      </c>
      <c r="B5538" t="s">
        <v>309</v>
      </c>
      <c r="C5538" t="s">
        <v>358</v>
      </c>
      <c r="D5538">
        <v>15.395645296</v>
      </c>
      <c r="E5538">
        <v>-90.601720924999995</v>
      </c>
      <c r="F5538">
        <v>142</v>
      </c>
      <c r="G5538">
        <v>192.28685949499999</v>
      </c>
      <c r="H5538">
        <v>73848</v>
      </c>
      <c r="I5538">
        <v>142</v>
      </c>
      <c r="J5538">
        <v>2019</v>
      </c>
    </row>
    <row r="5539" spans="1:10" x14ac:dyDescent="0.25">
      <c r="A5539" t="s">
        <v>31</v>
      </c>
      <c r="B5539" t="s">
        <v>310</v>
      </c>
      <c r="C5539" t="s">
        <v>358</v>
      </c>
      <c r="D5539">
        <v>15.927364104</v>
      </c>
      <c r="E5539">
        <v>-89.994702993999994</v>
      </c>
      <c r="F5539">
        <v>85</v>
      </c>
      <c r="G5539">
        <v>202.68014688299999</v>
      </c>
      <c r="H5539">
        <v>41938</v>
      </c>
      <c r="I5539">
        <v>85</v>
      </c>
      <c r="J5539">
        <v>2019</v>
      </c>
    </row>
    <row r="5540" spans="1:10" x14ac:dyDescent="0.25">
      <c r="A5540" t="s">
        <v>31</v>
      </c>
      <c r="B5540" t="s">
        <v>311</v>
      </c>
      <c r="C5540" t="s">
        <v>358</v>
      </c>
      <c r="D5540">
        <v>15.304851287</v>
      </c>
      <c r="E5540">
        <v>-89.652851952999995</v>
      </c>
      <c r="F5540">
        <v>170</v>
      </c>
      <c r="G5540">
        <v>243.20457796900001</v>
      </c>
      <c r="H5540">
        <v>69900</v>
      </c>
      <c r="I5540">
        <v>170</v>
      </c>
      <c r="J5540">
        <v>2019</v>
      </c>
    </row>
    <row r="5541" spans="1:10" x14ac:dyDescent="0.25">
      <c r="A5541" t="s">
        <v>31</v>
      </c>
      <c r="B5541" t="s">
        <v>312</v>
      </c>
      <c r="C5541" t="s">
        <v>358</v>
      </c>
      <c r="D5541">
        <v>15.546606195000001</v>
      </c>
      <c r="E5541">
        <v>-89.948703926000007</v>
      </c>
      <c r="F5541">
        <v>85</v>
      </c>
      <c r="G5541">
        <v>273.25039380200002</v>
      </c>
      <c r="H5541">
        <v>31107</v>
      </c>
      <c r="I5541">
        <v>85</v>
      </c>
      <c r="J5541">
        <v>2019</v>
      </c>
    </row>
    <row r="5542" spans="1:10" x14ac:dyDescent="0.25">
      <c r="A5542" t="s">
        <v>31</v>
      </c>
      <c r="B5542" t="s">
        <v>313</v>
      </c>
      <c r="C5542" t="s">
        <v>358</v>
      </c>
      <c r="D5542">
        <v>15.910923152000001</v>
      </c>
      <c r="E5542">
        <v>-89.816139862999989</v>
      </c>
      <c r="F5542">
        <v>33</v>
      </c>
      <c r="G5542">
        <v>41.342503852</v>
      </c>
      <c r="H5542">
        <v>79821</v>
      </c>
      <c r="I5542">
        <v>33</v>
      </c>
      <c r="J5542">
        <v>2019</v>
      </c>
    </row>
    <row r="5543" spans="1:10" x14ac:dyDescent="0.25">
      <c r="A5543" t="s">
        <v>31</v>
      </c>
      <c r="B5543" t="s">
        <v>314</v>
      </c>
      <c r="C5543" t="s">
        <v>358</v>
      </c>
      <c r="D5543">
        <v>15.808068484</v>
      </c>
      <c r="E5543">
        <v>-90.648411713999991</v>
      </c>
      <c r="F5543">
        <v>643</v>
      </c>
      <c r="G5543">
        <v>207.351129628</v>
      </c>
      <c r="H5543">
        <v>310102</v>
      </c>
      <c r="I5543">
        <v>643</v>
      </c>
      <c r="J5543">
        <v>2019</v>
      </c>
    </row>
    <row r="5544" spans="1:10" x14ac:dyDescent="0.25">
      <c r="A5544" t="s">
        <v>31</v>
      </c>
      <c r="B5544" t="s">
        <v>315</v>
      </c>
      <c r="C5544" t="s">
        <v>358</v>
      </c>
      <c r="D5544">
        <v>15.933768483</v>
      </c>
      <c r="E5544">
        <v>-90.343092870000007</v>
      </c>
      <c r="F5544">
        <v>219</v>
      </c>
      <c r="G5544">
        <v>260.46002711599999</v>
      </c>
      <c r="H5544">
        <v>84082</v>
      </c>
      <c r="I5544">
        <v>219</v>
      </c>
      <c r="J5544">
        <v>2019</v>
      </c>
    </row>
    <row r="5545" spans="1:10" x14ac:dyDescent="0.25">
      <c r="A5545" t="s">
        <v>31</v>
      </c>
      <c r="B5545" t="s">
        <v>316</v>
      </c>
      <c r="C5545" t="s">
        <v>358</v>
      </c>
      <c r="D5545">
        <v>15.814478836999999</v>
      </c>
      <c r="E5545">
        <v>-89.486842506000002</v>
      </c>
      <c r="F5545">
        <v>42</v>
      </c>
      <c r="G5545">
        <v>122.642060387</v>
      </c>
      <c r="H5545">
        <v>34246</v>
      </c>
      <c r="I5545">
        <v>42</v>
      </c>
      <c r="J5545">
        <v>2019</v>
      </c>
    </row>
    <row r="5546" spans="1:10" x14ac:dyDescent="0.25">
      <c r="A5546" t="s">
        <v>10</v>
      </c>
      <c r="B5546" t="s">
        <v>10</v>
      </c>
      <c r="C5546" t="s">
        <v>359</v>
      </c>
      <c r="D5546">
        <v>14.981075937</v>
      </c>
      <c r="E5546">
        <v>-89.459411786000004</v>
      </c>
      <c r="F5546">
        <v>19.519574472999999</v>
      </c>
      <c r="G5546">
        <v>19.519574472999999</v>
      </c>
      <c r="H5546">
        <v>81969</v>
      </c>
      <c r="I5546">
        <v>16</v>
      </c>
      <c r="J5546">
        <v>2020</v>
      </c>
    </row>
    <row r="5547" spans="1:10" x14ac:dyDescent="0.25">
      <c r="A5547" t="s">
        <v>10</v>
      </c>
      <c r="B5547" t="s">
        <v>317</v>
      </c>
      <c r="C5547" t="s">
        <v>359</v>
      </c>
      <c r="D5547">
        <v>14.961174123999999</v>
      </c>
      <c r="E5547">
        <v>-89.822837898999992</v>
      </c>
      <c r="F5547">
        <v>38.349440098000002</v>
      </c>
      <c r="G5547">
        <v>38.349440098000002</v>
      </c>
      <c r="H5547">
        <v>13038</v>
      </c>
      <c r="I5547">
        <v>5</v>
      </c>
      <c r="J5547">
        <v>2020</v>
      </c>
    </row>
    <row r="5548" spans="1:10" x14ac:dyDescent="0.25">
      <c r="A5548" t="s">
        <v>10</v>
      </c>
      <c r="B5548" t="s">
        <v>32</v>
      </c>
      <c r="C5548" t="s">
        <v>359</v>
      </c>
      <c r="D5548">
        <v>15.039619668</v>
      </c>
      <c r="E5548">
        <v>-89.744024705000001</v>
      </c>
      <c r="F5548">
        <v>19.318072055999998</v>
      </c>
      <c r="G5548">
        <v>19.318072055999998</v>
      </c>
      <c r="H5548">
        <v>20706</v>
      </c>
      <c r="I5548">
        <v>4</v>
      </c>
      <c r="J5548">
        <v>2020</v>
      </c>
    </row>
    <row r="5549" spans="1:10" x14ac:dyDescent="0.25">
      <c r="A5549" t="s">
        <v>10</v>
      </c>
      <c r="B5549" t="s">
        <v>33</v>
      </c>
      <c r="C5549" t="s">
        <v>359</v>
      </c>
      <c r="D5549">
        <v>14.935461828999999</v>
      </c>
      <c r="E5549">
        <v>-89.591793303999992</v>
      </c>
      <c r="F5549">
        <v>2.337049242</v>
      </c>
      <c r="G5549">
        <v>2.337049242</v>
      </c>
      <c r="H5549">
        <v>85578</v>
      </c>
      <c r="I5549">
        <v>2</v>
      </c>
      <c r="J5549">
        <v>2020</v>
      </c>
    </row>
    <row r="5550" spans="1:10" x14ac:dyDescent="0.25">
      <c r="A5550" t="s">
        <v>10</v>
      </c>
      <c r="B5550" t="s">
        <v>34</v>
      </c>
      <c r="C5550" t="s">
        <v>359</v>
      </c>
      <c r="D5550">
        <v>14.794847066000001</v>
      </c>
      <c r="E5550">
        <v>-89.756288937000008</v>
      </c>
      <c r="F5550">
        <v>47.303689687999999</v>
      </c>
      <c r="G5550">
        <v>47.303689687999999</v>
      </c>
      <c r="H5550">
        <v>6342</v>
      </c>
      <c r="I5550">
        <v>3</v>
      </c>
      <c r="J5550">
        <v>2020</v>
      </c>
    </row>
    <row r="5551" spans="1:10" x14ac:dyDescent="0.25">
      <c r="A5551" t="s">
        <v>10</v>
      </c>
      <c r="B5551" t="s">
        <v>35</v>
      </c>
      <c r="C5551" t="s">
        <v>359</v>
      </c>
      <c r="D5551">
        <v>15.041536057</v>
      </c>
      <c r="E5551">
        <v>-89.612286941000008</v>
      </c>
      <c r="F5551">
        <v>46.741106205999998</v>
      </c>
      <c r="G5551">
        <v>46.741106205999998</v>
      </c>
      <c r="H5551">
        <v>19255</v>
      </c>
      <c r="I5551">
        <v>9</v>
      </c>
      <c r="J5551">
        <v>2020</v>
      </c>
    </row>
    <row r="5552" spans="1:10" x14ac:dyDescent="0.25">
      <c r="A5552" t="s">
        <v>10</v>
      </c>
      <c r="B5552" t="s">
        <v>318</v>
      </c>
      <c r="C5552" t="s">
        <v>359</v>
      </c>
      <c r="D5552">
        <v>14.969232138000001</v>
      </c>
      <c r="E5552">
        <v>-89.296795302000007</v>
      </c>
      <c r="F5552">
        <v>16.13120043</v>
      </c>
      <c r="G5552">
        <v>16.13120043</v>
      </c>
      <c r="H5552">
        <v>37195</v>
      </c>
      <c r="I5552">
        <v>6</v>
      </c>
      <c r="J5552">
        <v>2020</v>
      </c>
    </row>
    <row r="5553" spans="1:10" x14ac:dyDescent="0.25">
      <c r="A5553" t="s">
        <v>10</v>
      </c>
      <c r="B5553" t="s">
        <v>36</v>
      </c>
      <c r="C5553" t="s">
        <v>359</v>
      </c>
      <c r="D5553">
        <v>14.936749031</v>
      </c>
      <c r="E5553">
        <v>-89.686502374</v>
      </c>
      <c r="F5553">
        <v>44.714720086000007</v>
      </c>
      <c r="G5553">
        <v>44.714720086000007</v>
      </c>
      <c r="H5553">
        <v>11182</v>
      </c>
      <c r="I5553">
        <v>5</v>
      </c>
      <c r="J5553">
        <v>2020</v>
      </c>
    </row>
    <row r="5554" spans="1:10" x14ac:dyDescent="0.25">
      <c r="A5554" t="s">
        <v>10</v>
      </c>
      <c r="B5554" t="s">
        <v>37</v>
      </c>
      <c r="C5554" t="s">
        <v>359</v>
      </c>
      <c r="D5554">
        <v>15.129397275000001</v>
      </c>
      <c r="E5554">
        <v>-89.265388572000006</v>
      </c>
      <c r="F5554">
        <v>39.368255292000001</v>
      </c>
      <c r="G5554">
        <v>39.368255292000001</v>
      </c>
      <c r="H5554">
        <v>43182</v>
      </c>
      <c r="I5554">
        <v>17</v>
      </c>
      <c r="J5554">
        <v>2020</v>
      </c>
    </row>
    <row r="5555" spans="1:10" x14ac:dyDescent="0.25">
      <c r="A5555" t="s">
        <v>10</v>
      </c>
      <c r="B5555" t="s">
        <v>38</v>
      </c>
      <c r="C5555" t="s">
        <v>359</v>
      </c>
      <c r="D5555">
        <v>14.987135460999999</v>
      </c>
      <c r="E5555">
        <v>-89.605550078999997</v>
      </c>
      <c r="F5555">
        <v>22.944550669000002</v>
      </c>
      <c r="G5555">
        <v>22.944550669000002</v>
      </c>
      <c r="H5555">
        <v>13075</v>
      </c>
      <c r="I5555">
        <v>3</v>
      </c>
      <c r="J5555">
        <v>2020</v>
      </c>
    </row>
    <row r="5556" spans="1:10" x14ac:dyDescent="0.25">
      <c r="A5556" t="s">
        <v>11</v>
      </c>
      <c r="B5556" t="s">
        <v>11</v>
      </c>
      <c r="C5556" t="s">
        <v>359</v>
      </c>
      <c r="D5556">
        <v>14.89290808</v>
      </c>
      <c r="E5556">
        <v>-91.334866601000002</v>
      </c>
      <c r="F5556">
        <v>7.9265392729999986</v>
      </c>
      <c r="G5556">
        <v>7.9265392729999986</v>
      </c>
      <c r="H5556">
        <v>164006</v>
      </c>
      <c r="I5556">
        <v>13</v>
      </c>
      <c r="J5556">
        <v>2020</v>
      </c>
    </row>
    <row r="5557" spans="1:10" x14ac:dyDescent="0.25">
      <c r="A5557" t="s">
        <v>11</v>
      </c>
      <c r="B5557" t="s">
        <v>40</v>
      </c>
      <c r="C5557" t="s">
        <v>359</v>
      </c>
      <c r="D5557">
        <v>15.012287017</v>
      </c>
      <c r="E5557">
        <v>-91.345630366000009</v>
      </c>
      <c r="F5557">
        <v>10.194372705999999</v>
      </c>
      <c r="G5557">
        <v>10.194372705999999</v>
      </c>
      <c r="H5557">
        <v>58856</v>
      </c>
      <c r="I5557">
        <v>6</v>
      </c>
      <c r="J5557">
        <v>2020</v>
      </c>
    </row>
    <row r="5558" spans="1:10" x14ac:dyDescent="0.25">
      <c r="A5558" t="s">
        <v>11</v>
      </c>
      <c r="B5558" t="s">
        <v>319</v>
      </c>
      <c r="C5558" t="s">
        <v>359</v>
      </c>
      <c r="D5558">
        <v>15.158125497</v>
      </c>
      <c r="E5558">
        <v>-91.278553272999986</v>
      </c>
      <c r="F5558">
        <v>13.134563604</v>
      </c>
      <c r="G5558">
        <v>13.134563604</v>
      </c>
      <c r="H5558">
        <v>30454</v>
      </c>
      <c r="I5558">
        <v>4</v>
      </c>
      <c r="J5558">
        <v>2020</v>
      </c>
    </row>
    <row r="5559" spans="1:10" x14ac:dyDescent="0.25">
      <c r="A5559" t="s">
        <v>11</v>
      </c>
      <c r="B5559" t="s">
        <v>41</v>
      </c>
      <c r="C5559" t="s">
        <v>359</v>
      </c>
      <c r="D5559">
        <v>14.974985815</v>
      </c>
      <c r="E5559">
        <v>-91.500473778999989</v>
      </c>
      <c r="F5559">
        <v>2.4374786720000001</v>
      </c>
      <c r="G5559">
        <v>2.4374786720000001</v>
      </c>
      <c r="H5559">
        <v>82052</v>
      </c>
      <c r="I5559">
        <v>2</v>
      </c>
      <c r="J5559">
        <v>2020</v>
      </c>
    </row>
    <row r="5560" spans="1:10" x14ac:dyDescent="0.25">
      <c r="A5560" t="s">
        <v>11</v>
      </c>
      <c r="B5560" t="s">
        <v>42</v>
      </c>
      <c r="C5560" t="s">
        <v>359</v>
      </c>
      <c r="D5560">
        <v>14.92795913</v>
      </c>
      <c r="E5560">
        <v>-91.482509382999993</v>
      </c>
      <c r="F5560">
        <v>27.849981433</v>
      </c>
      <c r="G5560">
        <v>27.849981433</v>
      </c>
      <c r="H5560">
        <v>43088</v>
      </c>
      <c r="I5560">
        <v>12</v>
      </c>
      <c r="J5560">
        <v>2020</v>
      </c>
    </row>
    <row r="5561" spans="1:10" x14ac:dyDescent="0.25">
      <c r="A5561" t="s">
        <v>11</v>
      </c>
      <c r="B5561" t="s">
        <v>44</v>
      </c>
      <c r="C5561" t="s">
        <v>359</v>
      </c>
      <c r="D5561">
        <v>14.914867807</v>
      </c>
      <c r="E5561">
        <v>-91.496043386000011</v>
      </c>
      <c r="F5561">
        <v>4.298117425</v>
      </c>
      <c r="G5561">
        <v>4.298117425</v>
      </c>
      <c r="H5561">
        <v>46532</v>
      </c>
      <c r="I5561">
        <v>2</v>
      </c>
      <c r="J5561">
        <v>2020</v>
      </c>
    </row>
    <row r="5562" spans="1:10" x14ac:dyDescent="0.25">
      <c r="A5562" t="s">
        <v>11</v>
      </c>
      <c r="B5562" t="s">
        <v>45</v>
      </c>
      <c r="C5562" t="s">
        <v>359</v>
      </c>
      <c r="D5562">
        <v>15.080991474999999</v>
      </c>
      <c r="E5562">
        <v>-91.434104192999996</v>
      </c>
      <c r="F5562">
        <v>11.660662448</v>
      </c>
      <c r="G5562">
        <v>11.660662448</v>
      </c>
      <c r="H5562">
        <v>162941</v>
      </c>
      <c r="I5562">
        <v>19</v>
      </c>
      <c r="J5562">
        <v>2020</v>
      </c>
    </row>
    <row r="5563" spans="1:10" x14ac:dyDescent="0.25">
      <c r="A5563" t="s">
        <v>12</v>
      </c>
      <c r="B5563" t="s">
        <v>46</v>
      </c>
      <c r="C5563" t="s">
        <v>359</v>
      </c>
      <c r="D5563">
        <v>14.633199138</v>
      </c>
      <c r="E5563">
        <v>-91.50170765</v>
      </c>
      <c r="F5563">
        <v>30.181086519000001</v>
      </c>
      <c r="G5563">
        <v>30.181086519000001</v>
      </c>
      <c r="H5563">
        <v>9940</v>
      </c>
      <c r="I5563">
        <v>3</v>
      </c>
      <c r="J5563">
        <v>2020</v>
      </c>
    </row>
    <row r="5564" spans="1:10" x14ac:dyDescent="0.25">
      <c r="A5564" t="s">
        <v>12</v>
      </c>
      <c r="B5564" t="s">
        <v>320</v>
      </c>
      <c r="C5564" t="s">
        <v>359</v>
      </c>
      <c r="D5564">
        <v>14.627180753999999</v>
      </c>
      <c r="E5564">
        <v>-91.409953373999997</v>
      </c>
      <c r="F5564">
        <v>13.760836659000001</v>
      </c>
      <c r="G5564">
        <v>13.760836659000001</v>
      </c>
      <c r="H5564">
        <v>14534</v>
      </c>
      <c r="I5564">
        <v>2</v>
      </c>
      <c r="J5564">
        <v>2020</v>
      </c>
    </row>
    <row r="5565" spans="1:10" x14ac:dyDescent="0.25">
      <c r="A5565" t="s">
        <v>12</v>
      </c>
      <c r="B5565" t="s">
        <v>47</v>
      </c>
      <c r="C5565" t="s">
        <v>359</v>
      </c>
      <c r="D5565">
        <v>14.321653644</v>
      </c>
      <c r="E5565">
        <v>-91.492040496000001</v>
      </c>
      <c r="F5565">
        <v>23.035577169</v>
      </c>
      <c r="G5565">
        <v>23.035577169</v>
      </c>
      <c r="H5565">
        <v>39070</v>
      </c>
      <c r="I5565">
        <v>9</v>
      </c>
      <c r="J5565">
        <v>2020</v>
      </c>
    </row>
    <row r="5566" spans="1:10" x14ac:dyDescent="0.25">
      <c r="A5566" t="s">
        <v>12</v>
      </c>
      <c r="B5566" t="s">
        <v>48</v>
      </c>
      <c r="C5566" t="s">
        <v>359</v>
      </c>
      <c r="D5566">
        <v>14.5922886</v>
      </c>
      <c r="E5566">
        <v>-91.436577542999999</v>
      </c>
      <c r="F5566">
        <v>21.567527930000001</v>
      </c>
      <c r="G5566">
        <v>21.567527930000001</v>
      </c>
      <c r="H5566">
        <v>23183</v>
      </c>
      <c r="I5566">
        <v>5</v>
      </c>
      <c r="J5566">
        <v>2020</v>
      </c>
    </row>
    <row r="5567" spans="1:10" x14ac:dyDescent="0.25">
      <c r="A5567" t="s">
        <v>12</v>
      </c>
      <c r="B5567" t="s">
        <v>49</v>
      </c>
      <c r="C5567" t="s">
        <v>359</v>
      </c>
      <c r="D5567">
        <v>14.509881552</v>
      </c>
      <c r="E5567">
        <v>-91.359031559000002</v>
      </c>
      <c r="F5567">
        <v>20.907380305</v>
      </c>
      <c r="G5567">
        <v>20.907380305</v>
      </c>
      <c r="H5567">
        <v>9566</v>
      </c>
      <c r="I5567">
        <v>2</v>
      </c>
      <c r="J5567">
        <v>2020</v>
      </c>
    </row>
    <row r="5568" spans="1:10" x14ac:dyDescent="0.25">
      <c r="A5568" t="s">
        <v>12</v>
      </c>
      <c r="B5568" t="s">
        <v>50</v>
      </c>
      <c r="C5568" t="s">
        <v>359</v>
      </c>
      <c r="D5568">
        <v>14.260680263999999</v>
      </c>
      <c r="E5568">
        <v>-91.570961449999999</v>
      </c>
      <c r="F5568">
        <v>20.885547201000001</v>
      </c>
      <c r="G5568">
        <v>20.885547201000001</v>
      </c>
      <c r="H5568">
        <v>14364</v>
      </c>
      <c r="I5568">
        <v>3</v>
      </c>
      <c r="J5568">
        <v>2020</v>
      </c>
    </row>
    <row r="5569" spans="1:10" x14ac:dyDescent="0.25">
      <c r="A5569" t="s">
        <v>12</v>
      </c>
      <c r="B5569" t="s">
        <v>322</v>
      </c>
      <c r="C5569" t="s">
        <v>359</v>
      </c>
      <c r="D5569">
        <v>14.253963150000001</v>
      </c>
      <c r="E5569">
        <v>-91.602176126000003</v>
      </c>
      <c r="F5569">
        <v>6.7008409560000004</v>
      </c>
      <c r="G5569">
        <v>6.7008409560000004</v>
      </c>
      <c r="H5569">
        <v>59694</v>
      </c>
      <c r="I5569">
        <v>4</v>
      </c>
      <c r="J5569">
        <v>2020</v>
      </c>
    </row>
    <row r="5570" spans="1:10" x14ac:dyDescent="0.25">
      <c r="A5570" t="s">
        <v>12</v>
      </c>
      <c r="B5570" t="s">
        <v>323</v>
      </c>
      <c r="C5570" t="s">
        <v>359</v>
      </c>
      <c r="D5570">
        <v>14.368006831000001</v>
      </c>
      <c r="E5570">
        <v>-91.436405297999997</v>
      </c>
      <c r="F5570">
        <v>9.4384143460000001</v>
      </c>
      <c r="G5570">
        <v>9.4384143460000001</v>
      </c>
      <c r="H5570">
        <v>10595</v>
      </c>
      <c r="I5570">
        <v>1</v>
      </c>
      <c r="J5570">
        <v>2020</v>
      </c>
    </row>
    <row r="5571" spans="1:10" x14ac:dyDescent="0.25">
      <c r="A5571" t="s">
        <v>12</v>
      </c>
      <c r="B5571" t="s">
        <v>52</v>
      </c>
      <c r="C5571" t="s">
        <v>359</v>
      </c>
      <c r="D5571">
        <v>14.618117493</v>
      </c>
      <c r="E5571">
        <v>-91.517099102999993</v>
      </c>
      <c r="F5571">
        <v>31.456432841000002</v>
      </c>
      <c r="G5571">
        <v>31.456432841000002</v>
      </c>
      <c r="H5571">
        <v>22253</v>
      </c>
      <c r="I5571">
        <v>7</v>
      </c>
      <c r="J5571">
        <v>2020</v>
      </c>
    </row>
    <row r="5572" spans="1:10" x14ac:dyDescent="0.25">
      <c r="A5572" t="s">
        <v>12</v>
      </c>
      <c r="B5572" t="s">
        <v>53</v>
      </c>
      <c r="C5572" t="s">
        <v>359</v>
      </c>
      <c r="D5572">
        <v>14.531846337999999</v>
      </c>
      <c r="E5572">
        <v>-91.453789450000002</v>
      </c>
      <c r="F5572">
        <v>10.729613734000001</v>
      </c>
      <c r="G5572">
        <v>10.729613734000001</v>
      </c>
      <c r="H5572">
        <v>27960</v>
      </c>
      <c r="I5572">
        <v>3</v>
      </c>
      <c r="J5572">
        <v>2020</v>
      </c>
    </row>
    <row r="5573" spans="1:10" x14ac:dyDescent="0.25">
      <c r="A5573" t="s">
        <v>12</v>
      </c>
      <c r="B5573" t="s">
        <v>54</v>
      </c>
      <c r="C5573" t="s">
        <v>359</v>
      </c>
      <c r="D5573">
        <v>14.511928678</v>
      </c>
      <c r="E5573">
        <v>-91.411598841</v>
      </c>
      <c r="F5573">
        <v>37.802833569000001</v>
      </c>
      <c r="G5573">
        <v>37.802833569000001</v>
      </c>
      <c r="H5573">
        <v>60842</v>
      </c>
      <c r="I5573">
        <v>23</v>
      </c>
      <c r="J5573">
        <v>2020</v>
      </c>
    </row>
    <row r="5574" spans="1:10" x14ac:dyDescent="0.25">
      <c r="A5574" t="s">
        <v>12</v>
      </c>
      <c r="B5574" t="s">
        <v>55</v>
      </c>
      <c r="C5574" t="s">
        <v>359</v>
      </c>
      <c r="D5574">
        <v>14.576456539</v>
      </c>
      <c r="E5574">
        <v>-91.472401255999998</v>
      </c>
      <c r="F5574">
        <v>32.189272924999997</v>
      </c>
      <c r="G5574">
        <v>32.189272924999997</v>
      </c>
      <c r="H5574">
        <v>24853</v>
      </c>
      <c r="I5574">
        <v>8</v>
      </c>
      <c r="J5574">
        <v>2020</v>
      </c>
    </row>
    <row r="5575" spans="1:10" x14ac:dyDescent="0.25">
      <c r="A5575" t="s">
        <v>12</v>
      </c>
      <c r="B5575" t="s">
        <v>56</v>
      </c>
      <c r="C5575" t="s">
        <v>359</v>
      </c>
      <c r="D5575">
        <v>14.389122707</v>
      </c>
      <c r="E5575">
        <v>-91.351345097000006</v>
      </c>
      <c r="F5575">
        <v>17.044486109000001</v>
      </c>
      <c r="G5575">
        <v>17.044486109000001</v>
      </c>
      <c r="H5575">
        <v>23468</v>
      </c>
      <c r="I5575">
        <v>4</v>
      </c>
      <c r="J5575">
        <v>2020</v>
      </c>
    </row>
    <row r="5576" spans="1:10" x14ac:dyDescent="0.25">
      <c r="A5576" t="s">
        <v>12</v>
      </c>
      <c r="B5576" t="s">
        <v>58</v>
      </c>
      <c r="C5576" t="s">
        <v>359</v>
      </c>
      <c r="D5576">
        <v>14.417334987</v>
      </c>
      <c r="E5576">
        <v>-91.144124750000003</v>
      </c>
      <c r="F5576">
        <v>21.114054282000001</v>
      </c>
      <c r="G5576">
        <v>21.114054282000001</v>
      </c>
      <c r="H5576">
        <v>52098</v>
      </c>
      <c r="I5576">
        <v>11</v>
      </c>
      <c r="J5576">
        <v>2020</v>
      </c>
    </row>
    <row r="5577" spans="1:10" x14ac:dyDescent="0.25">
      <c r="A5577" t="s">
        <v>12</v>
      </c>
      <c r="B5577" t="s">
        <v>59</v>
      </c>
      <c r="C5577" t="s">
        <v>359</v>
      </c>
      <c r="D5577">
        <v>14.505785652</v>
      </c>
      <c r="E5577">
        <v>-91.525191249000002</v>
      </c>
      <c r="F5577">
        <v>19.172418392000001</v>
      </c>
      <c r="G5577">
        <v>19.172418392000001</v>
      </c>
      <c r="H5577">
        <v>119964</v>
      </c>
      <c r="I5577">
        <v>23</v>
      </c>
      <c r="J5577">
        <v>2020</v>
      </c>
    </row>
    <row r="5578" spans="1:10" x14ac:dyDescent="0.25">
      <c r="A5578" t="s">
        <v>12</v>
      </c>
      <c r="B5578" t="s">
        <v>60</v>
      </c>
      <c r="C5578" t="s">
        <v>359</v>
      </c>
      <c r="D5578">
        <v>14.456527405999999</v>
      </c>
      <c r="E5578">
        <v>-91.569916218999992</v>
      </c>
      <c r="F5578">
        <v>7.9172802560000006</v>
      </c>
      <c r="G5578">
        <v>7.9172802560000006</v>
      </c>
      <c r="H5578">
        <v>63153</v>
      </c>
      <c r="I5578">
        <v>5</v>
      </c>
      <c r="J5578">
        <v>2020</v>
      </c>
    </row>
    <row r="5579" spans="1:10" x14ac:dyDescent="0.25">
      <c r="A5579" t="s">
        <v>12</v>
      </c>
      <c r="B5579" t="s">
        <v>61</v>
      </c>
      <c r="C5579" t="s">
        <v>359</v>
      </c>
      <c r="D5579">
        <v>14.459950052</v>
      </c>
      <c r="E5579">
        <v>-91.356179282999989</v>
      </c>
      <c r="F5579">
        <v>11.950082797</v>
      </c>
      <c r="G5579">
        <v>11.950082797</v>
      </c>
      <c r="H5579">
        <v>58577</v>
      </c>
      <c r="I5579">
        <v>7</v>
      </c>
      <c r="J5579">
        <v>2020</v>
      </c>
    </row>
    <row r="5580" spans="1:10" x14ac:dyDescent="0.25">
      <c r="A5580" t="s">
        <v>13</v>
      </c>
      <c r="B5580" t="s">
        <v>13</v>
      </c>
      <c r="C5580" t="s">
        <v>359</v>
      </c>
      <c r="D5580">
        <v>14.784260116</v>
      </c>
      <c r="E5580">
        <v>-91.185746452000004</v>
      </c>
      <c r="F5580">
        <v>4.675956233</v>
      </c>
      <c r="G5580">
        <v>4.675956233</v>
      </c>
      <c r="H5580">
        <v>171088</v>
      </c>
      <c r="I5580">
        <v>8</v>
      </c>
      <c r="J5580">
        <v>2020</v>
      </c>
    </row>
    <row r="5581" spans="1:10" x14ac:dyDescent="0.25">
      <c r="A5581" t="s">
        <v>13</v>
      </c>
      <c r="B5581" t="s">
        <v>62</v>
      </c>
      <c r="C5581" t="s">
        <v>359</v>
      </c>
      <c r="D5581">
        <v>14.656373964</v>
      </c>
      <c r="E5581">
        <v>-91.20388851700001</v>
      </c>
      <c r="F5581">
        <v>16.186759231</v>
      </c>
      <c r="G5581">
        <v>16.186759231</v>
      </c>
      <c r="H5581">
        <v>55601</v>
      </c>
      <c r="I5581">
        <v>9</v>
      </c>
      <c r="J5581">
        <v>2020</v>
      </c>
    </row>
    <row r="5582" spans="1:10" x14ac:dyDescent="0.25">
      <c r="A5582" t="s">
        <v>13</v>
      </c>
      <c r="B5582" t="s">
        <v>325</v>
      </c>
      <c r="C5582" t="s">
        <v>359</v>
      </c>
      <c r="D5582">
        <v>14.717256041000001</v>
      </c>
      <c r="E5582">
        <v>-91.308404011000007</v>
      </c>
      <c r="F5582">
        <v>8.3577099869999998</v>
      </c>
      <c r="G5582">
        <v>8.3577099869999998</v>
      </c>
      <c r="H5582">
        <v>11965</v>
      </c>
      <c r="I5582">
        <v>1</v>
      </c>
      <c r="J5582">
        <v>2020</v>
      </c>
    </row>
    <row r="5583" spans="1:10" x14ac:dyDescent="0.25">
      <c r="A5583" t="s">
        <v>13</v>
      </c>
      <c r="B5583" t="s">
        <v>65</v>
      </c>
      <c r="C5583" t="s">
        <v>359</v>
      </c>
      <c r="D5583">
        <v>14.698272927</v>
      </c>
      <c r="E5583">
        <v>-91.396699557999995</v>
      </c>
      <c r="F5583">
        <v>9.1222564810000009</v>
      </c>
      <c r="G5583">
        <v>9.1222564810000009</v>
      </c>
      <c r="H5583">
        <v>54811</v>
      </c>
      <c r="I5583">
        <v>5</v>
      </c>
      <c r="J5583">
        <v>2020</v>
      </c>
    </row>
    <row r="5584" spans="1:10" x14ac:dyDescent="0.25">
      <c r="A5584" t="s">
        <v>13</v>
      </c>
      <c r="B5584" t="s">
        <v>66</v>
      </c>
      <c r="C5584" t="s">
        <v>359</v>
      </c>
      <c r="D5584">
        <v>14.670022980000001</v>
      </c>
      <c r="E5584">
        <v>-91.25548663299999</v>
      </c>
      <c r="F5584">
        <v>55.353471452999997</v>
      </c>
      <c r="G5584">
        <v>55.353471452999997</v>
      </c>
      <c r="H5584">
        <v>12646</v>
      </c>
      <c r="I5584">
        <v>7</v>
      </c>
      <c r="J5584">
        <v>2020</v>
      </c>
    </row>
    <row r="5585" spans="1:10" x14ac:dyDescent="0.25">
      <c r="A5585" t="s">
        <v>13</v>
      </c>
      <c r="B5585" t="s">
        <v>327</v>
      </c>
      <c r="C5585" t="s">
        <v>359</v>
      </c>
      <c r="D5585">
        <v>14.713807187</v>
      </c>
      <c r="E5585">
        <v>-91.276361207000008</v>
      </c>
      <c r="F5585">
        <v>35.038542397000001</v>
      </c>
      <c r="G5585">
        <v>35.038542397000001</v>
      </c>
      <c r="H5585">
        <v>8562</v>
      </c>
      <c r="I5585">
        <v>3</v>
      </c>
      <c r="J5585">
        <v>2020</v>
      </c>
    </row>
    <row r="5586" spans="1:10" x14ac:dyDescent="0.25">
      <c r="A5586" t="s">
        <v>13</v>
      </c>
      <c r="B5586" t="s">
        <v>328</v>
      </c>
      <c r="C5586" t="s">
        <v>359</v>
      </c>
      <c r="D5586">
        <v>14.722825833</v>
      </c>
      <c r="E5586">
        <v>-91.256333350000006</v>
      </c>
      <c r="F5586">
        <v>15.647003599</v>
      </c>
      <c r="G5586">
        <v>15.647003599</v>
      </c>
      <c r="H5586">
        <v>6391</v>
      </c>
      <c r="I5586">
        <v>1</v>
      </c>
      <c r="J5586">
        <v>2020</v>
      </c>
    </row>
    <row r="5587" spans="1:10" x14ac:dyDescent="0.25">
      <c r="A5587" t="s">
        <v>13</v>
      </c>
      <c r="B5587" t="s">
        <v>67</v>
      </c>
      <c r="C5587" t="s">
        <v>359</v>
      </c>
      <c r="D5587">
        <v>14.640252208</v>
      </c>
      <c r="E5587">
        <v>-91.143363972999992</v>
      </c>
      <c r="F5587">
        <v>16.579165515</v>
      </c>
      <c r="G5587">
        <v>16.579165515</v>
      </c>
      <c r="H5587">
        <v>36190</v>
      </c>
      <c r="I5587">
        <v>6</v>
      </c>
      <c r="J5587">
        <v>2020</v>
      </c>
    </row>
    <row r="5588" spans="1:10" x14ac:dyDescent="0.25">
      <c r="A5588" t="s">
        <v>13</v>
      </c>
      <c r="B5588" t="s">
        <v>70</v>
      </c>
      <c r="C5588" t="s">
        <v>359</v>
      </c>
      <c r="D5588">
        <v>14.667228667</v>
      </c>
      <c r="E5588">
        <v>-91.123161372000013</v>
      </c>
      <c r="F5588">
        <v>6.7512827440000001</v>
      </c>
      <c r="G5588">
        <v>6.7512827440000001</v>
      </c>
      <c r="H5588">
        <v>14812</v>
      </c>
      <c r="I5588">
        <v>1</v>
      </c>
      <c r="J5588">
        <v>2020</v>
      </c>
    </row>
    <row r="5589" spans="1:10" x14ac:dyDescent="0.25">
      <c r="A5589" t="s">
        <v>13</v>
      </c>
      <c r="B5589" t="s">
        <v>71</v>
      </c>
      <c r="C5589" t="s">
        <v>359</v>
      </c>
      <c r="D5589">
        <v>14.750428125999999</v>
      </c>
      <c r="E5589">
        <v>-91.10221378</v>
      </c>
      <c r="F5589">
        <v>6.4300411520000003</v>
      </c>
      <c r="G5589">
        <v>6.4300411520000003</v>
      </c>
      <c r="H5589">
        <v>15552</v>
      </c>
      <c r="I5589">
        <v>1</v>
      </c>
      <c r="J5589">
        <v>2020</v>
      </c>
    </row>
    <row r="5590" spans="1:10" x14ac:dyDescent="0.25">
      <c r="A5590" t="s">
        <v>13</v>
      </c>
      <c r="B5590" t="s">
        <v>72</v>
      </c>
      <c r="C5590" t="s">
        <v>359</v>
      </c>
      <c r="D5590">
        <v>14.73917353</v>
      </c>
      <c r="E5590">
        <v>-91.155624304</v>
      </c>
      <c r="F5590">
        <v>13.473457289000001</v>
      </c>
      <c r="G5590">
        <v>13.473457289000001</v>
      </c>
      <c r="H5590">
        <v>22266</v>
      </c>
      <c r="I5590">
        <v>3</v>
      </c>
      <c r="J5590">
        <v>2020</v>
      </c>
    </row>
    <row r="5591" spans="1:10" x14ac:dyDescent="0.25">
      <c r="A5591" t="s">
        <v>13</v>
      </c>
      <c r="B5591" t="s">
        <v>73</v>
      </c>
      <c r="C5591" t="s">
        <v>359</v>
      </c>
      <c r="D5591">
        <v>14.755056119000001</v>
      </c>
      <c r="E5591">
        <v>-91.384131064000002</v>
      </c>
      <c r="F5591">
        <v>12.057716269</v>
      </c>
      <c r="G5591">
        <v>12.057716269</v>
      </c>
      <c r="H5591">
        <v>74641</v>
      </c>
      <c r="I5591">
        <v>9</v>
      </c>
      <c r="J5591">
        <v>2020</v>
      </c>
    </row>
    <row r="5592" spans="1:10" x14ac:dyDescent="0.25">
      <c r="A5592" t="s">
        <v>14</v>
      </c>
      <c r="B5592" t="s">
        <v>75</v>
      </c>
      <c r="C5592" t="s">
        <v>359</v>
      </c>
      <c r="D5592">
        <v>14.077250642999999</v>
      </c>
      <c r="E5592">
        <v>-90.543103322000007</v>
      </c>
      <c r="F5592">
        <v>41.250721888000001</v>
      </c>
      <c r="G5592">
        <v>41.250721888000001</v>
      </c>
      <c r="H5592">
        <v>24242</v>
      </c>
      <c r="I5592">
        <v>10</v>
      </c>
      <c r="J5592">
        <v>2020</v>
      </c>
    </row>
    <row r="5593" spans="1:10" x14ac:dyDescent="0.25">
      <c r="A5593" t="s">
        <v>14</v>
      </c>
      <c r="B5593" t="s">
        <v>76</v>
      </c>
      <c r="C5593" t="s">
        <v>359</v>
      </c>
      <c r="D5593">
        <v>14.458648525999999</v>
      </c>
      <c r="E5593">
        <v>-90.349125211</v>
      </c>
      <c r="F5593">
        <v>9.2442801020000012</v>
      </c>
      <c r="G5593">
        <v>9.2442801020000012</v>
      </c>
      <c r="H5593">
        <v>21635</v>
      </c>
      <c r="I5593">
        <v>2</v>
      </c>
      <c r="J5593">
        <v>2020</v>
      </c>
    </row>
    <row r="5594" spans="1:10" x14ac:dyDescent="0.25">
      <c r="A5594" t="s">
        <v>14</v>
      </c>
      <c r="B5594" t="s">
        <v>77</v>
      </c>
      <c r="C5594" t="s">
        <v>359</v>
      </c>
      <c r="D5594">
        <v>14.146592393000001</v>
      </c>
      <c r="E5594">
        <v>-90.257886632999998</v>
      </c>
      <c r="F5594">
        <v>8.5492006499999995</v>
      </c>
      <c r="G5594">
        <v>8.5492006499999995</v>
      </c>
      <c r="H5594">
        <v>23394</v>
      </c>
      <c r="I5594">
        <v>2</v>
      </c>
      <c r="J5594">
        <v>2020</v>
      </c>
    </row>
    <row r="5595" spans="1:10" x14ac:dyDescent="0.25">
      <c r="A5595" t="s">
        <v>14</v>
      </c>
      <c r="B5595" t="s">
        <v>78</v>
      </c>
      <c r="C5595" t="s">
        <v>359</v>
      </c>
      <c r="D5595">
        <v>14.396719085000001</v>
      </c>
      <c r="E5595">
        <v>-90.387242532999991</v>
      </c>
      <c r="F5595">
        <v>43.706293705999997</v>
      </c>
      <c r="G5595">
        <v>43.706293705999997</v>
      </c>
      <c r="H5595">
        <v>16016</v>
      </c>
      <c r="I5595">
        <v>7</v>
      </c>
      <c r="J5595">
        <v>2020</v>
      </c>
    </row>
    <row r="5596" spans="1:10" x14ac:dyDescent="0.25">
      <c r="A5596" t="s">
        <v>14</v>
      </c>
      <c r="B5596" t="s">
        <v>79</v>
      </c>
      <c r="C5596" t="s">
        <v>359</v>
      </c>
      <c r="D5596">
        <v>14.441342755999999</v>
      </c>
      <c r="E5596">
        <v>-90.184472509000003</v>
      </c>
      <c r="F5596">
        <v>40.149125323</v>
      </c>
      <c r="G5596">
        <v>40.149125323</v>
      </c>
      <c r="H5596">
        <v>17435</v>
      </c>
      <c r="I5596">
        <v>7</v>
      </c>
      <c r="J5596">
        <v>2020</v>
      </c>
    </row>
    <row r="5597" spans="1:10" x14ac:dyDescent="0.25">
      <c r="A5597" t="s">
        <v>14</v>
      </c>
      <c r="B5597" t="s">
        <v>329</v>
      </c>
      <c r="C5597" t="s">
        <v>359</v>
      </c>
      <c r="D5597">
        <v>14.067153426000001</v>
      </c>
      <c r="E5597">
        <v>-90.265860107999998</v>
      </c>
      <c r="F5597">
        <v>8.3857442350000007</v>
      </c>
      <c r="G5597">
        <v>8.3857442350000007</v>
      </c>
      <c r="H5597">
        <v>11925</v>
      </c>
      <c r="I5597">
        <v>1</v>
      </c>
      <c r="J5597">
        <v>2020</v>
      </c>
    </row>
    <row r="5598" spans="1:10" x14ac:dyDescent="0.25">
      <c r="A5598" t="s">
        <v>14</v>
      </c>
      <c r="B5598" t="s">
        <v>80</v>
      </c>
      <c r="C5598" t="s">
        <v>359</v>
      </c>
      <c r="D5598">
        <v>14.238882175000001</v>
      </c>
      <c r="E5598">
        <v>-90.509598937999996</v>
      </c>
      <c r="F5598">
        <v>50.725372831000001</v>
      </c>
      <c r="G5598">
        <v>50.725372831000001</v>
      </c>
      <c r="H5598">
        <v>29571</v>
      </c>
      <c r="I5598">
        <v>15</v>
      </c>
      <c r="J5598">
        <v>2020</v>
      </c>
    </row>
    <row r="5599" spans="1:10" x14ac:dyDescent="0.25">
      <c r="A5599" t="s">
        <v>14</v>
      </c>
      <c r="B5599" t="s">
        <v>81</v>
      </c>
      <c r="C5599" t="s">
        <v>359</v>
      </c>
      <c r="D5599">
        <v>14.118389194000001</v>
      </c>
      <c r="E5599">
        <v>-90.171526491000009</v>
      </c>
      <c r="F5599">
        <v>41.000410004000003</v>
      </c>
      <c r="G5599">
        <v>41.000410004000003</v>
      </c>
      <c r="H5599">
        <v>29268</v>
      </c>
      <c r="I5599">
        <v>12</v>
      </c>
      <c r="J5599">
        <v>2020</v>
      </c>
    </row>
    <row r="5600" spans="1:10" x14ac:dyDescent="0.25">
      <c r="A5600" t="s">
        <v>14</v>
      </c>
      <c r="B5600" t="s">
        <v>82</v>
      </c>
      <c r="C5600" t="s">
        <v>359</v>
      </c>
      <c r="D5600">
        <v>14.391087306999999</v>
      </c>
      <c r="E5600">
        <v>-90.276157302000001</v>
      </c>
      <c r="F5600">
        <v>19.299696719</v>
      </c>
      <c r="G5600">
        <v>19.299696719</v>
      </c>
      <c r="H5600">
        <v>36270</v>
      </c>
      <c r="I5600">
        <v>7</v>
      </c>
      <c r="J5600">
        <v>2020</v>
      </c>
    </row>
    <row r="5601" spans="1:10" x14ac:dyDescent="0.25">
      <c r="A5601" t="s">
        <v>14</v>
      </c>
      <c r="B5601" t="s">
        <v>83</v>
      </c>
      <c r="C5601" t="s">
        <v>359</v>
      </c>
      <c r="D5601">
        <v>14.004827139</v>
      </c>
      <c r="E5601">
        <v>-90.42859855399999</v>
      </c>
      <c r="F5601">
        <v>47.466476801000013</v>
      </c>
      <c r="G5601">
        <v>47.466476801000013</v>
      </c>
      <c r="H5601">
        <v>16854</v>
      </c>
      <c r="I5601">
        <v>8</v>
      </c>
      <c r="J5601">
        <v>2020</v>
      </c>
    </row>
    <row r="5602" spans="1:10" x14ac:dyDescent="0.25">
      <c r="A5602" t="s">
        <v>14</v>
      </c>
      <c r="B5602" t="s">
        <v>84</v>
      </c>
      <c r="C5602" t="s">
        <v>359</v>
      </c>
      <c r="D5602">
        <v>14.242651565999999</v>
      </c>
      <c r="E5602">
        <v>-90.277195341000009</v>
      </c>
      <c r="F5602">
        <v>28.424702962000001</v>
      </c>
      <c r="G5602">
        <v>28.424702962000001</v>
      </c>
      <c r="H5602">
        <v>52771</v>
      </c>
      <c r="I5602">
        <v>15</v>
      </c>
      <c r="J5602">
        <v>2020</v>
      </c>
    </row>
    <row r="5603" spans="1:10" x14ac:dyDescent="0.25">
      <c r="A5603" t="s">
        <v>14</v>
      </c>
      <c r="B5603" t="s">
        <v>85</v>
      </c>
      <c r="C5603" t="s">
        <v>359</v>
      </c>
      <c r="D5603">
        <v>13.958143298</v>
      </c>
      <c r="E5603">
        <v>-90.317322792999988</v>
      </c>
      <c r="F5603">
        <v>25.985596555000001</v>
      </c>
      <c r="G5603">
        <v>25.985596555000001</v>
      </c>
      <c r="H5603">
        <v>53876</v>
      </c>
      <c r="I5603">
        <v>14</v>
      </c>
      <c r="J5603">
        <v>2020</v>
      </c>
    </row>
    <row r="5604" spans="1:10" x14ac:dyDescent="0.25">
      <c r="A5604" t="s">
        <v>14</v>
      </c>
      <c r="B5604" t="s">
        <v>86</v>
      </c>
      <c r="C5604" t="s">
        <v>359</v>
      </c>
      <c r="D5604">
        <v>14.406923024999999</v>
      </c>
      <c r="E5604">
        <v>-90.188983172999997</v>
      </c>
      <c r="F5604">
        <v>42.628774423000003</v>
      </c>
      <c r="G5604">
        <v>42.628774423000003</v>
      </c>
      <c r="H5604">
        <v>28150</v>
      </c>
      <c r="I5604">
        <v>12</v>
      </c>
      <c r="J5604">
        <v>2020</v>
      </c>
    </row>
    <row r="5605" spans="1:10" x14ac:dyDescent="0.25">
      <c r="A5605" t="s">
        <v>14</v>
      </c>
      <c r="B5605" t="s">
        <v>87</v>
      </c>
      <c r="C5605" t="s">
        <v>359</v>
      </c>
      <c r="D5605">
        <v>14.316535004</v>
      </c>
      <c r="E5605">
        <v>-90.404645639999998</v>
      </c>
      <c r="F5605">
        <v>24.207213750000001</v>
      </c>
      <c r="G5605">
        <v>24.207213750000001</v>
      </c>
      <c r="H5605">
        <v>53703</v>
      </c>
      <c r="I5605">
        <v>13</v>
      </c>
      <c r="J5605">
        <v>2020</v>
      </c>
    </row>
    <row r="5606" spans="1:10" x14ac:dyDescent="0.25">
      <c r="A5606" t="s">
        <v>15</v>
      </c>
      <c r="B5606" t="s">
        <v>88</v>
      </c>
      <c r="C5606" t="s">
        <v>359</v>
      </c>
      <c r="D5606">
        <v>15.135415841</v>
      </c>
      <c r="E5606">
        <v>-91.845503238999996</v>
      </c>
      <c r="F5606">
        <v>5.3689833829999998</v>
      </c>
      <c r="G5606">
        <v>5.3689833829999998</v>
      </c>
      <c r="H5606">
        <v>37251</v>
      </c>
      <c r="I5606">
        <v>2</v>
      </c>
      <c r="J5606">
        <v>2020</v>
      </c>
    </row>
    <row r="5607" spans="1:10" x14ac:dyDescent="0.25">
      <c r="A5607" t="s">
        <v>15</v>
      </c>
      <c r="B5607" t="s">
        <v>89</v>
      </c>
      <c r="C5607" t="s">
        <v>359</v>
      </c>
      <c r="D5607">
        <v>15.05871237</v>
      </c>
      <c r="E5607">
        <v>-92.000525600000003</v>
      </c>
      <c r="F5607">
        <v>2.866972477</v>
      </c>
      <c r="G5607">
        <v>2.866972477</v>
      </c>
      <c r="H5607">
        <v>69760</v>
      </c>
      <c r="I5607">
        <v>2</v>
      </c>
      <c r="J5607">
        <v>2020</v>
      </c>
    </row>
    <row r="5608" spans="1:10" x14ac:dyDescent="0.25">
      <c r="A5608" t="s">
        <v>15</v>
      </c>
      <c r="B5608" t="s">
        <v>90</v>
      </c>
      <c r="C5608" t="s">
        <v>359</v>
      </c>
      <c r="D5608">
        <v>15.225808921</v>
      </c>
      <c r="E5608">
        <v>-92.036816312000013</v>
      </c>
      <c r="F5608">
        <v>1.138174368</v>
      </c>
      <c r="G5608">
        <v>1.138174368</v>
      </c>
      <c r="H5608">
        <v>87860</v>
      </c>
      <c r="I5608">
        <v>1</v>
      </c>
      <c r="J5608">
        <v>2020</v>
      </c>
    </row>
    <row r="5609" spans="1:10" x14ac:dyDescent="0.25">
      <c r="A5609" t="s">
        <v>15</v>
      </c>
      <c r="B5609" t="s">
        <v>91</v>
      </c>
      <c r="C5609" t="s">
        <v>359</v>
      </c>
      <c r="D5609">
        <v>15.196223437</v>
      </c>
      <c r="E5609">
        <v>-91.681635267999994</v>
      </c>
      <c r="F5609">
        <v>4.5718465689999999</v>
      </c>
      <c r="G5609">
        <v>4.5718465689999999</v>
      </c>
      <c r="H5609">
        <v>21873</v>
      </c>
      <c r="I5609">
        <v>1</v>
      </c>
      <c r="J5609">
        <v>2020</v>
      </c>
    </row>
    <row r="5610" spans="1:10" x14ac:dyDescent="0.25">
      <c r="A5610" t="s">
        <v>15</v>
      </c>
      <c r="B5610" t="s">
        <v>93</v>
      </c>
      <c r="C5610" t="s">
        <v>359</v>
      </c>
      <c r="D5610">
        <v>14.929065251000001</v>
      </c>
      <c r="E5610">
        <v>-91.914316247999992</v>
      </c>
      <c r="F5610">
        <v>5.6583488940000004</v>
      </c>
      <c r="G5610">
        <v>5.6583488940000004</v>
      </c>
      <c r="H5610">
        <v>17673</v>
      </c>
      <c r="I5610">
        <v>1</v>
      </c>
      <c r="J5610">
        <v>2020</v>
      </c>
    </row>
    <row r="5611" spans="1:10" x14ac:dyDescent="0.25">
      <c r="A5611" t="s">
        <v>15</v>
      </c>
      <c r="B5611" t="s">
        <v>94</v>
      </c>
      <c r="C5611" t="s">
        <v>359</v>
      </c>
      <c r="D5611">
        <v>14.949621117</v>
      </c>
      <c r="E5611">
        <v>-91.748773677000003</v>
      </c>
      <c r="F5611">
        <v>5.1621562330000001</v>
      </c>
      <c r="G5611">
        <v>5.1621562330000001</v>
      </c>
      <c r="H5611">
        <v>77487</v>
      </c>
      <c r="I5611">
        <v>4</v>
      </c>
      <c r="J5611">
        <v>2020</v>
      </c>
    </row>
    <row r="5612" spans="1:10" x14ac:dyDescent="0.25">
      <c r="A5612" t="s">
        <v>15</v>
      </c>
      <c r="B5612" t="s">
        <v>95</v>
      </c>
      <c r="C5612" t="s">
        <v>359</v>
      </c>
      <c r="D5612">
        <v>14.985899334999999</v>
      </c>
      <c r="E5612">
        <v>-91.953577844999998</v>
      </c>
      <c r="F5612">
        <v>13.378920767</v>
      </c>
      <c r="G5612">
        <v>13.378920767</v>
      </c>
      <c r="H5612">
        <v>67270</v>
      </c>
      <c r="I5612">
        <v>9</v>
      </c>
      <c r="J5612">
        <v>2020</v>
      </c>
    </row>
    <row r="5613" spans="1:10" x14ac:dyDescent="0.25">
      <c r="A5613" t="s">
        <v>15</v>
      </c>
      <c r="B5613" t="s">
        <v>96</v>
      </c>
      <c r="C5613" t="s">
        <v>359</v>
      </c>
      <c r="D5613">
        <v>15.257154700999999</v>
      </c>
      <c r="E5613">
        <v>-91.746512677000013</v>
      </c>
      <c r="F5613">
        <v>9.5508703229999998</v>
      </c>
      <c r="G5613">
        <v>9.5508703229999998</v>
      </c>
      <c r="H5613">
        <v>41881</v>
      </c>
      <c r="I5613">
        <v>4</v>
      </c>
      <c r="J5613">
        <v>2020</v>
      </c>
    </row>
    <row r="5614" spans="1:10" x14ac:dyDescent="0.25">
      <c r="A5614" t="s">
        <v>15</v>
      </c>
      <c r="B5614" t="s">
        <v>15</v>
      </c>
      <c r="C5614" t="s">
        <v>359</v>
      </c>
      <c r="D5614">
        <v>14.978940311000001</v>
      </c>
      <c r="E5614">
        <v>-91.817836032999992</v>
      </c>
      <c r="F5614">
        <v>10.675451038</v>
      </c>
      <c r="G5614">
        <v>10.675451038</v>
      </c>
      <c r="H5614">
        <v>65571</v>
      </c>
      <c r="I5614">
        <v>7</v>
      </c>
      <c r="J5614">
        <v>2020</v>
      </c>
    </row>
    <row r="5615" spans="1:10" x14ac:dyDescent="0.25">
      <c r="A5615" t="s">
        <v>15</v>
      </c>
      <c r="B5615" t="s">
        <v>50</v>
      </c>
      <c r="C5615" t="s">
        <v>359</v>
      </c>
      <c r="D5615">
        <v>15.033438426</v>
      </c>
      <c r="E5615">
        <v>-91.730306382999999</v>
      </c>
      <c r="F5615">
        <v>7.3088729720000014</v>
      </c>
      <c r="G5615">
        <v>7.3088729720000014</v>
      </c>
      <c r="H5615">
        <v>13682</v>
      </c>
      <c r="I5615">
        <v>1</v>
      </c>
      <c r="J5615">
        <v>2020</v>
      </c>
    </row>
    <row r="5616" spans="1:10" x14ac:dyDescent="0.25">
      <c r="A5616" t="s">
        <v>15</v>
      </c>
      <c r="B5616" t="s">
        <v>97</v>
      </c>
      <c r="C5616" t="s">
        <v>359</v>
      </c>
      <c r="D5616">
        <v>14.881099448000001</v>
      </c>
      <c r="E5616">
        <v>-91.999918537999989</v>
      </c>
      <c r="F5616">
        <v>26.115115428999999</v>
      </c>
      <c r="G5616">
        <v>26.115115428999999</v>
      </c>
      <c r="H5616">
        <v>19146</v>
      </c>
      <c r="I5616">
        <v>5</v>
      </c>
      <c r="J5616">
        <v>2020</v>
      </c>
    </row>
    <row r="5617" spans="1:10" x14ac:dyDescent="0.25">
      <c r="A5617" t="s">
        <v>15</v>
      </c>
      <c r="B5617" t="s">
        <v>99</v>
      </c>
      <c r="C5617" t="s">
        <v>359</v>
      </c>
      <c r="D5617">
        <v>14.966744769</v>
      </c>
      <c r="E5617">
        <v>-91.691047956000006</v>
      </c>
      <c r="F5617">
        <v>8.0661423670000012</v>
      </c>
      <c r="G5617">
        <v>8.0661423670000012</v>
      </c>
      <c r="H5617">
        <v>24795</v>
      </c>
      <c r="I5617">
        <v>2</v>
      </c>
      <c r="J5617">
        <v>2020</v>
      </c>
    </row>
    <row r="5618" spans="1:10" x14ac:dyDescent="0.25">
      <c r="A5618" t="s">
        <v>15</v>
      </c>
      <c r="B5618" t="s">
        <v>101</v>
      </c>
      <c r="C5618" t="s">
        <v>359</v>
      </c>
      <c r="D5618">
        <v>14.71139887</v>
      </c>
      <c r="E5618">
        <v>-92.075285802999986</v>
      </c>
      <c r="F5618">
        <v>22.448848694999999</v>
      </c>
      <c r="G5618">
        <v>22.448848694999999</v>
      </c>
      <c r="H5618">
        <v>31182</v>
      </c>
      <c r="I5618">
        <v>7</v>
      </c>
      <c r="J5618">
        <v>2020</v>
      </c>
    </row>
    <row r="5619" spans="1:10" x14ac:dyDescent="0.25">
      <c r="A5619" t="s">
        <v>15</v>
      </c>
      <c r="B5619" t="s">
        <v>331</v>
      </c>
      <c r="C5619" t="s">
        <v>359</v>
      </c>
      <c r="D5619">
        <v>14.559532621000001</v>
      </c>
      <c r="E5619">
        <v>-92.166466112999998</v>
      </c>
      <c r="F5619">
        <v>5.3924828790000001</v>
      </c>
      <c r="G5619">
        <v>5.3924828790000001</v>
      </c>
      <c r="H5619">
        <v>55633</v>
      </c>
      <c r="I5619">
        <v>3</v>
      </c>
      <c r="J5619">
        <v>2020</v>
      </c>
    </row>
    <row r="5620" spans="1:10" x14ac:dyDescent="0.25">
      <c r="A5620" t="s">
        <v>15</v>
      </c>
      <c r="B5620" t="s">
        <v>102</v>
      </c>
      <c r="C5620" t="s">
        <v>359</v>
      </c>
      <c r="D5620">
        <v>14.785878704</v>
      </c>
      <c r="E5620">
        <v>-91.912715397000014</v>
      </c>
      <c r="F5620">
        <v>13.051422605000001</v>
      </c>
      <c r="G5620">
        <v>13.051422605000001</v>
      </c>
      <c r="H5620">
        <v>45972</v>
      </c>
      <c r="I5620">
        <v>6</v>
      </c>
      <c r="J5620">
        <v>2020</v>
      </c>
    </row>
    <row r="5621" spans="1:10" x14ac:dyDescent="0.25">
      <c r="A5621" t="s">
        <v>15</v>
      </c>
      <c r="B5621" t="s">
        <v>103</v>
      </c>
      <c r="C5621" t="s">
        <v>359</v>
      </c>
      <c r="D5621">
        <v>14.938741608000001</v>
      </c>
      <c r="E5621">
        <v>-92.121179977000011</v>
      </c>
      <c r="F5621">
        <v>19.884376035999999</v>
      </c>
      <c r="G5621">
        <v>19.884376035999999</v>
      </c>
      <c r="H5621">
        <v>135785</v>
      </c>
      <c r="I5621">
        <v>27</v>
      </c>
      <c r="J5621">
        <v>2020</v>
      </c>
    </row>
    <row r="5622" spans="1:10" x14ac:dyDescent="0.25">
      <c r="A5622" t="s">
        <v>15</v>
      </c>
      <c r="B5622" t="s">
        <v>104</v>
      </c>
      <c r="C5622" t="s">
        <v>359</v>
      </c>
      <c r="D5622">
        <v>14.816533981999999</v>
      </c>
      <c r="E5622">
        <v>-91.835542244999999</v>
      </c>
      <c r="F5622">
        <v>12.426219323</v>
      </c>
      <c r="G5622">
        <v>12.426219323</v>
      </c>
      <c r="H5622">
        <v>16095</v>
      </c>
      <c r="I5622">
        <v>2</v>
      </c>
      <c r="J5622">
        <v>2020</v>
      </c>
    </row>
    <row r="5623" spans="1:10" x14ac:dyDescent="0.25">
      <c r="A5623" t="s">
        <v>15</v>
      </c>
      <c r="B5623" t="s">
        <v>105</v>
      </c>
      <c r="C5623" t="s">
        <v>359</v>
      </c>
      <c r="D5623">
        <v>14.535567883000001</v>
      </c>
      <c r="E5623">
        <v>-92.126151422000007</v>
      </c>
      <c r="F5623">
        <v>16.520343622999999</v>
      </c>
      <c r="G5623">
        <v>16.520343622999999</v>
      </c>
      <c r="H5623">
        <v>42372</v>
      </c>
      <c r="I5623">
        <v>7</v>
      </c>
      <c r="J5623">
        <v>2020</v>
      </c>
    </row>
    <row r="5624" spans="1:10" x14ac:dyDescent="0.25">
      <c r="A5624" t="s">
        <v>15</v>
      </c>
      <c r="B5624" t="s">
        <v>106</v>
      </c>
      <c r="C5624" t="s">
        <v>359</v>
      </c>
      <c r="D5624">
        <v>14.921431936999999</v>
      </c>
      <c r="E5624">
        <v>-91.841387103999992</v>
      </c>
      <c r="F5624">
        <v>6.9637883010000001</v>
      </c>
      <c r="G5624">
        <v>6.9637883010000001</v>
      </c>
      <c r="H5624">
        <v>14360</v>
      </c>
      <c r="I5624">
        <v>1</v>
      </c>
      <c r="J5624">
        <v>2020</v>
      </c>
    </row>
    <row r="5625" spans="1:10" x14ac:dyDescent="0.25">
      <c r="A5625" t="s">
        <v>15</v>
      </c>
      <c r="B5625" t="s">
        <v>107</v>
      </c>
      <c r="C5625" t="s">
        <v>359</v>
      </c>
      <c r="D5625">
        <v>14.859210606</v>
      </c>
      <c r="E5625">
        <v>-91.930953213999999</v>
      </c>
      <c r="F5625">
        <v>45.442742144999997</v>
      </c>
      <c r="G5625">
        <v>45.442742144999997</v>
      </c>
      <c r="H5625">
        <v>46212</v>
      </c>
      <c r="I5625">
        <v>21</v>
      </c>
      <c r="J5625">
        <v>2020</v>
      </c>
    </row>
    <row r="5626" spans="1:10" x14ac:dyDescent="0.25">
      <c r="A5626" t="s">
        <v>15</v>
      </c>
      <c r="B5626" t="s">
        <v>108</v>
      </c>
      <c r="C5626" t="s">
        <v>359</v>
      </c>
      <c r="D5626">
        <v>14.772696016999999</v>
      </c>
      <c r="E5626">
        <v>-91.823985337000011</v>
      </c>
      <c r="F5626">
        <v>11.142061281</v>
      </c>
      <c r="G5626">
        <v>11.142061281</v>
      </c>
      <c r="H5626">
        <v>26925</v>
      </c>
      <c r="I5626">
        <v>3</v>
      </c>
      <c r="J5626">
        <v>2020</v>
      </c>
    </row>
    <row r="5627" spans="1:10" x14ac:dyDescent="0.25">
      <c r="A5627" t="s">
        <v>15</v>
      </c>
      <c r="B5627" t="s">
        <v>109</v>
      </c>
      <c r="C5627" t="s">
        <v>359</v>
      </c>
      <c r="D5627">
        <v>15.281642268000001</v>
      </c>
      <c r="E5627">
        <v>-91.847704874000001</v>
      </c>
      <c r="F5627">
        <v>6.0703554190000002</v>
      </c>
      <c r="G5627">
        <v>6.0703554190000002</v>
      </c>
      <c r="H5627">
        <v>65894</v>
      </c>
      <c r="I5627">
        <v>4</v>
      </c>
      <c r="J5627">
        <v>2020</v>
      </c>
    </row>
    <row r="5628" spans="1:10" x14ac:dyDescent="0.25">
      <c r="A5628" t="s">
        <v>15</v>
      </c>
      <c r="B5628" t="s">
        <v>110</v>
      </c>
      <c r="C5628" t="s">
        <v>359</v>
      </c>
      <c r="D5628">
        <v>15.091512843</v>
      </c>
      <c r="E5628">
        <v>-91.745433802000008</v>
      </c>
      <c r="F5628">
        <v>5.2842252670000001</v>
      </c>
      <c r="G5628">
        <v>5.2842252670000001</v>
      </c>
      <c r="H5628">
        <v>75697</v>
      </c>
      <c r="I5628">
        <v>4</v>
      </c>
      <c r="J5628">
        <v>2020</v>
      </c>
    </row>
    <row r="5629" spans="1:10" x14ac:dyDescent="0.25">
      <c r="A5629" t="s">
        <v>15</v>
      </c>
      <c r="B5629" t="s">
        <v>111</v>
      </c>
      <c r="C5629" t="s">
        <v>359</v>
      </c>
      <c r="D5629">
        <v>14.838559718000001</v>
      </c>
      <c r="E5629">
        <v>-92.068117172000001</v>
      </c>
      <c r="F5629">
        <v>11.496367147999999</v>
      </c>
      <c r="G5629">
        <v>11.496367147999999</v>
      </c>
      <c r="H5629">
        <v>43492</v>
      </c>
      <c r="I5629">
        <v>5</v>
      </c>
      <c r="J5629">
        <v>2020</v>
      </c>
    </row>
    <row r="5630" spans="1:10" x14ac:dyDescent="0.25">
      <c r="A5630" t="s">
        <v>15</v>
      </c>
      <c r="B5630" t="s">
        <v>112</v>
      </c>
      <c r="C5630" t="s">
        <v>359</v>
      </c>
      <c r="D5630">
        <v>14.707801054000001</v>
      </c>
      <c r="E5630">
        <v>-92.137683097000007</v>
      </c>
      <c r="F5630">
        <v>12.7719358</v>
      </c>
      <c r="G5630">
        <v>12.7719358</v>
      </c>
      <c r="H5630">
        <v>46978</v>
      </c>
      <c r="I5630">
        <v>6</v>
      </c>
      <c r="J5630">
        <v>2020</v>
      </c>
    </row>
    <row r="5631" spans="1:10" x14ac:dyDescent="0.25">
      <c r="A5631" t="s">
        <v>16</v>
      </c>
      <c r="B5631" t="s">
        <v>113</v>
      </c>
      <c r="C5631" t="s">
        <v>359</v>
      </c>
      <c r="D5631">
        <v>14.644984913</v>
      </c>
      <c r="E5631">
        <v>-90.745181441</v>
      </c>
      <c r="F5631">
        <v>13.565760021999999</v>
      </c>
      <c r="G5631">
        <v>13.565760021999999</v>
      </c>
      <c r="H5631">
        <v>44229</v>
      </c>
      <c r="I5631">
        <v>6</v>
      </c>
      <c r="J5631">
        <v>2020</v>
      </c>
    </row>
    <row r="5632" spans="1:10" x14ac:dyDescent="0.25">
      <c r="A5632" t="s">
        <v>16</v>
      </c>
      <c r="B5632" t="s">
        <v>114</v>
      </c>
      <c r="C5632" t="s">
        <v>359</v>
      </c>
      <c r="D5632">
        <v>14.683999906</v>
      </c>
      <c r="E5632">
        <v>-90.701003923999991</v>
      </c>
      <c r="F5632">
        <v>16.8406871</v>
      </c>
      <c r="G5632">
        <v>16.8406871</v>
      </c>
      <c r="H5632">
        <v>11876</v>
      </c>
      <c r="I5632">
        <v>2</v>
      </c>
      <c r="J5632">
        <v>2020</v>
      </c>
    </row>
    <row r="5633" spans="1:10" x14ac:dyDescent="0.25">
      <c r="A5633" t="s">
        <v>16</v>
      </c>
      <c r="B5633" t="s">
        <v>115</v>
      </c>
      <c r="C5633" t="s">
        <v>359</v>
      </c>
      <c r="D5633">
        <v>14.640600415</v>
      </c>
      <c r="E5633">
        <v>-90.656187833999994</v>
      </c>
      <c r="F5633">
        <v>20.279274580999999</v>
      </c>
      <c r="G5633">
        <v>20.279274580999999</v>
      </c>
      <c r="H5633">
        <v>34518</v>
      </c>
      <c r="I5633">
        <v>7</v>
      </c>
      <c r="J5633">
        <v>2020</v>
      </c>
    </row>
    <row r="5634" spans="1:10" x14ac:dyDescent="0.25">
      <c r="A5634" t="s">
        <v>16</v>
      </c>
      <c r="B5634" t="s">
        <v>116</v>
      </c>
      <c r="C5634" t="s">
        <v>359</v>
      </c>
      <c r="D5634">
        <v>14.488372182999999</v>
      </c>
      <c r="E5634">
        <v>-90.702413757999992</v>
      </c>
      <c r="F5634">
        <v>11.317338162</v>
      </c>
      <c r="G5634">
        <v>11.317338162</v>
      </c>
      <c r="H5634">
        <v>17672</v>
      </c>
      <c r="I5634">
        <v>2</v>
      </c>
      <c r="J5634">
        <v>2020</v>
      </c>
    </row>
    <row r="5635" spans="1:10" x14ac:dyDescent="0.25">
      <c r="A5635" t="s">
        <v>16</v>
      </c>
      <c r="B5635" t="s">
        <v>117</v>
      </c>
      <c r="C5635" t="s">
        <v>359</v>
      </c>
      <c r="D5635">
        <v>14.575380224</v>
      </c>
      <c r="E5635">
        <v>-90.658299080000006</v>
      </c>
      <c r="F5635">
        <v>26.425664605000001</v>
      </c>
      <c r="G5635">
        <v>26.425664605000001</v>
      </c>
      <c r="H5635">
        <v>18921</v>
      </c>
      <c r="I5635">
        <v>5</v>
      </c>
      <c r="J5635">
        <v>2020</v>
      </c>
    </row>
    <row r="5636" spans="1:10" x14ac:dyDescent="0.25">
      <c r="A5636" t="s">
        <v>16</v>
      </c>
      <c r="B5636" t="s">
        <v>119</v>
      </c>
      <c r="C5636" t="s">
        <v>359</v>
      </c>
      <c r="D5636">
        <v>14.530974144</v>
      </c>
      <c r="E5636">
        <v>-90.824907666000001</v>
      </c>
      <c r="F5636">
        <v>39.286556140000002</v>
      </c>
      <c r="G5636">
        <v>39.286556140000002</v>
      </c>
      <c r="H5636">
        <v>12727</v>
      </c>
      <c r="I5636">
        <v>5</v>
      </c>
      <c r="J5636">
        <v>2020</v>
      </c>
    </row>
    <row r="5637" spans="1:10" x14ac:dyDescent="0.25">
      <c r="A5637" t="s">
        <v>16</v>
      </c>
      <c r="B5637" t="s">
        <v>120</v>
      </c>
      <c r="C5637" t="s">
        <v>359</v>
      </c>
      <c r="D5637">
        <v>14.599227267</v>
      </c>
      <c r="E5637">
        <v>-90.643743007000012</v>
      </c>
      <c r="F5637">
        <v>36.649563536999999</v>
      </c>
      <c r="G5637">
        <v>36.649563536999999</v>
      </c>
      <c r="H5637">
        <v>30014</v>
      </c>
      <c r="I5637">
        <v>11</v>
      </c>
      <c r="J5637">
        <v>2020</v>
      </c>
    </row>
    <row r="5638" spans="1:10" x14ac:dyDescent="0.25">
      <c r="A5638" t="s">
        <v>16</v>
      </c>
      <c r="B5638" t="s">
        <v>121</v>
      </c>
      <c r="C5638" t="s">
        <v>359</v>
      </c>
      <c r="D5638">
        <v>14.436159814</v>
      </c>
      <c r="E5638">
        <v>-90.81808791200001</v>
      </c>
      <c r="F5638">
        <v>18.358248099000001</v>
      </c>
      <c r="G5638">
        <v>18.358248099000001</v>
      </c>
      <c r="H5638">
        <v>38130</v>
      </c>
      <c r="I5638">
        <v>7</v>
      </c>
      <c r="J5638">
        <v>2020</v>
      </c>
    </row>
    <row r="5639" spans="1:10" x14ac:dyDescent="0.25">
      <c r="A5639" t="s">
        <v>16</v>
      </c>
      <c r="B5639" t="s">
        <v>122</v>
      </c>
      <c r="C5639" t="s">
        <v>359</v>
      </c>
      <c r="D5639">
        <v>14.602164751</v>
      </c>
      <c r="E5639">
        <v>-90.682268449999995</v>
      </c>
      <c r="F5639">
        <v>17.265193369999999</v>
      </c>
      <c r="G5639">
        <v>17.265193369999999</v>
      </c>
      <c r="H5639">
        <v>11584</v>
      </c>
      <c r="I5639">
        <v>2</v>
      </c>
      <c r="J5639">
        <v>2020</v>
      </c>
    </row>
    <row r="5640" spans="1:10" x14ac:dyDescent="0.25">
      <c r="A5640" t="s">
        <v>16</v>
      </c>
      <c r="B5640" t="s">
        <v>333</v>
      </c>
      <c r="C5640" t="s">
        <v>359</v>
      </c>
      <c r="D5640">
        <v>14.548783605000001</v>
      </c>
      <c r="E5640">
        <v>-90.785626442999998</v>
      </c>
      <c r="F5640">
        <v>18.102824041000002</v>
      </c>
      <c r="G5640">
        <v>18.102824041000002</v>
      </c>
      <c r="H5640">
        <v>11048</v>
      </c>
      <c r="I5640">
        <v>2</v>
      </c>
      <c r="J5640">
        <v>2020</v>
      </c>
    </row>
    <row r="5641" spans="1:10" x14ac:dyDescent="0.25">
      <c r="A5641" t="s">
        <v>16</v>
      </c>
      <c r="B5641" t="s">
        <v>123</v>
      </c>
      <c r="C5641" t="s">
        <v>359</v>
      </c>
      <c r="D5641">
        <v>14.610026628</v>
      </c>
      <c r="E5641">
        <v>-90.763174117999995</v>
      </c>
      <c r="F5641">
        <v>52.264808361999997</v>
      </c>
      <c r="G5641">
        <v>52.264808361999997</v>
      </c>
      <c r="H5641">
        <v>17220</v>
      </c>
      <c r="I5641">
        <v>9</v>
      </c>
      <c r="J5641">
        <v>2020</v>
      </c>
    </row>
    <row r="5642" spans="1:10" x14ac:dyDescent="0.25">
      <c r="A5642" t="s">
        <v>16</v>
      </c>
      <c r="B5642" t="s">
        <v>124</v>
      </c>
      <c r="C5642" t="s">
        <v>359</v>
      </c>
      <c r="D5642">
        <v>14.548285583</v>
      </c>
      <c r="E5642">
        <v>-90.670684176000009</v>
      </c>
      <c r="F5642">
        <v>15.950235266</v>
      </c>
      <c r="G5642">
        <v>15.950235266</v>
      </c>
      <c r="H5642">
        <v>12539</v>
      </c>
      <c r="I5642">
        <v>2</v>
      </c>
      <c r="J5642">
        <v>2020</v>
      </c>
    </row>
    <row r="5643" spans="1:10" x14ac:dyDescent="0.25">
      <c r="A5643" t="s">
        <v>16</v>
      </c>
      <c r="B5643" t="s">
        <v>125</v>
      </c>
      <c r="C5643" t="s">
        <v>359</v>
      </c>
      <c r="D5643">
        <v>14.578001012</v>
      </c>
      <c r="E5643">
        <v>-90.735016631000008</v>
      </c>
      <c r="F5643">
        <v>18.636723664000002</v>
      </c>
      <c r="G5643">
        <v>18.636723664000002</v>
      </c>
      <c r="H5643">
        <v>21463</v>
      </c>
      <c r="I5643">
        <v>4</v>
      </c>
      <c r="J5643">
        <v>2020</v>
      </c>
    </row>
    <row r="5644" spans="1:10" x14ac:dyDescent="0.25">
      <c r="A5644" t="s">
        <v>16</v>
      </c>
      <c r="B5644" t="s">
        <v>126</v>
      </c>
      <c r="C5644" t="s">
        <v>359</v>
      </c>
      <c r="D5644">
        <v>14.518714605</v>
      </c>
      <c r="E5644">
        <v>-90.77466178600001</v>
      </c>
      <c r="F5644">
        <v>4.597912548</v>
      </c>
      <c r="G5644">
        <v>4.597912548</v>
      </c>
      <c r="H5644">
        <v>43498</v>
      </c>
      <c r="I5644">
        <v>2</v>
      </c>
      <c r="J5644">
        <v>2020</v>
      </c>
    </row>
    <row r="5645" spans="1:10" x14ac:dyDescent="0.25">
      <c r="A5645" t="s">
        <v>16</v>
      </c>
      <c r="B5645" t="s">
        <v>127</v>
      </c>
      <c r="C5645" t="s">
        <v>359</v>
      </c>
      <c r="D5645">
        <v>14.559008755000001</v>
      </c>
      <c r="E5645">
        <v>-90.727869942000012</v>
      </c>
      <c r="F5645">
        <v>53.269693806000006</v>
      </c>
      <c r="G5645">
        <v>53.269693806000006</v>
      </c>
      <c r="H5645">
        <v>46931</v>
      </c>
      <c r="I5645">
        <v>25</v>
      </c>
      <c r="J5645">
        <v>2020</v>
      </c>
    </row>
    <row r="5646" spans="1:10" x14ac:dyDescent="0.25">
      <c r="A5646" t="s">
        <v>17</v>
      </c>
      <c r="B5646" t="s">
        <v>128</v>
      </c>
      <c r="C5646" t="s">
        <v>359</v>
      </c>
      <c r="D5646">
        <v>14.441837791999999</v>
      </c>
      <c r="E5646">
        <v>-91.661915268999991</v>
      </c>
      <c r="F5646">
        <v>26.166023418999998</v>
      </c>
      <c r="G5646">
        <v>26.166023418999998</v>
      </c>
      <c r="H5646">
        <v>15287</v>
      </c>
      <c r="I5646">
        <v>4</v>
      </c>
      <c r="J5646">
        <v>2020</v>
      </c>
    </row>
    <row r="5647" spans="1:10" x14ac:dyDescent="0.25">
      <c r="A5647" t="s">
        <v>17</v>
      </c>
      <c r="B5647" t="s">
        <v>129</v>
      </c>
      <c r="C5647" t="s">
        <v>359</v>
      </c>
      <c r="D5647">
        <v>14.565725504</v>
      </c>
      <c r="E5647">
        <v>-91.644487842999993</v>
      </c>
      <c r="F5647">
        <v>26.428613379000002</v>
      </c>
      <c r="G5647">
        <v>26.428613379000002</v>
      </c>
      <c r="H5647">
        <v>34054</v>
      </c>
      <c r="I5647">
        <v>9</v>
      </c>
      <c r="J5647">
        <v>2020</v>
      </c>
    </row>
    <row r="5648" spans="1:10" x14ac:dyDescent="0.25">
      <c r="A5648" t="s">
        <v>17</v>
      </c>
      <c r="B5648" t="s">
        <v>130</v>
      </c>
      <c r="C5648" t="s">
        <v>359</v>
      </c>
      <c r="D5648">
        <v>14.612286226</v>
      </c>
      <c r="E5648">
        <v>-91.594489602999985</v>
      </c>
      <c r="F5648">
        <v>89.34707903799999</v>
      </c>
      <c r="G5648">
        <v>89.34707903799999</v>
      </c>
      <c r="H5648">
        <v>14550</v>
      </c>
      <c r="I5648">
        <v>13</v>
      </c>
      <c r="J5648">
        <v>2020</v>
      </c>
    </row>
    <row r="5649" spans="1:10" x14ac:dyDescent="0.25">
      <c r="A5649" t="s">
        <v>17</v>
      </c>
      <c r="B5649" t="s">
        <v>131</v>
      </c>
      <c r="C5649" t="s">
        <v>359</v>
      </c>
      <c r="D5649">
        <v>14.62428173</v>
      </c>
      <c r="E5649">
        <v>-91.615172672000014</v>
      </c>
      <c r="F5649">
        <v>15.439246564999999</v>
      </c>
      <c r="G5649">
        <v>15.439246564999999</v>
      </c>
      <c r="H5649">
        <v>32385</v>
      </c>
      <c r="I5649">
        <v>5</v>
      </c>
      <c r="J5649">
        <v>2020</v>
      </c>
    </row>
    <row r="5650" spans="1:10" x14ac:dyDescent="0.25">
      <c r="A5650" t="s">
        <v>17</v>
      </c>
      <c r="B5650" t="s">
        <v>132</v>
      </c>
      <c r="C5650" t="s">
        <v>359</v>
      </c>
      <c r="D5650">
        <v>14.275137537000001</v>
      </c>
      <c r="E5650">
        <v>-91.622632339999996</v>
      </c>
      <c r="F5650">
        <v>32.519569812999997</v>
      </c>
      <c r="G5650">
        <v>32.519569812999997</v>
      </c>
      <c r="H5650">
        <v>43051</v>
      </c>
      <c r="I5650">
        <v>14</v>
      </c>
      <c r="J5650">
        <v>2020</v>
      </c>
    </row>
    <row r="5651" spans="1:10" x14ac:dyDescent="0.25">
      <c r="A5651" t="s">
        <v>17</v>
      </c>
      <c r="B5651" t="s">
        <v>17</v>
      </c>
      <c r="C5651" t="s">
        <v>359</v>
      </c>
      <c r="D5651">
        <v>14.468386382</v>
      </c>
      <c r="E5651">
        <v>-91.943559192999999</v>
      </c>
      <c r="F5651">
        <v>70.440251571999994</v>
      </c>
      <c r="G5651">
        <v>70.440251571999994</v>
      </c>
      <c r="H5651">
        <v>99375</v>
      </c>
      <c r="I5651">
        <v>70</v>
      </c>
      <c r="J5651">
        <v>2020</v>
      </c>
    </row>
    <row r="5652" spans="1:10" x14ac:dyDescent="0.25">
      <c r="A5652" t="s">
        <v>17</v>
      </c>
      <c r="B5652" t="s">
        <v>133</v>
      </c>
      <c r="C5652" t="s">
        <v>359</v>
      </c>
      <c r="D5652">
        <v>14.634091994</v>
      </c>
      <c r="E5652">
        <v>-91.689755512000005</v>
      </c>
      <c r="F5652">
        <v>36.635197970999997</v>
      </c>
      <c r="G5652">
        <v>36.635197970999997</v>
      </c>
      <c r="H5652">
        <v>35485</v>
      </c>
      <c r="I5652">
        <v>13</v>
      </c>
      <c r="J5652">
        <v>2020</v>
      </c>
    </row>
    <row r="5653" spans="1:10" x14ac:dyDescent="0.25">
      <c r="A5653" t="s">
        <v>17</v>
      </c>
      <c r="B5653" t="s">
        <v>134</v>
      </c>
      <c r="C5653" t="s">
        <v>359</v>
      </c>
      <c r="D5653">
        <v>14.574059864000001</v>
      </c>
      <c r="E5653">
        <v>-91.752589207000014</v>
      </c>
      <c r="F5653">
        <v>11.670427138000001</v>
      </c>
      <c r="G5653">
        <v>11.670427138000001</v>
      </c>
      <c r="H5653">
        <v>51412</v>
      </c>
      <c r="I5653">
        <v>6</v>
      </c>
      <c r="J5653">
        <v>2020</v>
      </c>
    </row>
    <row r="5654" spans="1:10" x14ac:dyDescent="0.25">
      <c r="A5654" t="s">
        <v>17</v>
      </c>
      <c r="B5654" t="s">
        <v>135</v>
      </c>
      <c r="C5654" t="s">
        <v>359</v>
      </c>
      <c r="D5654">
        <v>14.371432158999999</v>
      </c>
      <c r="E5654">
        <v>-91.914205197000001</v>
      </c>
      <c r="F5654">
        <v>20.333009511</v>
      </c>
      <c r="G5654">
        <v>20.333009511</v>
      </c>
      <c r="H5654">
        <v>44263</v>
      </c>
      <c r="I5654">
        <v>9</v>
      </c>
      <c r="J5654">
        <v>2020</v>
      </c>
    </row>
    <row r="5655" spans="1:10" x14ac:dyDescent="0.25">
      <c r="A5655" t="s">
        <v>18</v>
      </c>
      <c r="B5655" t="s">
        <v>136</v>
      </c>
      <c r="C5655" t="s">
        <v>359</v>
      </c>
      <c r="D5655">
        <v>15.085430035</v>
      </c>
      <c r="E5655">
        <v>-90.883857384999999</v>
      </c>
      <c r="F5655">
        <v>10.931351115</v>
      </c>
      <c r="G5655">
        <v>10.931351115</v>
      </c>
      <c r="H5655">
        <v>73184</v>
      </c>
      <c r="I5655">
        <v>8</v>
      </c>
      <c r="J5655">
        <v>2020</v>
      </c>
    </row>
    <row r="5656" spans="1:10" x14ac:dyDescent="0.25">
      <c r="A5656" t="s">
        <v>18</v>
      </c>
      <c r="B5656" t="s">
        <v>137</v>
      </c>
      <c r="C5656" t="s">
        <v>359</v>
      </c>
      <c r="D5656">
        <v>15.593398283000001</v>
      </c>
      <c r="E5656">
        <v>-90.744184056000009</v>
      </c>
      <c r="F5656">
        <v>10.049914576000001</v>
      </c>
      <c r="G5656">
        <v>10.049914576000001</v>
      </c>
      <c r="H5656">
        <v>89553</v>
      </c>
      <c r="I5656">
        <v>9</v>
      </c>
      <c r="J5656">
        <v>2020</v>
      </c>
    </row>
    <row r="5657" spans="1:10" x14ac:dyDescent="0.25">
      <c r="A5657" t="s">
        <v>18</v>
      </c>
      <c r="B5657" t="s">
        <v>138</v>
      </c>
      <c r="C5657" t="s">
        <v>359</v>
      </c>
      <c r="D5657">
        <v>15.043149281</v>
      </c>
      <c r="E5657">
        <v>-91.128497054999997</v>
      </c>
      <c r="F5657">
        <v>9.247074722999999</v>
      </c>
      <c r="G5657">
        <v>9.247074722999999</v>
      </c>
      <c r="H5657">
        <v>140585</v>
      </c>
      <c r="I5657">
        <v>13</v>
      </c>
      <c r="J5657">
        <v>2020</v>
      </c>
    </row>
    <row r="5658" spans="1:10" x14ac:dyDescent="0.25">
      <c r="A5658" t="s">
        <v>18</v>
      </c>
      <c r="B5658" t="s">
        <v>139</v>
      </c>
      <c r="C5658" t="s">
        <v>359</v>
      </c>
      <c r="D5658">
        <v>15.423836244</v>
      </c>
      <c r="E5658">
        <v>-91.022086442999992</v>
      </c>
      <c r="F5658">
        <v>2.9256875369999999</v>
      </c>
      <c r="G5658">
        <v>2.9256875369999999</v>
      </c>
      <c r="H5658">
        <v>34180</v>
      </c>
      <c r="I5658">
        <v>1</v>
      </c>
      <c r="J5658">
        <v>2020</v>
      </c>
    </row>
    <row r="5659" spans="1:10" x14ac:dyDescent="0.25">
      <c r="A5659" t="s">
        <v>18</v>
      </c>
      <c r="B5659" t="s">
        <v>335</v>
      </c>
      <c r="C5659" t="s">
        <v>359</v>
      </c>
      <c r="D5659">
        <v>15.203237378000001</v>
      </c>
      <c r="E5659">
        <v>-91.031984171000005</v>
      </c>
      <c r="F5659">
        <v>4.5095828640000004</v>
      </c>
      <c r="G5659">
        <v>4.5095828640000004</v>
      </c>
      <c r="H5659">
        <v>22175</v>
      </c>
      <c r="I5659">
        <v>1</v>
      </c>
      <c r="J5659">
        <v>2020</v>
      </c>
    </row>
    <row r="5660" spans="1:10" x14ac:dyDescent="0.25">
      <c r="A5660" t="s">
        <v>18</v>
      </c>
      <c r="B5660" t="s">
        <v>140</v>
      </c>
      <c r="C5660" t="s">
        <v>359</v>
      </c>
      <c r="D5660">
        <v>15.042127577</v>
      </c>
      <c r="E5660">
        <v>-91.203263902000003</v>
      </c>
      <c r="F5660">
        <v>4.2506163389999996</v>
      </c>
      <c r="G5660">
        <v>4.2506163389999996</v>
      </c>
      <c r="H5660">
        <v>23526</v>
      </c>
      <c r="I5660">
        <v>1</v>
      </c>
      <c r="J5660">
        <v>2020</v>
      </c>
    </row>
    <row r="5661" spans="1:10" x14ac:dyDescent="0.25">
      <c r="A5661" t="s">
        <v>18</v>
      </c>
      <c r="B5661" t="s">
        <v>141</v>
      </c>
      <c r="C5661" t="s">
        <v>359</v>
      </c>
      <c r="D5661">
        <v>15.228733667</v>
      </c>
      <c r="E5661">
        <v>-90.948051787999987</v>
      </c>
      <c r="F5661">
        <v>16.273393001999999</v>
      </c>
      <c r="G5661">
        <v>16.273393001999999</v>
      </c>
      <c r="H5661">
        <v>30725</v>
      </c>
      <c r="I5661">
        <v>5</v>
      </c>
      <c r="J5661">
        <v>2020</v>
      </c>
    </row>
    <row r="5662" spans="1:10" x14ac:dyDescent="0.25">
      <c r="A5662" t="s">
        <v>18</v>
      </c>
      <c r="B5662" t="s">
        <v>142</v>
      </c>
      <c r="C5662" t="s">
        <v>359</v>
      </c>
      <c r="D5662">
        <v>15.250510240000001</v>
      </c>
      <c r="E5662">
        <v>-91.121546989999999</v>
      </c>
      <c r="F5662">
        <v>14.270169993</v>
      </c>
      <c r="G5662">
        <v>14.270169993</v>
      </c>
      <c r="H5662">
        <v>56061</v>
      </c>
      <c r="I5662">
        <v>8</v>
      </c>
      <c r="J5662">
        <v>2020</v>
      </c>
    </row>
    <row r="5663" spans="1:10" x14ac:dyDescent="0.25">
      <c r="A5663" t="s">
        <v>18</v>
      </c>
      <c r="B5663" t="s">
        <v>144</v>
      </c>
      <c r="C5663" t="s">
        <v>359</v>
      </c>
      <c r="D5663">
        <v>15.620282647</v>
      </c>
      <c r="E5663">
        <v>-91.187831184999993</v>
      </c>
      <c r="F5663">
        <v>15.80305877</v>
      </c>
      <c r="G5663">
        <v>15.80305877</v>
      </c>
      <c r="H5663">
        <v>113902</v>
      </c>
      <c r="I5663">
        <v>18</v>
      </c>
      <c r="J5663">
        <v>2020</v>
      </c>
    </row>
    <row r="5664" spans="1:10" x14ac:dyDescent="0.25">
      <c r="A5664" t="s">
        <v>18</v>
      </c>
      <c r="B5664" t="s">
        <v>145</v>
      </c>
      <c r="C5664" t="s">
        <v>359</v>
      </c>
      <c r="D5664">
        <v>14.96616867</v>
      </c>
      <c r="E5664">
        <v>-90.797920297000005</v>
      </c>
      <c r="F5664">
        <v>13.672142034</v>
      </c>
      <c r="G5664">
        <v>13.672142034</v>
      </c>
      <c r="H5664">
        <v>102398</v>
      </c>
      <c r="I5664">
        <v>14</v>
      </c>
      <c r="J5664">
        <v>2020</v>
      </c>
    </row>
    <row r="5665" spans="1:10" x14ac:dyDescent="0.25">
      <c r="A5665" t="s">
        <v>18</v>
      </c>
      <c r="B5665" t="s">
        <v>146</v>
      </c>
      <c r="C5665" t="s">
        <v>359</v>
      </c>
      <c r="D5665">
        <v>15.932952668</v>
      </c>
      <c r="E5665">
        <v>-90.674412547000003</v>
      </c>
      <c r="F5665">
        <v>12.843662408</v>
      </c>
      <c r="G5665">
        <v>12.843662408</v>
      </c>
      <c r="H5665">
        <v>132361</v>
      </c>
      <c r="I5665">
        <v>17</v>
      </c>
      <c r="J5665">
        <v>2020</v>
      </c>
    </row>
    <row r="5666" spans="1:10" x14ac:dyDescent="0.25">
      <c r="A5666" t="s">
        <v>18</v>
      </c>
      <c r="B5666" t="s">
        <v>148</v>
      </c>
      <c r="C5666" t="s">
        <v>359</v>
      </c>
      <c r="D5666">
        <v>15.071307499</v>
      </c>
      <c r="E5666">
        <v>-91.024744593999998</v>
      </c>
      <c r="F5666">
        <v>53.912507701999999</v>
      </c>
      <c r="G5666">
        <v>53.912507701999999</v>
      </c>
      <c r="H5666">
        <v>12984</v>
      </c>
      <c r="I5666">
        <v>7</v>
      </c>
      <c r="J5666">
        <v>2020</v>
      </c>
    </row>
    <row r="5667" spans="1:10" x14ac:dyDescent="0.25">
      <c r="A5667" t="s">
        <v>18</v>
      </c>
      <c r="B5667" t="s">
        <v>149</v>
      </c>
      <c r="C5667" t="s">
        <v>359</v>
      </c>
      <c r="D5667">
        <v>14.892415543</v>
      </c>
      <c r="E5667">
        <v>-91.108386609999997</v>
      </c>
      <c r="F5667">
        <v>3.3021463949999998</v>
      </c>
      <c r="G5667">
        <v>3.3021463949999998</v>
      </c>
      <c r="H5667">
        <v>181700</v>
      </c>
      <c r="I5667">
        <v>6</v>
      </c>
      <c r="J5667">
        <v>2020</v>
      </c>
    </row>
    <row r="5668" spans="1:10" x14ac:dyDescent="0.25">
      <c r="A5668" t="s">
        <v>18</v>
      </c>
      <c r="B5668" t="s">
        <v>151</v>
      </c>
      <c r="C5668" t="s">
        <v>359</v>
      </c>
      <c r="D5668">
        <v>15.415185309</v>
      </c>
      <c r="E5668">
        <v>-90.627561886000009</v>
      </c>
      <c r="F5668">
        <v>4.437344693</v>
      </c>
      <c r="G5668">
        <v>4.437344693</v>
      </c>
      <c r="H5668">
        <v>45072</v>
      </c>
      <c r="I5668">
        <v>2</v>
      </c>
      <c r="J5668">
        <v>2020</v>
      </c>
    </row>
    <row r="5669" spans="1:10" x14ac:dyDescent="0.25">
      <c r="A5669" t="s">
        <v>18</v>
      </c>
      <c r="B5669" t="s">
        <v>152</v>
      </c>
      <c r="C5669" t="s">
        <v>359</v>
      </c>
      <c r="D5669">
        <v>15.570165615000001</v>
      </c>
      <c r="E5669">
        <v>-91.010909681000001</v>
      </c>
      <c r="F5669">
        <v>4.0841887440000004</v>
      </c>
      <c r="G5669">
        <v>4.0841887440000004</v>
      </c>
      <c r="H5669">
        <v>73454</v>
      </c>
      <c r="I5669">
        <v>3</v>
      </c>
      <c r="J5669">
        <v>2020</v>
      </c>
    </row>
    <row r="5670" spans="1:10" x14ac:dyDescent="0.25">
      <c r="A5670" t="s">
        <v>18</v>
      </c>
      <c r="B5670" t="s">
        <v>153</v>
      </c>
      <c r="C5670" t="s">
        <v>359</v>
      </c>
      <c r="D5670">
        <v>15.200691375</v>
      </c>
      <c r="E5670">
        <v>-90.86531999799999</v>
      </c>
      <c r="F5670">
        <v>13.268758708</v>
      </c>
      <c r="G5670">
        <v>13.268758708</v>
      </c>
      <c r="H5670">
        <v>15073</v>
      </c>
      <c r="I5670">
        <v>2</v>
      </c>
      <c r="J5670">
        <v>2020</v>
      </c>
    </row>
    <row r="5671" spans="1:10" x14ac:dyDescent="0.25">
      <c r="A5671" t="s">
        <v>19</v>
      </c>
      <c r="B5671" t="s">
        <v>154</v>
      </c>
      <c r="C5671" t="s">
        <v>359</v>
      </c>
      <c r="D5671">
        <v>14.995999660000001</v>
      </c>
      <c r="E5671">
        <v>-91.641422120000001</v>
      </c>
      <c r="F5671">
        <v>48.834086192000001</v>
      </c>
      <c r="G5671">
        <v>48.834086192000001</v>
      </c>
      <c r="H5671">
        <v>8191</v>
      </c>
      <c r="I5671">
        <v>4</v>
      </c>
      <c r="J5671">
        <v>2020</v>
      </c>
    </row>
    <row r="5672" spans="1:10" x14ac:dyDescent="0.25">
      <c r="A5672" t="s">
        <v>19</v>
      </c>
      <c r="B5672" t="s">
        <v>155</v>
      </c>
      <c r="C5672" t="s">
        <v>359</v>
      </c>
      <c r="D5672">
        <v>14.904299569000001</v>
      </c>
      <c r="E5672">
        <v>-91.607387837000005</v>
      </c>
      <c r="F5672">
        <v>23.523876735000002</v>
      </c>
      <c r="G5672">
        <v>23.523876735000002</v>
      </c>
      <c r="H5672">
        <v>12753</v>
      </c>
      <c r="I5672">
        <v>3</v>
      </c>
      <c r="J5672">
        <v>2020</v>
      </c>
    </row>
    <row r="5673" spans="1:10" x14ac:dyDescent="0.25">
      <c r="A5673" t="s">
        <v>19</v>
      </c>
      <c r="B5673" t="s">
        <v>156</v>
      </c>
      <c r="C5673" t="s">
        <v>359</v>
      </c>
      <c r="D5673">
        <v>14.849349631000001</v>
      </c>
      <c r="E5673">
        <v>-91.592694808999994</v>
      </c>
      <c r="F5673">
        <v>30.0030003</v>
      </c>
      <c r="G5673">
        <v>30.0030003</v>
      </c>
      <c r="H5673">
        <v>16665</v>
      </c>
      <c r="I5673">
        <v>5</v>
      </c>
      <c r="J5673">
        <v>2020</v>
      </c>
    </row>
    <row r="5674" spans="1:10" x14ac:dyDescent="0.25">
      <c r="A5674" t="s">
        <v>19</v>
      </c>
      <c r="B5674" t="s">
        <v>158</v>
      </c>
      <c r="C5674" t="s">
        <v>359</v>
      </c>
      <c r="D5674">
        <v>14.923475406</v>
      </c>
      <c r="E5674">
        <v>-91.540286180999999</v>
      </c>
      <c r="F5674">
        <v>12.812299808000001</v>
      </c>
      <c r="G5674">
        <v>12.812299808000001</v>
      </c>
      <c r="H5674">
        <v>7805</v>
      </c>
      <c r="I5674">
        <v>1</v>
      </c>
      <c r="J5674">
        <v>2020</v>
      </c>
    </row>
    <row r="5675" spans="1:10" x14ac:dyDescent="0.25">
      <c r="A5675" t="s">
        <v>19</v>
      </c>
      <c r="B5675" t="s">
        <v>159</v>
      </c>
      <c r="C5675" t="s">
        <v>359</v>
      </c>
      <c r="D5675">
        <v>14.999903628</v>
      </c>
      <c r="E5675">
        <v>-91.575866216000009</v>
      </c>
      <c r="F5675">
        <v>9.7328337149999999</v>
      </c>
      <c r="G5675">
        <v>9.7328337149999999</v>
      </c>
      <c r="H5675">
        <v>41098</v>
      </c>
      <c r="I5675">
        <v>4</v>
      </c>
      <c r="J5675">
        <v>2020</v>
      </c>
    </row>
    <row r="5676" spans="1:10" x14ac:dyDescent="0.25">
      <c r="A5676" t="s">
        <v>19</v>
      </c>
      <c r="B5676" t="s">
        <v>160</v>
      </c>
      <c r="C5676" t="s">
        <v>359</v>
      </c>
      <c r="D5676">
        <v>14.882007542</v>
      </c>
      <c r="E5676">
        <v>-91.458965687000003</v>
      </c>
      <c r="F5676">
        <v>46.611354526000007</v>
      </c>
      <c r="G5676">
        <v>46.611354526000007</v>
      </c>
      <c r="H5676">
        <v>21454</v>
      </c>
      <c r="I5676">
        <v>10</v>
      </c>
      <c r="J5676">
        <v>2020</v>
      </c>
    </row>
    <row r="5677" spans="1:10" x14ac:dyDescent="0.25">
      <c r="A5677" t="s">
        <v>19</v>
      </c>
      <c r="B5677" t="s">
        <v>19</v>
      </c>
      <c r="C5677" t="s">
        <v>359</v>
      </c>
      <c r="D5677">
        <v>14.858661445999999</v>
      </c>
      <c r="E5677">
        <v>-91.513452222999987</v>
      </c>
      <c r="F5677">
        <v>39.783298035000001</v>
      </c>
      <c r="G5677">
        <v>39.783298035000001</v>
      </c>
      <c r="H5677">
        <v>170926</v>
      </c>
      <c r="I5677">
        <v>68</v>
      </c>
      <c r="J5677">
        <v>2020</v>
      </c>
    </row>
    <row r="5678" spans="1:10" x14ac:dyDescent="0.25">
      <c r="A5678" t="s">
        <v>19</v>
      </c>
      <c r="B5678" t="s">
        <v>162</v>
      </c>
      <c r="C5678" t="s">
        <v>359</v>
      </c>
      <c r="D5678">
        <v>14.886221319000001</v>
      </c>
      <c r="E5678">
        <v>-91.66701922</v>
      </c>
      <c r="F5678">
        <v>13.035897603</v>
      </c>
      <c r="G5678">
        <v>13.035897603</v>
      </c>
      <c r="H5678">
        <v>61369</v>
      </c>
      <c r="I5678">
        <v>8</v>
      </c>
      <c r="J5678">
        <v>2020</v>
      </c>
    </row>
    <row r="5679" spans="1:10" x14ac:dyDescent="0.25">
      <c r="A5679" t="s">
        <v>19</v>
      </c>
      <c r="B5679" t="s">
        <v>163</v>
      </c>
      <c r="C5679" t="s">
        <v>359</v>
      </c>
      <c r="D5679">
        <v>14.896256549</v>
      </c>
      <c r="E5679">
        <v>-91.523942871000003</v>
      </c>
      <c r="F5679">
        <v>15.93335306</v>
      </c>
      <c r="G5679">
        <v>15.93335306</v>
      </c>
      <c r="H5679">
        <v>43933</v>
      </c>
      <c r="I5679">
        <v>7</v>
      </c>
      <c r="J5679">
        <v>2020</v>
      </c>
    </row>
    <row r="5680" spans="1:10" x14ac:dyDescent="0.25">
      <c r="A5680" t="s">
        <v>19</v>
      </c>
      <c r="B5680" t="s">
        <v>164</v>
      </c>
      <c r="C5680" t="s">
        <v>359</v>
      </c>
      <c r="D5680">
        <v>14.880898618</v>
      </c>
      <c r="E5680">
        <v>-91.581922388999999</v>
      </c>
      <c r="F5680">
        <v>17.023346304</v>
      </c>
      <c r="G5680">
        <v>17.023346304</v>
      </c>
      <c r="H5680">
        <v>41120</v>
      </c>
      <c r="I5680">
        <v>7</v>
      </c>
      <c r="J5680">
        <v>2020</v>
      </c>
    </row>
    <row r="5681" spans="1:10" x14ac:dyDescent="0.25">
      <c r="A5681" t="s">
        <v>19</v>
      </c>
      <c r="B5681" t="s">
        <v>166</v>
      </c>
      <c r="C5681" t="s">
        <v>359</v>
      </c>
      <c r="D5681">
        <v>14.566357372000001</v>
      </c>
      <c r="E5681">
        <v>-91.830843672000015</v>
      </c>
      <c r="F5681">
        <v>8.1358690129999989</v>
      </c>
      <c r="G5681">
        <v>8.1358690129999989</v>
      </c>
      <c r="H5681">
        <v>49165</v>
      </c>
      <c r="I5681">
        <v>4</v>
      </c>
      <c r="J5681">
        <v>2020</v>
      </c>
    </row>
    <row r="5682" spans="1:10" x14ac:dyDescent="0.25">
      <c r="A5682" t="s">
        <v>19</v>
      </c>
      <c r="B5682" t="s">
        <v>167</v>
      </c>
      <c r="C5682" t="s">
        <v>359</v>
      </c>
      <c r="D5682">
        <v>14.625404367</v>
      </c>
      <c r="E5682">
        <v>-91.868538246</v>
      </c>
      <c r="F5682">
        <v>11.496565401</v>
      </c>
      <c r="G5682">
        <v>11.496565401</v>
      </c>
      <c r="H5682">
        <v>34793</v>
      </c>
      <c r="I5682">
        <v>4</v>
      </c>
      <c r="J5682">
        <v>2020</v>
      </c>
    </row>
    <row r="5683" spans="1:10" x14ac:dyDescent="0.25">
      <c r="A5683" t="s">
        <v>19</v>
      </c>
      <c r="B5683" t="s">
        <v>168</v>
      </c>
      <c r="C5683" t="s">
        <v>359</v>
      </c>
      <c r="D5683">
        <v>14.667038014999999</v>
      </c>
      <c r="E5683">
        <v>-91.614099831000004</v>
      </c>
      <c r="F5683">
        <v>17.943120309000001</v>
      </c>
      <c r="G5683">
        <v>17.943120309000001</v>
      </c>
      <c r="H5683">
        <v>33439</v>
      </c>
      <c r="I5683">
        <v>6</v>
      </c>
      <c r="J5683">
        <v>2020</v>
      </c>
    </row>
    <row r="5684" spans="1:10" x14ac:dyDescent="0.25">
      <c r="A5684" t="s">
        <v>19</v>
      </c>
      <c r="B5684" t="s">
        <v>169</v>
      </c>
      <c r="C5684" t="s">
        <v>359</v>
      </c>
      <c r="D5684">
        <v>14.848926577</v>
      </c>
      <c r="E5684">
        <v>-91.617765667000015</v>
      </c>
      <c r="F5684">
        <v>10.101010101</v>
      </c>
      <c r="G5684">
        <v>10.101010101</v>
      </c>
      <c r="H5684">
        <v>19800</v>
      </c>
      <c r="I5684">
        <v>2</v>
      </c>
      <c r="J5684">
        <v>2020</v>
      </c>
    </row>
    <row r="5685" spans="1:10" x14ac:dyDescent="0.25">
      <c r="A5685" t="s">
        <v>19</v>
      </c>
      <c r="B5685" t="s">
        <v>170</v>
      </c>
      <c r="C5685" t="s">
        <v>359</v>
      </c>
      <c r="D5685">
        <v>14.693879287</v>
      </c>
      <c r="E5685">
        <v>-91.754794986000007</v>
      </c>
      <c r="F5685">
        <v>7.1705148429999994</v>
      </c>
      <c r="G5685">
        <v>7.1705148429999994</v>
      </c>
      <c r="H5685">
        <v>41838</v>
      </c>
      <c r="I5685">
        <v>3</v>
      </c>
      <c r="J5685">
        <v>2020</v>
      </c>
    </row>
    <row r="5686" spans="1:10" x14ac:dyDescent="0.25">
      <c r="A5686" t="s">
        <v>19</v>
      </c>
      <c r="B5686" t="s">
        <v>171</v>
      </c>
      <c r="C5686" t="s">
        <v>359</v>
      </c>
      <c r="D5686">
        <v>14.667809276</v>
      </c>
      <c r="E5686">
        <v>-91.965158950000003</v>
      </c>
      <c r="F5686">
        <v>11.036850819</v>
      </c>
      <c r="G5686">
        <v>11.036850819</v>
      </c>
      <c r="H5686">
        <v>163090</v>
      </c>
      <c r="I5686">
        <v>18</v>
      </c>
      <c r="J5686">
        <v>2020</v>
      </c>
    </row>
    <row r="5687" spans="1:10" x14ac:dyDescent="0.25">
      <c r="A5687" t="s">
        <v>19</v>
      </c>
      <c r="B5687" t="s">
        <v>172</v>
      </c>
      <c r="C5687" t="s">
        <v>359</v>
      </c>
      <c r="D5687">
        <v>14.844371907999999</v>
      </c>
      <c r="E5687">
        <v>-91.450598780000007</v>
      </c>
      <c r="F5687">
        <v>13.426165679</v>
      </c>
      <c r="G5687">
        <v>13.426165679</v>
      </c>
      <c r="H5687">
        <v>52137</v>
      </c>
      <c r="I5687">
        <v>7</v>
      </c>
      <c r="J5687">
        <v>2020</v>
      </c>
    </row>
    <row r="5688" spans="1:10" x14ac:dyDescent="0.25">
      <c r="A5688" t="s">
        <v>20</v>
      </c>
      <c r="B5688" t="s">
        <v>174</v>
      </c>
      <c r="C5688" t="s">
        <v>359</v>
      </c>
      <c r="D5688">
        <v>16.230197834999998</v>
      </c>
      <c r="E5688">
        <v>-90.080079647000005</v>
      </c>
      <c r="F5688">
        <v>3.7892662719999999</v>
      </c>
      <c r="G5688">
        <v>3.7892662719999999</v>
      </c>
      <c r="H5688">
        <v>158342</v>
      </c>
      <c r="I5688">
        <v>6</v>
      </c>
      <c r="J5688">
        <v>2020</v>
      </c>
    </row>
    <row r="5689" spans="1:10" x14ac:dyDescent="0.25">
      <c r="A5689" t="s">
        <v>20</v>
      </c>
      <c r="B5689" t="s">
        <v>175</v>
      </c>
      <c r="C5689" t="s">
        <v>359</v>
      </c>
      <c r="D5689">
        <v>16.768957156999999</v>
      </c>
      <c r="E5689">
        <v>-89.594698179999995</v>
      </c>
      <c r="F5689">
        <v>2.1572180520000002</v>
      </c>
      <c r="G5689">
        <v>2.1572180520000002</v>
      </c>
      <c r="H5689">
        <v>46356</v>
      </c>
      <c r="I5689">
        <v>1</v>
      </c>
      <c r="J5689">
        <v>2020</v>
      </c>
    </row>
    <row r="5690" spans="1:10" x14ac:dyDescent="0.25">
      <c r="A5690" t="s">
        <v>20</v>
      </c>
      <c r="B5690" t="s">
        <v>176</v>
      </c>
      <c r="C5690" t="s">
        <v>359</v>
      </c>
      <c r="D5690">
        <v>15.936072392</v>
      </c>
      <c r="E5690">
        <v>-89.68368752100001</v>
      </c>
      <c r="F5690">
        <v>19.490644491000001</v>
      </c>
      <c r="G5690">
        <v>19.490644491000001</v>
      </c>
      <c r="H5690">
        <v>92352</v>
      </c>
      <c r="I5690">
        <v>18</v>
      </c>
      <c r="J5690">
        <v>2020</v>
      </c>
    </row>
    <row r="5691" spans="1:10" x14ac:dyDescent="0.25">
      <c r="A5691" t="s">
        <v>20</v>
      </c>
      <c r="B5691" t="s">
        <v>340</v>
      </c>
      <c r="C5691" t="s">
        <v>359</v>
      </c>
      <c r="D5691">
        <v>16.722521198999999</v>
      </c>
      <c r="E5691">
        <v>-89.964577188999996</v>
      </c>
      <c r="F5691">
        <v>8.7858021439999998</v>
      </c>
      <c r="G5691">
        <v>8.7858021439999998</v>
      </c>
      <c r="H5691">
        <v>22764</v>
      </c>
      <c r="I5691">
        <v>2</v>
      </c>
      <c r="J5691">
        <v>2020</v>
      </c>
    </row>
    <row r="5692" spans="1:10" x14ac:dyDescent="0.25">
      <c r="A5692" t="s">
        <v>20</v>
      </c>
      <c r="B5692" t="s">
        <v>178</v>
      </c>
      <c r="C5692" t="s">
        <v>359</v>
      </c>
      <c r="D5692">
        <v>16.912306439999998</v>
      </c>
      <c r="E5692">
        <v>-89.986769135000003</v>
      </c>
      <c r="F5692">
        <v>11.181235402</v>
      </c>
      <c r="G5692">
        <v>11.181235402</v>
      </c>
      <c r="H5692">
        <v>80492</v>
      </c>
      <c r="I5692">
        <v>9</v>
      </c>
      <c r="J5692">
        <v>2020</v>
      </c>
    </row>
    <row r="5693" spans="1:10" x14ac:dyDescent="0.25">
      <c r="A5693" t="s">
        <v>20</v>
      </c>
      <c r="B5693" t="s">
        <v>179</v>
      </c>
      <c r="C5693" t="s">
        <v>359</v>
      </c>
      <c r="D5693">
        <v>17.102267156</v>
      </c>
      <c r="E5693">
        <v>-90.31017061899999</v>
      </c>
      <c r="F5693">
        <v>8.3393098390000002</v>
      </c>
      <c r="G5693">
        <v>8.3393098390000002</v>
      </c>
      <c r="H5693">
        <v>59957</v>
      </c>
      <c r="I5693">
        <v>5</v>
      </c>
      <c r="J5693">
        <v>2020</v>
      </c>
    </row>
    <row r="5694" spans="1:10" x14ac:dyDescent="0.25">
      <c r="A5694" t="s">
        <v>20</v>
      </c>
      <c r="B5694" t="s">
        <v>180</v>
      </c>
      <c r="C5694" t="s">
        <v>359</v>
      </c>
      <c r="D5694">
        <v>16.388432990999998</v>
      </c>
      <c r="E5694">
        <v>-89.687122844000001</v>
      </c>
      <c r="F5694">
        <v>13.087759375999999</v>
      </c>
      <c r="G5694">
        <v>13.087759375999999</v>
      </c>
      <c r="H5694">
        <v>84048</v>
      </c>
      <c r="I5694">
        <v>11</v>
      </c>
      <c r="J5694">
        <v>2020</v>
      </c>
    </row>
    <row r="5695" spans="1:10" x14ac:dyDescent="0.25">
      <c r="A5695" t="s">
        <v>20</v>
      </c>
      <c r="B5695" t="s">
        <v>181</v>
      </c>
      <c r="C5695" t="s">
        <v>359</v>
      </c>
      <c r="D5695">
        <v>16.776591446000001</v>
      </c>
      <c r="E5695">
        <v>-89.305730323999995</v>
      </c>
      <c r="F5695">
        <v>18.509949098</v>
      </c>
      <c r="G5695">
        <v>18.509949098</v>
      </c>
      <c r="H5695">
        <v>21610</v>
      </c>
      <c r="I5695">
        <v>4</v>
      </c>
      <c r="J5695">
        <v>2020</v>
      </c>
    </row>
    <row r="5696" spans="1:10" x14ac:dyDescent="0.25">
      <c r="A5696" t="s">
        <v>20</v>
      </c>
      <c r="B5696" t="s">
        <v>182</v>
      </c>
      <c r="C5696" t="s">
        <v>359</v>
      </c>
      <c r="D5696">
        <v>16.785558467000001</v>
      </c>
      <c r="E5696">
        <v>-90.725183450000003</v>
      </c>
      <c r="F5696">
        <v>12.320328542</v>
      </c>
      <c r="G5696">
        <v>12.320328542</v>
      </c>
      <c r="H5696">
        <v>97400</v>
      </c>
      <c r="I5696">
        <v>12</v>
      </c>
      <c r="J5696">
        <v>2020</v>
      </c>
    </row>
    <row r="5697" spans="1:10" x14ac:dyDescent="0.25">
      <c r="A5697" t="s">
        <v>20</v>
      </c>
      <c r="B5697" t="s">
        <v>183</v>
      </c>
      <c r="C5697" t="s">
        <v>359</v>
      </c>
      <c r="D5697">
        <v>16.977099799000001</v>
      </c>
      <c r="E5697">
        <v>-90.38844727</v>
      </c>
      <c r="F5697">
        <v>10.006137097</v>
      </c>
      <c r="G5697">
        <v>10.006137097</v>
      </c>
      <c r="H5697">
        <v>149908</v>
      </c>
      <c r="I5697">
        <v>15</v>
      </c>
      <c r="J5697">
        <v>2020</v>
      </c>
    </row>
    <row r="5698" spans="1:10" x14ac:dyDescent="0.25">
      <c r="A5698" t="s">
        <v>20</v>
      </c>
      <c r="B5698" t="s">
        <v>184</v>
      </c>
      <c r="C5698" t="s">
        <v>359</v>
      </c>
      <c r="D5698">
        <v>16.951087385000001</v>
      </c>
      <c r="E5698">
        <v>-89.634219485000003</v>
      </c>
      <c r="F5698">
        <v>7.7718193830000004</v>
      </c>
      <c r="G5698">
        <v>7.7718193830000004</v>
      </c>
      <c r="H5698">
        <v>77202</v>
      </c>
      <c r="I5698">
        <v>6</v>
      </c>
      <c r="J5698">
        <v>2020</v>
      </c>
    </row>
    <row r="5699" spans="1:10" x14ac:dyDescent="0.25">
      <c r="A5699" t="s">
        <v>20</v>
      </c>
      <c r="B5699" t="s">
        <v>185</v>
      </c>
      <c r="C5699" t="s">
        <v>359</v>
      </c>
      <c r="D5699">
        <v>16.470888921</v>
      </c>
      <c r="E5699">
        <v>-89.744245527000004</v>
      </c>
      <c r="F5699">
        <v>6.3924994670000004</v>
      </c>
      <c r="G5699">
        <v>6.3924994670000004</v>
      </c>
      <c r="H5699">
        <v>46930</v>
      </c>
      <c r="I5699">
        <v>3</v>
      </c>
      <c r="J5699">
        <v>2020</v>
      </c>
    </row>
    <row r="5700" spans="1:10" x14ac:dyDescent="0.25">
      <c r="A5700" t="s">
        <v>20</v>
      </c>
      <c r="B5700" t="s">
        <v>186</v>
      </c>
      <c r="C5700" t="s">
        <v>359</v>
      </c>
      <c r="D5700">
        <v>16.738416098999998</v>
      </c>
      <c r="E5700">
        <v>-89.340221915000001</v>
      </c>
      <c r="F5700">
        <v>5.1133458330000003</v>
      </c>
      <c r="G5700">
        <v>5.1133458330000003</v>
      </c>
      <c r="H5700">
        <v>58670</v>
      </c>
      <c r="I5700">
        <v>3</v>
      </c>
      <c r="J5700">
        <v>2020</v>
      </c>
    </row>
    <row r="5701" spans="1:10" x14ac:dyDescent="0.25">
      <c r="A5701" t="s">
        <v>21</v>
      </c>
      <c r="B5701" t="s">
        <v>188</v>
      </c>
      <c r="C5701" t="s">
        <v>359</v>
      </c>
      <c r="D5701">
        <v>14.160768443</v>
      </c>
      <c r="E5701">
        <v>-89.787328443999996</v>
      </c>
      <c r="F5701">
        <v>20.780300274999998</v>
      </c>
      <c r="G5701">
        <v>20.780300274999998</v>
      </c>
      <c r="H5701">
        <v>19249</v>
      </c>
      <c r="I5701">
        <v>4</v>
      </c>
      <c r="J5701">
        <v>2020</v>
      </c>
    </row>
    <row r="5702" spans="1:10" x14ac:dyDescent="0.25">
      <c r="A5702" t="s">
        <v>21</v>
      </c>
      <c r="B5702" t="s">
        <v>189</v>
      </c>
      <c r="C5702" t="s">
        <v>359</v>
      </c>
      <c r="D5702">
        <v>14.466486266</v>
      </c>
      <c r="E5702">
        <v>-89.776793727999987</v>
      </c>
      <c r="F5702">
        <v>23.512814484</v>
      </c>
      <c r="G5702">
        <v>23.512814484</v>
      </c>
      <c r="H5702">
        <v>25518</v>
      </c>
      <c r="I5702">
        <v>6</v>
      </c>
      <c r="J5702">
        <v>2020</v>
      </c>
    </row>
    <row r="5703" spans="1:10" x14ac:dyDescent="0.25">
      <c r="A5703" t="s">
        <v>21</v>
      </c>
      <c r="B5703" t="s">
        <v>191</v>
      </c>
      <c r="C5703" t="s">
        <v>359</v>
      </c>
      <c r="D5703">
        <v>14.310130746</v>
      </c>
      <c r="E5703">
        <v>-90.028671084999999</v>
      </c>
      <c r="F5703">
        <v>16.287971333000002</v>
      </c>
      <c r="G5703">
        <v>16.287971333000002</v>
      </c>
      <c r="H5703">
        <v>24558</v>
      </c>
      <c r="I5703">
        <v>4</v>
      </c>
      <c r="J5703">
        <v>2020</v>
      </c>
    </row>
    <row r="5704" spans="1:10" x14ac:dyDescent="0.25">
      <c r="A5704" t="s">
        <v>21</v>
      </c>
      <c r="B5704" t="s">
        <v>341</v>
      </c>
      <c r="C5704" t="s">
        <v>359</v>
      </c>
      <c r="D5704">
        <v>13.897631126</v>
      </c>
      <c r="E5704">
        <v>-90.22805527700001</v>
      </c>
      <c r="F5704">
        <v>18.623707979999999</v>
      </c>
      <c r="G5704">
        <v>18.623707979999999</v>
      </c>
      <c r="H5704">
        <v>10739</v>
      </c>
      <c r="I5704">
        <v>2</v>
      </c>
      <c r="J5704">
        <v>2020</v>
      </c>
    </row>
    <row r="5705" spans="1:10" x14ac:dyDescent="0.25">
      <c r="A5705" t="s">
        <v>21</v>
      </c>
      <c r="B5705" t="s">
        <v>192</v>
      </c>
      <c r="C5705" t="s">
        <v>359</v>
      </c>
      <c r="D5705">
        <v>13.828410117000001</v>
      </c>
      <c r="E5705">
        <v>-90.128063550999997</v>
      </c>
      <c r="F5705">
        <v>17.730496454000001</v>
      </c>
      <c r="G5705">
        <v>17.730496454000001</v>
      </c>
      <c r="H5705">
        <v>45120</v>
      </c>
      <c r="I5705">
        <v>8</v>
      </c>
      <c r="J5705">
        <v>2020</v>
      </c>
    </row>
    <row r="5706" spans="1:10" x14ac:dyDescent="0.25">
      <c r="A5706" t="s">
        <v>21</v>
      </c>
      <c r="B5706" t="s">
        <v>21</v>
      </c>
      <c r="C5706" t="s">
        <v>359</v>
      </c>
      <c r="D5706">
        <v>14.309517711</v>
      </c>
      <c r="E5706">
        <v>-89.994887367000004</v>
      </c>
      <c r="F5706">
        <v>15.589940034</v>
      </c>
      <c r="G5706">
        <v>15.589940034</v>
      </c>
      <c r="H5706">
        <v>179603</v>
      </c>
      <c r="I5706">
        <v>28</v>
      </c>
      <c r="J5706">
        <v>2020</v>
      </c>
    </row>
    <row r="5707" spans="1:10" x14ac:dyDescent="0.25">
      <c r="A5707" t="s">
        <v>21</v>
      </c>
      <c r="B5707" t="s">
        <v>193</v>
      </c>
      <c r="C5707" t="s">
        <v>359</v>
      </c>
      <c r="D5707">
        <v>14.060607580999999</v>
      </c>
      <c r="E5707">
        <v>-89.759898456000002</v>
      </c>
      <c r="F5707">
        <v>90.991810737000009</v>
      </c>
      <c r="G5707">
        <v>90.991810737000009</v>
      </c>
      <c r="H5707">
        <v>5495</v>
      </c>
      <c r="I5707">
        <v>5</v>
      </c>
      <c r="J5707">
        <v>2020</v>
      </c>
    </row>
    <row r="5708" spans="1:10" x14ac:dyDescent="0.25">
      <c r="A5708" t="s">
        <v>21</v>
      </c>
      <c r="B5708" t="s">
        <v>194</v>
      </c>
      <c r="C5708" t="s">
        <v>359</v>
      </c>
      <c r="D5708">
        <v>14.083797949999999</v>
      </c>
      <c r="E5708">
        <v>-89.988906833999991</v>
      </c>
      <c r="F5708">
        <v>17.012010479000001</v>
      </c>
      <c r="G5708">
        <v>17.012010479000001</v>
      </c>
      <c r="H5708">
        <v>29391</v>
      </c>
      <c r="I5708">
        <v>5</v>
      </c>
      <c r="J5708">
        <v>2020</v>
      </c>
    </row>
    <row r="5709" spans="1:10" x14ac:dyDescent="0.25">
      <c r="A5709" t="s">
        <v>21</v>
      </c>
      <c r="B5709" t="s">
        <v>27</v>
      </c>
      <c r="C5709" t="s">
        <v>359</v>
      </c>
      <c r="D5709">
        <v>14.379629443000001</v>
      </c>
      <c r="E5709">
        <v>-89.845337400000005</v>
      </c>
      <c r="F5709">
        <v>71.239568492000004</v>
      </c>
      <c r="G5709">
        <v>71.239568492000004</v>
      </c>
      <c r="H5709">
        <v>19652</v>
      </c>
      <c r="I5709">
        <v>14</v>
      </c>
      <c r="J5709">
        <v>2020</v>
      </c>
    </row>
    <row r="5710" spans="1:10" x14ac:dyDescent="0.25">
      <c r="A5710" t="s">
        <v>21</v>
      </c>
      <c r="B5710" t="s">
        <v>195</v>
      </c>
      <c r="C5710" t="s">
        <v>359</v>
      </c>
      <c r="D5710">
        <v>14.177129428000001</v>
      </c>
      <c r="E5710">
        <v>-89.852815778999997</v>
      </c>
      <c r="F5710">
        <v>84.402430789999997</v>
      </c>
      <c r="G5710">
        <v>84.402430789999997</v>
      </c>
      <c r="H5710">
        <v>5924</v>
      </c>
      <c r="I5710">
        <v>5</v>
      </c>
      <c r="J5710">
        <v>2020</v>
      </c>
    </row>
    <row r="5711" spans="1:10" x14ac:dyDescent="0.25">
      <c r="A5711" t="s">
        <v>21</v>
      </c>
      <c r="B5711" t="s">
        <v>196</v>
      </c>
      <c r="C5711" t="s">
        <v>359</v>
      </c>
      <c r="D5711">
        <v>13.981436306000001</v>
      </c>
      <c r="E5711">
        <v>-90.001132302000002</v>
      </c>
      <c r="F5711">
        <v>38.372985417999999</v>
      </c>
      <c r="G5711">
        <v>38.372985417999999</v>
      </c>
      <c r="H5711">
        <v>23454</v>
      </c>
      <c r="I5711">
        <v>9</v>
      </c>
      <c r="J5711">
        <v>2020</v>
      </c>
    </row>
    <row r="5712" spans="1:10" x14ac:dyDescent="0.25">
      <c r="A5712" t="s">
        <v>21</v>
      </c>
      <c r="B5712" t="s">
        <v>197</v>
      </c>
      <c r="C5712" t="s">
        <v>359</v>
      </c>
      <c r="D5712">
        <v>14.114700622999999</v>
      </c>
      <c r="E5712">
        <v>-89.917455422000003</v>
      </c>
      <c r="F5712">
        <v>9.0138813770000006</v>
      </c>
      <c r="G5712">
        <v>9.0138813770000006</v>
      </c>
      <c r="H5712">
        <v>33282</v>
      </c>
      <c r="I5712">
        <v>3</v>
      </c>
      <c r="J5712">
        <v>2020</v>
      </c>
    </row>
    <row r="5713" spans="1:10" x14ac:dyDescent="0.25">
      <c r="A5713" t="s">
        <v>21</v>
      </c>
      <c r="B5713" t="s">
        <v>342</v>
      </c>
      <c r="C5713" t="s">
        <v>359</v>
      </c>
      <c r="D5713">
        <v>14.174258623</v>
      </c>
      <c r="E5713">
        <v>-89.721404097000004</v>
      </c>
      <c r="F5713">
        <v>54.246278103000002</v>
      </c>
      <c r="G5713">
        <v>54.246278103000002</v>
      </c>
      <c r="H5713">
        <v>16591</v>
      </c>
      <c r="I5713">
        <v>9</v>
      </c>
      <c r="J5713">
        <v>2020</v>
      </c>
    </row>
    <row r="5714" spans="1:10" x14ac:dyDescent="0.25">
      <c r="A5714" t="s">
        <v>21</v>
      </c>
      <c r="B5714" t="s">
        <v>198</v>
      </c>
      <c r="C5714" t="s">
        <v>359</v>
      </c>
      <c r="D5714">
        <v>14.275741856</v>
      </c>
      <c r="E5714">
        <v>-89.59043046299999</v>
      </c>
      <c r="F5714">
        <v>20.898641588</v>
      </c>
      <c r="G5714">
        <v>20.898641588</v>
      </c>
      <c r="H5714">
        <v>43065</v>
      </c>
      <c r="I5714">
        <v>9</v>
      </c>
      <c r="J5714">
        <v>2020</v>
      </c>
    </row>
    <row r="5715" spans="1:10" x14ac:dyDescent="0.25">
      <c r="A5715" t="s">
        <v>21</v>
      </c>
      <c r="B5715" t="s">
        <v>199</v>
      </c>
      <c r="C5715" t="s">
        <v>359</v>
      </c>
      <c r="D5715">
        <v>14.457520098</v>
      </c>
      <c r="E5715">
        <v>-89.555818252000009</v>
      </c>
      <c r="F5715">
        <v>32.776138971000002</v>
      </c>
      <c r="G5715">
        <v>32.776138971000002</v>
      </c>
      <c r="H5715">
        <v>15255</v>
      </c>
      <c r="I5715">
        <v>5</v>
      </c>
      <c r="J5715">
        <v>2020</v>
      </c>
    </row>
    <row r="5716" spans="1:10" x14ac:dyDescent="0.25">
      <c r="A5716" t="s">
        <v>22</v>
      </c>
      <c r="B5716" t="s">
        <v>200</v>
      </c>
      <c r="C5716" t="s">
        <v>359</v>
      </c>
      <c r="D5716">
        <v>14.717783196999999</v>
      </c>
      <c r="E5716">
        <v>-89.831087112999995</v>
      </c>
      <c r="F5716">
        <v>17.020608028000002</v>
      </c>
      <c r="G5716">
        <v>17.020608028000002</v>
      </c>
      <c r="H5716">
        <v>76378</v>
      </c>
      <c r="I5716">
        <v>13</v>
      </c>
      <c r="J5716">
        <v>2020</v>
      </c>
    </row>
    <row r="5717" spans="1:10" x14ac:dyDescent="0.25">
      <c r="A5717" t="s">
        <v>22</v>
      </c>
      <c r="B5717" t="s">
        <v>201</v>
      </c>
      <c r="C5717" t="s">
        <v>359</v>
      </c>
      <c r="D5717">
        <v>14.517670593</v>
      </c>
      <c r="E5717">
        <v>-89.77744808700001</v>
      </c>
      <c r="F5717">
        <v>19.857029388000001</v>
      </c>
      <c r="G5717">
        <v>19.857029388000001</v>
      </c>
      <c r="H5717">
        <v>10072</v>
      </c>
      <c r="I5717">
        <v>2</v>
      </c>
      <c r="J5717">
        <v>2020</v>
      </c>
    </row>
    <row r="5718" spans="1:10" x14ac:dyDescent="0.25">
      <c r="A5718" t="s">
        <v>22</v>
      </c>
      <c r="B5718" t="s">
        <v>202</v>
      </c>
      <c r="C5718" t="s">
        <v>359</v>
      </c>
      <c r="D5718">
        <v>14.668976711999999</v>
      </c>
      <c r="E5718">
        <v>-89.712840686000007</v>
      </c>
      <c r="F5718">
        <v>13.537295248</v>
      </c>
      <c r="G5718">
        <v>13.537295248</v>
      </c>
      <c r="H5718">
        <v>29548</v>
      </c>
      <c r="I5718">
        <v>4</v>
      </c>
      <c r="J5718">
        <v>2020</v>
      </c>
    </row>
    <row r="5719" spans="1:10" x14ac:dyDescent="0.25">
      <c r="A5719" t="s">
        <v>22</v>
      </c>
      <c r="B5719" t="s">
        <v>204</v>
      </c>
      <c r="C5719" t="s">
        <v>359</v>
      </c>
      <c r="D5719">
        <v>14.50805482</v>
      </c>
      <c r="E5719">
        <v>-89.896648075000002</v>
      </c>
      <c r="F5719">
        <v>28.47988608</v>
      </c>
      <c r="G5719">
        <v>28.47988608</v>
      </c>
      <c r="H5719">
        <v>28090</v>
      </c>
      <c r="I5719">
        <v>8</v>
      </c>
      <c r="J5719">
        <v>2020</v>
      </c>
    </row>
    <row r="5720" spans="1:10" x14ac:dyDescent="0.25">
      <c r="A5720" t="s">
        <v>22</v>
      </c>
      <c r="B5720" t="s">
        <v>205</v>
      </c>
      <c r="C5720" t="s">
        <v>359</v>
      </c>
      <c r="D5720">
        <v>14.533334493</v>
      </c>
      <c r="E5720">
        <v>-90.237021506000005</v>
      </c>
      <c r="F5720">
        <v>11.408145416</v>
      </c>
      <c r="G5720">
        <v>11.408145416</v>
      </c>
      <c r="H5720">
        <v>52594</v>
      </c>
      <c r="I5720">
        <v>6</v>
      </c>
      <c r="J5720">
        <v>2020</v>
      </c>
    </row>
    <row r="5721" spans="1:10" x14ac:dyDescent="0.25">
      <c r="A5721" t="s">
        <v>22</v>
      </c>
      <c r="B5721" t="s">
        <v>22</v>
      </c>
      <c r="C5721" t="s">
        <v>359</v>
      </c>
      <c r="D5721">
        <v>14.650745904000001</v>
      </c>
      <c r="E5721">
        <v>-90.031529943999999</v>
      </c>
      <c r="F5721">
        <v>18.207522919999999</v>
      </c>
      <c r="G5721">
        <v>18.207522919999999</v>
      </c>
      <c r="H5721">
        <v>186736</v>
      </c>
      <c r="I5721">
        <v>34</v>
      </c>
      <c r="J5721">
        <v>2020</v>
      </c>
    </row>
    <row r="5722" spans="1:10" x14ac:dyDescent="0.25">
      <c r="A5722" t="s">
        <v>23</v>
      </c>
      <c r="B5722" t="s">
        <v>206</v>
      </c>
      <c r="C5722" t="s">
        <v>359</v>
      </c>
      <c r="D5722">
        <v>15.731184173999999</v>
      </c>
      <c r="E5722">
        <v>-88.553661266000006</v>
      </c>
      <c r="F5722">
        <v>18.097760813000001</v>
      </c>
      <c r="G5722">
        <v>18.097760813000001</v>
      </c>
      <c r="H5722">
        <v>121562</v>
      </c>
      <c r="I5722">
        <v>22</v>
      </c>
      <c r="J5722">
        <v>2020</v>
      </c>
    </row>
    <row r="5723" spans="1:10" x14ac:dyDescent="0.25">
      <c r="A5723" t="s">
        <v>23</v>
      </c>
      <c r="B5723" t="s">
        <v>207</v>
      </c>
      <c r="C5723" t="s">
        <v>359</v>
      </c>
      <c r="D5723">
        <v>15.470720733</v>
      </c>
      <c r="E5723">
        <v>-88.88441953200001</v>
      </c>
      <c r="F5723">
        <v>13.043667299999999</v>
      </c>
      <c r="G5723">
        <v>13.043667299999999</v>
      </c>
      <c r="H5723">
        <v>137998</v>
      </c>
      <c r="I5723">
        <v>18</v>
      </c>
      <c r="J5723">
        <v>2020</v>
      </c>
    </row>
    <row r="5724" spans="1:10" x14ac:dyDescent="0.25">
      <c r="A5724" t="s">
        <v>23</v>
      </c>
      <c r="B5724" t="s">
        <v>208</v>
      </c>
      <c r="C5724" t="s">
        <v>359</v>
      </c>
      <c r="D5724">
        <v>15.396051649</v>
      </c>
      <c r="E5724">
        <v>-89.106437557999996</v>
      </c>
      <c r="F5724">
        <v>4.4209316379999999</v>
      </c>
      <c r="G5724">
        <v>4.4209316379999999</v>
      </c>
      <c r="H5724">
        <v>67859</v>
      </c>
      <c r="I5724">
        <v>3</v>
      </c>
      <c r="J5724">
        <v>2020</v>
      </c>
    </row>
    <row r="5725" spans="1:10" x14ac:dyDescent="0.25">
      <c r="A5725" t="s">
        <v>23</v>
      </c>
      <c r="B5725" t="s">
        <v>209</v>
      </c>
      <c r="C5725" t="s">
        <v>359</v>
      </c>
      <c r="D5725">
        <v>15.734419887</v>
      </c>
      <c r="E5725">
        <v>-88.941780651000002</v>
      </c>
      <c r="F5725">
        <v>13.104442406</v>
      </c>
      <c r="G5725">
        <v>13.104442406</v>
      </c>
      <c r="H5725">
        <v>76310</v>
      </c>
      <c r="I5725">
        <v>10</v>
      </c>
      <c r="J5725">
        <v>2020</v>
      </c>
    </row>
    <row r="5726" spans="1:10" x14ac:dyDescent="0.25">
      <c r="A5726" t="s">
        <v>23</v>
      </c>
      <c r="B5726" t="s">
        <v>210</v>
      </c>
      <c r="C5726" t="s">
        <v>359</v>
      </c>
      <c r="D5726">
        <v>15.460791921</v>
      </c>
      <c r="E5726">
        <v>-89.316607152000003</v>
      </c>
      <c r="F5726">
        <v>13.823228553</v>
      </c>
      <c r="G5726">
        <v>13.823228553</v>
      </c>
      <c r="H5726">
        <v>108513</v>
      </c>
      <c r="I5726">
        <v>15</v>
      </c>
      <c r="J5726">
        <v>2020</v>
      </c>
    </row>
    <row r="5727" spans="1:10" x14ac:dyDescent="0.25">
      <c r="A5727" t="s">
        <v>24</v>
      </c>
      <c r="B5727" t="s">
        <v>211</v>
      </c>
      <c r="C5727" t="s">
        <v>359</v>
      </c>
      <c r="D5727">
        <v>15.565744731000001</v>
      </c>
      <c r="E5727">
        <v>-91.581291312999994</v>
      </c>
      <c r="F5727">
        <v>2.4323206769999999</v>
      </c>
      <c r="G5727">
        <v>2.4323206769999999</v>
      </c>
      <c r="H5727">
        <v>41113</v>
      </c>
      <c r="I5727">
        <v>1</v>
      </c>
      <c r="J5727">
        <v>2020</v>
      </c>
    </row>
    <row r="5728" spans="1:10" x14ac:dyDescent="0.25">
      <c r="A5728" t="s">
        <v>24</v>
      </c>
      <c r="B5728" t="s">
        <v>213</v>
      </c>
      <c r="C5728" t="s">
        <v>359</v>
      </c>
      <c r="D5728">
        <v>15.692260728000001</v>
      </c>
      <c r="E5728">
        <v>-91.439205827000009</v>
      </c>
      <c r="F5728">
        <v>6.6255880210000004</v>
      </c>
      <c r="G5728">
        <v>6.6255880210000004</v>
      </c>
      <c r="H5728">
        <v>60372</v>
      </c>
      <c r="I5728">
        <v>4</v>
      </c>
      <c r="J5728">
        <v>2020</v>
      </c>
    </row>
    <row r="5729" spans="1:10" x14ac:dyDescent="0.25">
      <c r="A5729" t="s">
        <v>24</v>
      </c>
      <c r="B5729" t="s">
        <v>214</v>
      </c>
      <c r="C5729" t="s">
        <v>359</v>
      </c>
      <c r="D5729">
        <v>15.573842788</v>
      </c>
      <c r="E5729">
        <v>-91.686798949999996</v>
      </c>
      <c r="F5729">
        <v>12.426991425000001</v>
      </c>
      <c r="G5729">
        <v>12.426991425000001</v>
      </c>
      <c r="H5729">
        <v>8047</v>
      </c>
      <c r="I5729">
        <v>1</v>
      </c>
      <c r="J5729">
        <v>2020</v>
      </c>
    </row>
    <row r="5730" spans="1:10" x14ac:dyDescent="0.25">
      <c r="A5730" t="s">
        <v>24</v>
      </c>
      <c r="B5730" t="s">
        <v>215</v>
      </c>
      <c r="C5730" t="s">
        <v>359</v>
      </c>
      <c r="D5730">
        <v>15.743242394999999</v>
      </c>
      <c r="E5730">
        <v>-91.312917235</v>
      </c>
      <c r="F5730">
        <v>6.641318966</v>
      </c>
      <c r="G5730">
        <v>6.641318966</v>
      </c>
      <c r="H5730">
        <v>60229</v>
      </c>
      <c r="I5730">
        <v>4</v>
      </c>
      <c r="J5730">
        <v>2020</v>
      </c>
    </row>
    <row r="5731" spans="1:10" x14ac:dyDescent="0.25">
      <c r="A5731" t="s">
        <v>24</v>
      </c>
      <c r="B5731" t="s">
        <v>216</v>
      </c>
      <c r="C5731" t="s">
        <v>359</v>
      </c>
      <c r="D5731">
        <v>15.965059224999999</v>
      </c>
      <c r="E5731">
        <v>-91.181847970000007</v>
      </c>
      <c r="F5731">
        <v>2.9709735880000001</v>
      </c>
      <c r="G5731">
        <v>2.9709735880000001</v>
      </c>
      <c r="H5731">
        <v>201954</v>
      </c>
      <c r="I5731">
        <v>6</v>
      </c>
      <c r="J5731">
        <v>2020</v>
      </c>
    </row>
    <row r="5732" spans="1:10" x14ac:dyDescent="0.25">
      <c r="A5732" t="s">
        <v>24</v>
      </c>
      <c r="B5732" t="s">
        <v>217</v>
      </c>
      <c r="C5732" t="s">
        <v>359</v>
      </c>
      <c r="D5732">
        <v>15.730097496999999</v>
      </c>
      <c r="E5732">
        <v>-91.839725119999997</v>
      </c>
      <c r="F5732">
        <v>29.400235202000001</v>
      </c>
      <c r="G5732">
        <v>29.400235202000001</v>
      </c>
      <c r="H5732">
        <v>10204</v>
      </c>
      <c r="I5732">
        <v>3</v>
      </c>
      <c r="J5732">
        <v>2020</v>
      </c>
    </row>
    <row r="5733" spans="1:10" x14ac:dyDescent="0.25">
      <c r="A5733" t="s">
        <v>24</v>
      </c>
      <c r="B5733" t="s">
        <v>218</v>
      </c>
      <c r="C5733" t="s">
        <v>359</v>
      </c>
      <c r="D5733">
        <v>15.42377115</v>
      </c>
      <c r="E5733">
        <v>-91.565443222000013</v>
      </c>
      <c r="F5733">
        <v>11.558021267000001</v>
      </c>
      <c r="G5733">
        <v>11.558021267000001</v>
      </c>
      <c r="H5733">
        <v>34608</v>
      </c>
      <c r="I5733">
        <v>4</v>
      </c>
      <c r="J5733">
        <v>2020</v>
      </c>
    </row>
    <row r="5734" spans="1:10" x14ac:dyDescent="0.25">
      <c r="A5734" t="s">
        <v>24</v>
      </c>
      <c r="B5734" t="s">
        <v>220</v>
      </c>
      <c r="C5734" t="s">
        <v>359</v>
      </c>
      <c r="D5734">
        <v>15.527635270999999</v>
      </c>
      <c r="E5734">
        <v>-91.748959513999992</v>
      </c>
      <c r="F5734">
        <v>18.222048679</v>
      </c>
      <c r="G5734">
        <v>18.222048679</v>
      </c>
      <c r="H5734">
        <v>38415</v>
      </c>
      <c r="I5734">
        <v>7</v>
      </c>
      <c r="J5734">
        <v>2020</v>
      </c>
    </row>
    <row r="5735" spans="1:10" x14ac:dyDescent="0.25">
      <c r="A5735" t="s">
        <v>24</v>
      </c>
      <c r="B5735" t="s">
        <v>221</v>
      </c>
      <c r="C5735" t="s">
        <v>359</v>
      </c>
      <c r="D5735">
        <v>15.745805159</v>
      </c>
      <c r="E5735">
        <v>-91.619273142999987</v>
      </c>
      <c r="F5735">
        <v>14.719952896000001</v>
      </c>
      <c r="G5735">
        <v>14.719952896000001</v>
      </c>
      <c r="H5735">
        <v>27174</v>
      </c>
      <c r="I5735">
        <v>4</v>
      </c>
      <c r="J5735">
        <v>2020</v>
      </c>
    </row>
    <row r="5736" spans="1:10" x14ac:dyDescent="0.25">
      <c r="A5736" t="s">
        <v>24</v>
      </c>
      <c r="B5736" t="s">
        <v>223</v>
      </c>
      <c r="C5736" t="s">
        <v>359</v>
      </c>
      <c r="D5736">
        <v>15.644363799000001</v>
      </c>
      <c r="E5736">
        <v>-91.361946369999998</v>
      </c>
      <c r="F5736">
        <v>6.1053788390000001</v>
      </c>
      <c r="G5736">
        <v>6.1053788390000001</v>
      </c>
      <c r="H5736">
        <v>32758</v>
      </c>
      <c r="I5736">
        <v>2</v>
      </c>
      <c r="J5736">
        <v>2020</v>
      </c>
    </row>
    <row r="5737" spans="1:10" x14ac:dyDescent="0.25">
      <c r="A5737" t="s">
        <v>24</v>
      </c>
      <c r="B5737" t="s">
        <v>224</v>
      </c>
      <c r="C5737" t="s">
        <v>359</v>
      </c>
      <c r="D5737">
        <v>15.462839657</v>
      </c>
      <c r="E5737">
        <v>-91.625921017999985</v>
      </c>
      <c r="F5737">
        <v>6.0540016950000002</v>
      </c>
      <c r="G5737">
        <v>6.0540016950000002</v>
      </c>
      <c r="H5737">
        <v>16518</v>
      </c>
      <c r="I5737">
        <v>1</v>
      </c>
      <c r="J5737">
        <v>2020</v>
      </c>
    </row>
    <row r="5738" spans="1:10" x14ac:dyDescent="0.25">
      <c r="A5738" t="s">
        <v>24</v>
      </c>
      <c r="B5738" t="s">
        <v>225</v>
      </c>
      <c r="C5738" t="s">
        <v>359</v>
      </c>
      <c r="D5738">
        <v>15.408188008</v>
      </c>
      <c r="E5738">
        <v>-91.793639807000005</v>
      </c>
      <c r="F5738">
        <v>11.324600808</v>
      </c>
      <c r="G5738">
        <v>11.324600808</v>
      </c>
      <c r="H5738">
        <v>52982</v>
      </c>
      <c r="I5738">
        <v>6</v>
      </c>
      <c r="J5738">
        <v>2020</v>
      </c>
    </row>
    <row r="5739" spans="1:10" x14ac:dyDescent="0.25">
      <c r="A5739" t="s">
        <v>24</v>
      </c>
      <c r="B5739" t="s">
        <v>226</v>
      </c>
      <c r="C5739" t="s">
        <v>359</v>
      </c>
      <c r="D5739">
        <v>15.642030817</v>
      </c>
      <c r="E5739">
        <v>-91.772605362000007</v>
      </c>
      <c r="F5739">
        <v>22.696323196000002</v>
      </c>
      <c r="G5739">
        <v>22.696323196000002</v>
      </c>
      <c r="H5739">
        <v>22030</v>
      </c>
      <c r="I5739">
        <v>5</v>
      </c>
      <c r="J5739">
        <v>2020</v>
      </c>
    </row>
    <row r="5740" spans="1:10" x14ac:dyDescent="0.25">
      <c r="A5740" t="s">
        <v>24</v>
      </c>
      <c r="B5740" t="s">
        <v>229</v>
      </c>
      <c r="C5740" t="s">
        <v>359</v>
      </c>
      <c r="D5740">
        <v>15.248947116</v>
      </c>
      <c r="E5740">
        <v>-91.468633572999991</v>
      </c>
      <c r="F5740">
        <v>20.155601241999999</v>
      </c>
      <c r="G5740">
        <v>20.155601241999999</v>
      </c>
      <c r="H5740">
        <v>24807</v>
      </c>
      <c r="I5740">
        <v>5</v>
      </c>
      <c r="J5740">
        <v>2020</v>
      </c>
    </row>
    <row r="5741" spans="1:10" x14ac:dyDescent="0.25">
      <c r="A5741" t="s">
        <v>24</v>
      </c>
      <c r="B5741" t="s">
        <v>183</v>
      </c>
      <c r="C5741" t="s">
        <v>359</v>
      </c>
      <c r="D5741">
        <v>15.556101713</v>
      </c>
      <c r="E5741">
        <v>-91.91276964299999</v>
      </c>
      <c r="F5741">
        <v>6.7593447940000004</v>
      </c>
      <c r="G5741">
        <v>6.7593447940000004</v>
      </c>
      <c r="H5741">
        <v>44383</v>
      </c>
      <c r="I5741">
        <v>3</v>
      </c>
      <c r="J5741">
        <v>2020</v>
      </c>
    </row>
    <row r="5742" spans="1:10" x14ac:dyDescent="0.25">
      <c r="A5742" t="s">
        <v>24</v>
      </c>
      <c r="B5742" t="s">
        <v>230</v>
      </c>
      <c r="C5742" t="s">
        <v>359</v>
      </c>
      <c r="D5742">
        <v>15.612919585</v>
      </c>
      <c r="E5742">
        <v>-91.880872022000005</v>
      </c>
      <c r="F5742">
        <v>14.312586897999999</v>
      </c>
      <c r="G5742">
        <v>14.312586897999999</v>
      </c>
      <c r="H5742">
        <v>48908</v>
      </c>
      <c r="I5742">
        <v>7</v>
      </c>
      <c r="J5742">
        <v>2020</v>
      </c>
    </row>
    <row r="5743" spans="1:10" x14ac:dyDescent="0.25">
      <c r="A5743" t="s">
        <v>24</v>
      </c>
      <c r="B5743" t="s">
        <v>231</v>
      </c>
      <c r="C5743" t="s">
        <v>359</v>
      </c>
      <c r="D5743">
        <v>15.747037811</v>
      </c>
      <c r="E5743">
        <v>-91.748875220000002</v>
      </c>
      <c r="F5743">
        <v>7.8820840229999991</v>
      </c>
      <c r="G5743">
        <v>7.8820840229999991</v>
      </c>
      <c r="H5743">
        <v>50748</v>
      </c>
      <c r="I5743">
        <v>4</v>
      </c>
      <c r="J5743">
        <v>2020</v>
      </c>
    </row>
    <row r="5744" spans="1:10" x14ac:dyDescent="0.25">
      <c r="A5744" t="s">
        <v>24</v>
      </c>
      <c r="B5744" t="s">
        <v>24</v>
      </c>
      <c r="C5744" t="s">
        <v>359</v>
      </c>
      <c r="D5744">
        <v>15.302348010999999</v>
      </c>
      <c r="E5744">
        <v>-91.396803661000007</v>
      </c>
      <c r="F5744">
        <v>40.486448498000001</v>
      </c>
      <c r="G5744">
        <v>40.486448498000001</v>
      </c>
      <c r="H5744">
        <v>130908</v>
      </c>
      <c r="I5744">
        <v>53</v>
      </c>
      <c r="J5744">
        <v>2020</v>
      </c>
    </row>
    <row r="5745" spans="1:10" x14ac:dyDescent="0.25">
      <c r="A5745" t="s">
        <v>24</v>
      </c>
      <c r="B5745" t="s">
        <v>232</v>
      </c>
      <c r="C5745" t="s">
        <v>359</v>
      </c>
      <c r="D5745">
        <v>15.374717634</v>
      </c>
      <c r="E5745">
        <v>-91.97526878299999</v>
      </c>
      <c r="F5745">
        <v>4.4961333249999997</v>
      </c>
      <c r="G5745">
        <v>4.4961333249999997</v>
      </c>
      <c r="H5745">
        <v>66724</v>
      </c>
      <c r="I5745">
        <v>3</v>
      </c>
      <c r="J5745">
        <v>2020</v>
      </c>
    </row>
    <row r="5746" spans="1:10" x14ac:dyDescent="0.25">
      <c r="A5746" t="s">
        <v>24</v>
      </c>
      <c r="B5746" t="s">
        <v>234</v>
      </c>
      <c r="C5746" t="s">
        <v>359</v>
      </c>
      <c r="D5746">
        <v>15.546919965000001</v>
      </c>
      <c r="E5746">
        <v>-91.355882030000004</v>
      </c>
      <c r="F5746">
        <v>6.0355754060000004</v>
      </c>
      <c r="G5746">
        <v>6.0355754060000004</v>
      </c>
      <c r="H5746">
        <v>115979</v>
      </c>
      <c r="I5746">
        <v>7</v>
      </c>
      <c r="J5746">
        <v>2020</v>
      </c>
    </row>
    <row r="5747" spans="1:10" x14ac:dyDescent="0.25">
      <c r="A5747" t="s">
        <v>24</v>
      </c>
      <c r="B5747" t="s">
        <v>235</v>
      </c>
      <c r="C5747" t="s">
        <v>359</v>
      </c>
      <c r="D5747">
        <v>15.369395665000001</v>
      </c>
      <c r="E5747">
        <v>-91.277415092999988</v>
      </c>
      <c r="F5747">
        <v>13.126374167</v>
      </c>
      <c r="G5747">
        <v>13.126374167</v>
      </c>
      <c r="H5747">
        <v>60946</v>
      </c>
      <c r="I5747">
        <v>8</v>
      </c>
      <c r="J5747">
        <v>2020</v>
      </c>
    </row>
    <row r="5748" spans="1:10" x14ac:dyDescent="0.25">
      <c r="A5748" t="s">
        <v>25</v>
      </c>
      <c r="B5748" t="s">
        <v>236</v>
      </c>
      <c r="C5748" t="s">
        <v>359</v>
      </c>
      <c r="D5748">
        <v>14.535222479</v>
      </c>
      <c r="E5748">
        <v>-90.582964179000001</v>
      </c>
      <c r="F5748">
        <v>16.332550126000001</v>
      </c>
      <c r="G5748">
        <v>16.332550126000001</v>
      </c>
      <c r="H5748">
        <v>618397</v>
      </c>
      <c r="I5748">
        <v>101</v>
      </c>
      <c r="J5748">
        <v>2020</v>
      </c>
    </row>
    <row r="5749" spans="1:10" x14ac:dyDescent="0.25">
      <c r="A5749" t="s">
        <v>25</v>
      </c>
      <c r="B5749" t="s">
        <v>237</v>
      </c>
      <c r="C5749" t="s">
        <v>359</v>
      </c>
      <c r="D5749">
        <v>14.446841601999999</v>
      </c>
      <c r="E5749">
        <v>-90.520877912999993</v>
      </c>
      <c r="F5749">
        <v>20.389784718000001</v>
      </c>
      <c r="G5749">
        <v>20.389784718000001</v>
      </c>
      <c r="H5749">
        <v>176559</v>
      </c>
      <c r="I5749">
        <v>36</v>
      </c>
      <c r="J5749">
        <v>2020</v>
      </c>
    </row>
    <row r="5750" spans="1:10" x14ac:dyDescent="0.25">
      <c r="A5750" t="s">
        <v>25</v>
      </c>
      <c r="B5750" t="s">
        <v>238</v>
      </c>
      <c r="C5750" t="s">
        <v>359</v>
      </c>
      <c r="D5750">
        <v>14.567849367000001</v>
      </c>
      <c r="E5750">
        <v>-90.475467561000002</v>
      </c>
      <c r="F5750">
        <v>12.080661649</v>
      </c>
      <c r="G5750">
        <v>12.080661649</v>
      </c>
      <c r="H5750">
        <v>107610</v>
      </c>
      <c r="I5750">
        <v>13</v>
      </c>
      <c r="J5750">
        <v>2020</v>
      </c>
    </row>
    <row r="5751" spans="1:10" x14ac:dyDescent="0.25">
      <c r="A5751" t="s">
        <v>25</v>
      </c>
      <c r="B5751" t="s">
        <v>239</v>
      </c>
      <c r="C5751" t="s">
        <v>359</v>
      </c>
      <c r="D5751">
        <v>14.784245244999999</v>
      </c>
      <c r="E5751">
        <v>-90.550260859999995</v>
      </c>
      <c r="F5751">
        <v>8.6231675770000003</v>
      </c>
      <c r="G5751">
        <v>8.6231675770000003</v>
      </c>
      <c r="H5751">
        <v>34790</v>
      </c>
      <c r="I5751">
        <v>3</v>
      </c>
      <c r="J5751">
        <v>2020</v>
      </c>
    </row>
    <row r="5752" spans="1:10" x14ac:dyDescent="0.25">
      <c r="A5752" t="s">
        <v>25</v>
      </c>
      <c r="B5752" t="s">
        <v>94</v>
      </c>
      <c r="C5752" t="s">
        <v>359</v>
      </c>
      <c r="D5752">
        <v>14.693331469</v>
      </c>
      <c r="E5752">
        <v>-90.587539083999999</v>
      </c>
      <c r="F5752">
        <v>24.759114448999998</v>
      </c>
      <c r="G5752">
        <v>24.759114448999998</v>
      </c>
      <c r="H5752">
        <v>48467</v>
      </c>
      <c r="I5752">
        <v>12</v>
      </c>
      <c r="J5752">
        <v>2020</v>
      </c>
    </row>
    <row r="5753" spans="1:10" x14ac:dyDescent="0.25">
      <c r="A5753" t="s">
        <v>25</v>
      </c>
      <c r="B5753" t="s">
        <v>240</v>
      </c>
      <c r="C5753" t="s">
        <v>359</v>
      </c>
      <c r="D5753">
        <v>14.780511998</v>
      </c>
      <c r="E5753">
        <v>-90.451288217999988</v>
      </c>
      <c r="F5753">
        <v>21.32173431</v>
      </c>
      <c r="G5753">
        <v>21.32173431</v>
      </c>
      <c r="H5753">
        <v>93801</v>
      </c>
      <c r="I5753">
        <v>20</v>
      </c>
      <c r="J5753">
        <v>2020</v>
      </c>
    </row>
    <row r="5754" spans="1:10" x14ac:dyDescent="0.25">
      <c r="A5754" t="s">
        <v>25</v>
      </c>
      <c r="B5754" t="s">
        <v>241</v>
      </c>
      <c r="C5754" t="s">
        <v>359</v>
      </c>
      <c r="D5754">
        <v>14.507009772</v>
      </c>
      <c r="E5754">
        <v>-90.555584413999995</v>
      </c>
      <c r="F5754">
        <v>13.972523708000001</v>
      </c>
      <c r="G5754">
        <v>13.972523708000001</v>
      </c>
      <c r="H5754">
        <v>221864</v>
      </c>
      <c r="I5754">
        <v>31</v>
      </c>
      <c r="J5754">
        <v>2020</v>
      </c>
    </row>
    <row r="5755" spans="1:10" x14ac:dyDescent="0.25">
      <c r="A5755" t="s">
        <v>25</v>
      </c>
      <c r="B5755" t="s">
        <v>242</v>
      </c>
      <c r="C5755" t="s">
        <v>359</v>
      </c>
      <c r="D5755">
        <v>14.767483514</v>
      </c>
      <c r="E5755">
        <v>-90.631104907999998</v>
      </c>
      <c r="F5755">
        <v>18.888289261000001</v>
      </c>
      <c r="G5755">
        <v>18.888289261000001</v>
      </c>
      <c r="H5755">
        <v>259420</v>
      </c>
      <c r="I5755">
        <v>49</v>
      </c>
      <c r="J5755">
        <v>2020</v>
      </c>
    </row>
    <row r="5756" spans="1:10" x14ac:dyDescent="0.25">
      <c r="A5756" t="s">
        <v>25</v>
      </c>
      <c r="B5756" t="s">
        <v>243</v>
      </c>
      <c r="C5756" t="s">
        <v>359</v>
      </c>
      <c r="D5756">
        <v>14.547591423</v>
      </c>
      <c r="E5756">
        <v>-90.377150374999999</v>
      </c>
      <c r="F5756">
        <v>31.012216597999998</v>
      </c>
      <c r="G5756">
        <v>31.012216597999998</v>
      </c>
      <c r="H5756">
        <v>90287</v>
      </c>
      <c r="I5756">
        <v>28</v>
      </c>
      <c r="J5756">
        <v>2020</v>
      </c>
    </row>
    <row r="5757" spans="1:10" x14ac:dyDescent="0.25">
      <c r="A5757" t="s">
        <v>25</v>
      </c>
      <c r="B5757" t="s">
        <v>244</v>
      </c>
      <c r="C5757" t="s">
        <v>359</v>
      </c>
      <c r="D5757">
        <v>14.799968449</v>
      </c>
      <c r="E5757">
        <v>-90.354135663999998</v>
      </c>
      <c r="F5757">
        <v>65.114764773000005</v>
      </c>
      <c r="G5757">
        <v>65.114764773000005</v>
      </c>
      <c r="H5757">
        <v>6143</v>
      </c>
      <c r="I5757">
        <v>4</v>
      </c>
      <c r="J5757">
        <v>2020</v>
      </c>
    </row>
    <row r="5758" spans="1:10" x14ac:dyDescent="0.25">
      <c r="A5758" t="s">
        <v>25</v>
      </c>
      <c r="B5758" t="s">
        <v>245</v>
      </c>
      <c r="C5758" t="s">
        <v>359</v>
      </c>
      <c r="D5758">
        <v>14.693972541000001</v>
      </c>
      <c r="E5758">
        <v>-90.342778002000003</v>
      </c>
      <c r="F5758">
        <v>38.439361906999999</v>
      </c>
      <c r="G5758">
        <v>38.439361906999999</v>
      </c>
      <c r="H5758">
        <v>67639</v>
      </c>
      <c r="I5758">
        <v>26</v>
      </c>
      <c r="J5758">
        <v>2020</v>
      </c>
    </row>
    <row r="5759" spans="1:10" x14ac:dyDescent="0.25">
      <c r="A5759" t="s">
        <v>25</v>
      </c>
      <c r="B5759" t="s">
        <v>246</v>
      </c>
      <c r="C5759" t="s">
        <v>359</v>
      </c>
      <c r="D5759">
        <v>14.627918798</v>
      </c>
      <c r="E5759">
        <v>-90.587251461000008</v>
      </c>
      <c r="F5759">
        <v>27.780568970000001</v>
      </c>
      <c r="G5759">
        <v>27.780568970000001</v>
      </c>
      <c r="H5759">
        <v>507549</v>
      </c>
      <c r="I5759">
        <v>141</v>
      </c>
      <c r="J5759">
        <v>2020</v>
      </c>
    </row>
    <row r="5760" spans="1:10" x14ac:dyDescent="0.25">
      <c r="A5760" t="s">
        <v>25</v>
      </c>
      <c r="B5760" t="s">
        <v>25</v>
      </c>
      <c r="C5760" t="s">
        <v>359</v>
      </c>
      <c r="D5760">
        <v>14.619946297</v>
      </c>
      <c r="E5760">
        <v>-90.496630550000006</v>
      </c>
      <c r="F5760">
        <v>41.893001056000003</v>
      </c>
      <c r="G5760">
        <v>41.893001056000003</v>
      </c>
      <c r="H5760">
        <v>995393</v>
      </c>
      <c r="I5760">
        <v>417</v>
      </c>
      <c r="J5760">
        <v>2020</v>
      </c>
    </row>
    <row r="5761" spans="1:10" x14ac:dyDescent="0.25">
      <c r="A5761" t="s">
        <v>25</v>
      </c>
      <c r="B5761" t="s">
        <v>247</v>
      </c>
      <c r="C5761" t="s">
        <v>359</v>
      </c>
      <c r="D5761">
        <v>14.468658828000001</v>
      </c>
      <c r="E5761">
        <v>-90.44955864100001</v>
      </c>
      <c r="F5761">
        <v>21.665733836000001</v>
      </c>
      <c r="G5761">
        <v>21.665733836000001</v>
      </c>
      <c r="H5761">
        <v>55387</v>
      </c>
      <c r="I5761">
        <v>12</v>
      </c>
      <c r="J5761">
        <v>2020</v>
      </c>
    </row>
    <row r="5762" spans="1:10" x14ac:dyDescent="0.25">
      <c r="A5762" t="s">
        <v>25</v>
      </c>
      <c r="B5762" t="s">
        <v>248</v>
      </c>
      <c r="C5762" t="s">
        <v>359</v>
      </c>
      <c r="D5762">
        <v>14.851412421999999</v>
      </c>
      <c r="E5762">
        <v>-90.45855461299999</v>
      </c>
      <c r="F5762">
        <v>13.608219364</v>
      </c>
      <c r="G5762">
        <v>13.608219364</v>
      </c>
      <c r="H5762">
        <v>14697</v>
      </c>
      <c r="I5762">
        <v>2</v>
      </c>
      <c r="J5762">
        <v>2020</v>
      </c>
    </row>
    <row r="5763" spans="1:10" x14ac:dyDescent="0.25">
      <c r="A5763" t="s">
        <v>25</v>
      </c>
      <c r="B5763" t="s">
        <v>249</v>
      </c>
      <c r="C5763" t="s">
        <v>359</v>
      </c>
      <c r="D5763">
        <v>14.713158069</v>
      </c>
      <c r="E5763">
        <v>-90.494993982999986</v>
      </c>
      <c r="F5763">
        <v>23.148778562</v>
      </c>
      <c r="G5763">
        <v>23.148778562</v>
      </c>
      <c r="H5763">
        <v>146876</v>
      </c>
      <c r="I5763">
        <v>34</v>
      </c>
      <c r="J5763">
        <v>2020</v>
      </c>
    </row>
    <row r="5764" spans="1:10" x14ac:dyDescent="0.25">
      <c r="A5764" t="s">
        <v>25</v>
      </c>
      <c r="B5764" t="s">
        <v>250</v>
      </c>
      <c r="C5764" t="s">
        <v>359</v>
      </c>
      <c r="D5764">
        <v>14.455799846</v>
      </c>
      <c r="E5764">
        <v>-90.592386192000006</v>
      </c>
      <c r="F5764">
        <v>27.280025564999999</v>
      </c>
      <c r="G5764">
        <v>27.280025564999999</v>
      </c>
      <c r="H5764">
        <v>128299</v>
      </c>
      <c r="I5764">
        <v>35</v>
      </c>
      <c r="J5764">
        <v>2020</v>
      </c>
    </row>
    <row r="5765" spans="1:10" x14ac:dyDescent="0.25">
      <c r="A5765" t="s">
        <v>26</v>
      </c>
      <c r="B5765" t="s">
        <v>251</v>
      </c>
      <c r="C5765" t="s">
        <v>359</v>
      </c>
      <c r="D5765">
        <v>14.185020987</v>
      </c>
      <c r="E5765">
        <v>-91.429251355000005</v>
      </c>
      <c r="F5765">
        <v>13.847858198000001</v>
      </c>
      <c r="G5765">
        <v>13.847858198000001</v>
      </c>
      <c r="H5765">
        <v>64992</v>
      </c>
      <c r="I5765">
        <v>9</v>
      </c>
      <c r="J5765">
        <v>2020</v>
      </c>
    </row>
    <row r="5766" spans="1:10" x14ac:dyDescent="0.25">
      <c r="A5766" t="s">
        <v>26</v>
      </c>
      <c r="B5766" t="s">
        <v>252</v>
      </c>
      <c r="C5766" t="s">
        <v>359</v>
      </c>
      <c r="D5766">
        <v>14.314751363999999</v>
      </c>
      <c r="E5766">
        <v>-90.926231513999994</v>
      </c>
      <c r="F5766">
        <v>13.665869491</v>
      </c>
      <c r="G5766">
        <v>13.665869491</v>
      </c>
      <c r="H5766">
        <v>29270</v>
      </c>
      <c r="I5766">
        <v>4</v>
      </c>
      <c r="J5766">
        <v>2020</v>
      </c>
    </row>
    <row r="5767" spans="1:10" x14ac:dyDescent="0.25">
      <c r="A5767" t="s">
        <v>26</v>
      </c>
      <c r="B5767" t="s">
        <v>253</v>
      </c>
      <c r="C5767" t="s">
        <v>359</v>
      </c>
      <c r="D5767">
        <v>13.971060365</v>
      </c>
      <c r="E5767">
        <v>-91.209168673999997</v>
      </c>
      <c r="F5767">
        <v>8.6360757670000012</v>
      </c>
      <c r="G5767">
        <v>8.6360757670000012</v>
      </c>
      <c r="H5767">
        <v>69476</v>
      </c>
      <c r="I5767">
        <v>6</v>
      </c>
      <c r="J5767">
        <v>2020</v>
      </c>
    </row>
    <row r="5768" spans="1:10" x14ac:dyDescent="0.25">
      <c r="A5768" t="s">
        <v>26</v>
      </c>
      <c r="B5768" t="s">
        <v>254</v>
      </c>
      <c r="C5768" t="s">
        <v>359</v>
      </c>
      <c r="D5768">
        <v>14.314626233</v>
      </c>
      <c r="E5768">
        <v>-91.104474718999995</v>
      </c>
      <c r="F5768">
        <v>9.3182171139999994</v>
      </c>
      <c r="G5768">
        <v>9.3182171139999994</v>
      </c>
      <c r="H5768">
        <v>160975</v>
      </c>
      <c r="I5768">
        <v>15</v>
      </c>
      <c r="J5768">
        <v>2020</v>
      </c>
    </row>
    <row r="5769" spans="1:10" x14ac:dyDescent="0.25">
      <c r="A5769" t="s">
        <v>26</v>
      </c>
      <c r="B5769" t="s">
        <v>348</v>
      </c>
      <c r="C5769" t="s">
        <v>359</v>
      </c>
      <c r="D5769">
        <v>14.340967167000001</v>
      </c>
      <c r="E5769">
        <v>-90.647953797000014</v>
      </c>
      <c r="F5769">
        <v>25.166096235000001</v>
      </c>
      <c r="G5769">
        <v>25.166096235000001</v>
      </c>
      <c r="H5769">
        <v>19868</v>
      </c>
      <c r="I5769">
        <v>5</v>
      </c>
      <c r="J5769">
        <v>2020</v>
      </c>
    </row>
    <row r="5770" spans="1:10" x14ac:dyDescent="0.25">
      <c r="A5770" t="s">
        <v>26</v>
      </c>
      <c r="B5770" t="s">
        <v>255</v>
      </c>
      <c r="C5770" t="s">
        <v>359</v>
      </c>
      <c r="D5770">
        <v>13.965790021</v>
      </c>
      <c r="E5770">
        <v>-90.842457723999999</v>
      </c>
      <c r="F5770">
        <v>36.520468852999997</v>
      </c>
      <c r="G5770">
        <v>36.520468852999997</v>
      </c>
      <c r="H5770">
        <v>57502</v>
      </c>
      <c r="I5770">
        <v>21</v>
      </c>
      <c r="J5770">
        <v>2020</v>
      </c>
    </row>
    <row r="5771" spans="1:10" x14ac:dyDescent="0.25">
      <c r="A5771" t="s">
        <v>26</v>
      </c>
      <c r="B5771" t="s">
        <v>256</v>
      </c>
      <c r="C5771" t="s">
        <v>359</v>
      </c>
      <c r="D5771">
        <v>14.410718075</v>
      </c>
      <c r="E5771">
        <v>-90.694075922999986</v>
      </c>
      <c r="F5771">
        <v>39.930620546999997</v>
      </c>
      <c r="G5771">
        <v>39.930620546999997</v>
      </c>
      <c r="H5771">
        <v>80139</v>
      </c>
      <c r="I5771">
        <v>32</v>
      </c>
      <c r="J5771">
        <v>2020</v>
      </c>
    </row>
    <row r="5772" spans="1:10" x14ac:dyDescent="0.25">
      <c r="A5772" t="s">
        <v>26</v>
      </c>
      <c r="B5772" t="s">
        <v>257</v>
      </c>
      <c r="C5772" t="s">
        <v>359</v>
      </c>
      <c r="D5772">
        <v>14.082513612</v>
      </c>
      <c r="E5772">
        <v>-91.293043886000007</v>
      </c>
      <c r="F5772">
        <v>6.2938603390000001</v>
      </c>
      <c r="G5772">
        <v>6.2938603390000001</v>
      </c>
      <c r="H5772">
        <v>63554</v>
      </c>
      <c r="I5772">
        <v>4</v>
      </c>
      <c r="J5772">
        <v>2020</v>
      </c>
    </row>
    <row r="5773" spans="1:10" x14ac:dyDescent="0.25">
      <c r="A5773" t="s">
        <v>26</v>
      </c>
      <c r="B5773" t="s">
        <v>258</v>
      </c>
      <c r="C5773" t="s">
        <v>359</v>
      </c>
      <c r="D5773">
        <v>14.103647833</v>
      </c>
      <c r="E5773">
        <v>-90.827922130000005</v>
      </c>
      <c r="F5773">
        <v>16.836276563999999</v>
      </c>
      <c r="G5773">
        <v>16.836276563999999</v>
      </c>
      <c r="H5773">
        <v>53456</v>
      </c>
      <c r="I5773">
        <v>9</v>
      </c>
      <c r="J5773">
        <v>2020</v>
      </c>
    </row>
    <row r="5774" spans="1:10" x14ac:dyDescent="0.25">
      <c r="A5774" t="s">
        <v>26</v>
      </c>
      <c r="B5774" t="s">
        <v>259</v>
      </c>
      <c r="C5774" t="s">
        <v>359</v>
      </c>
      <c r="D5774">
        <v>14.110265842</v>
      </c>
      <c r="E5774">
        <v>-91.077374592999988</v>
      </c>
      <c r="F5774">
        <v>10.395627896000001</v>
      </c>
      <c r="G5774">
        <v>10.395627896000001</v>
      </c>
      <c r="H5774">
        <v>67336</v>
      </c>
      <c r="I5774">
        <v>7</v>
      </c>
      <c r="J5774">
        <v>2020</v>
      </c>
    </row>
    <row r="5775" spans="1:10" x14ac:dyDescent="0.25">
      <c r="A5775" t="s">
        <v>26</v>
      </c>
      <c r="B5775" t="s">
        <v>260</v>
      </c>
      <c r="C5775" t="s">
        <v>359</v>
      </c>
      <c r="D5775">
        <v>14.147420155000001</v>
      </c>
      <c r="E5775">
        <v>-90.934277032999987</v>
      </c>
      <c r="F5775">
        <v>26.518164942999999</v>
      </c>
      <c r="G5775">
        <v>26.518164942999999</v>
      </c>
      <c r="H5775">
        <v>30168</v>
      </c>
      <c r="I5775">
        <v>8</v>
      </c>
      <c r="J5775">
        <v>2020</v>
      </c>
    </row>
    <row r="5776" spans="1:10" x14ac:dyDescent="0.25">
      <c r="A5776" t="s">
        <v>26</v>
      </c>
      <c r="B5776" t="s">
        <v>261</v>
      </c>
      <c r="C5776" t="s">
        <v>359</v>
      </c>
      <c r="D5776">
        <v>13.967178705</v>
      </c>
      <c r="E5776">
        <v>-90.698690141</v>
      </c>
      <c r="F5776">
        <v>58.818586672999999</v>
      </c>
      <c r="G5776">
        <v>58.818586672999999</v>
      </c>
      <c r="H5776">
        <v>11901</v>
      </c>
      <c r="I5776">
        <v>7</v>
      </c>
      <c r="J5776">
        <v>2020</v>
      </c>
    </row>
    <row r="5777" spans="1:10" x14ac:dyDescent="0.25">
      <c r="A5777" t="s">
        <v>26</v>
      </c>
      <c r="B5777" t="s">
        <v>262</v>
      </c>
      <c r="C5777" t="s">
        <v>359</v>
      </c>
      <c r="D5777">
        <v>14.159898565000001</v>
      </c>
      <c r="E5777">
        <v>-90.656385372999992</v>
      </c>
      <c r="F5777">
        <v>24.457053414000001</v>
      </c>
      <c r="G5777">
        <v>24.457053414000001</v>
      </c>
      <c r="H5777">
        <v>20444</v>
      </c>
      <c r="I5777">
        <v>5</v>
      </c>
      <c r="J5777">
        <v>2020</v>
      </c>
    </row>
    <row r="5778" spans="1:10" x14ac:dyDescent="0.25">
      <c r="A5778" t="s">
        <v>26</v>
      </c>
      <c r="B5778" t="s">
        <v>26</v>
      </c>
      <c r="C5778" t="s">
        <v>359</v>
      </c>
      <c r="D5778">
        <v>14.355492826000001</v>
      </c>
      <c r="E5778">
        <v>-90.823102144999993</v>
      </c>
      <c r="F5778">
        <v>30.108622646000001</v>
      </c>
      <c r="G5778">
        <v>30.108622646000001</v>
      </c>
      <c r="H5778">
        <v>172708</v>
      </c>
      <c r="I5778">
        <v>52</v>
      </c>
      <c r="J5778">
        <v>2020</v>
      </c>
    </row>
    <row r="5779" spans="1:10" x14ac:dyDescent="0.25">
      <c r="A5779" t="s">
        <v>27</v>
      </c>
      <c r="B5779" t="s">
        <v>264</v>
      </c>
      <c r="C5779" t="s">
        <v>359</v>
      </c>
      <c r="D5779">
        <v>14.808540818999999</v>
      </c>
      <c r="E5779">
        <v>-90.266926794</v>
      </c>
      <c r="F5779">
        <v>38.386849116999997</v>
      </c>
      <c r="G5779">
        <v>38.386849116999997</v>
      </c>
      <c r="H5779">
        <v>44286</v>
      </c>
      <c r="I5779">
        <v>17</v>
      </c>
      <c r="J5779">
        <v>2020</v>
      </c>
    </row>
    <row r="5780" spans="1:10" x14ac:dyDescent="0.25">
      <c r="A5780" t="s">
        <v>27</v>
      </c>
      <c r="B5780" t="s">
        <v>266</v>
      </c>
      <c r="C5780" t="s">
        <v>359</v>
      </c>
      <c r="D5780">
        <v>14.761913721999999</v>
      </c>
      <c r="E5780">
        <v>-90.276648132000005</v>
      </c>
      <c r="F5780">
        <v>58.235465398000002</v>
      </c>
      <c r="G5780">
        <v>58.235465398000002</v>
      </c>
      <c r="H5780">
        <v>20606</v>
      </c>
      <c r="I5780">
        <v>12</v>
      </c>
      <c r="J5780">
        <v>2020</v>
      </c>
    </row>
    <row r="5781" spans="1:10" x14ac:dyDescent="0.25">
      <c r="A5781" t="s">
        <v>27</v>
      </c>
      <c r="B5781" t="s">
        <v>267</v>
      </c>
      <c r="C5781" t="s">
        <v>359</v>
      </c>
      <c r="D5781">
        <v>14.974842339</v>
      </c>
      <c r="E5781">
        <v>-89.972605641000001</v>
      </c>
      <c r="F5781">
        <v>77.537745805</v>
      </c>
      <c r="G5781">
        <v>77.537745805</v>
      </c>
      <c r="H5781">
        <v>46429</v>
      </c>
      <c r="I5781">
        <v>36</v>
      </c>
      <c r="J5781">
        <v>2020</v>
      </c>
    </row>
    <row r="5782" spans="1:10" x14ac:dyDescent="0.25">
      <c r="A5782" t="s">
        <v>27</v>
      </c>
      <c r="B5782" t="s">
        <v>268</v>
      </c>
      <c r="C5782" t="s">
        <v>359</v>
      </c>
      <c r="D5782">
        <v>14.911845115</v>
      </c>
      <c r="E5782">
        <v>-90.186839074999995</v>
      </c>
      <c r="F5782">
        <v>51.871063356999997</v>
      </c>
      <c r="G5782">
        <v>51.871063356999997</v>
      </c>
      <c r="H5782">
        <v>13495</v>
      </c>
      <c r="I5782">
        <v>7</v>
      </c>
      <c r="J5782">
        <v>2020</v>
      </c>
    </row>
    <row r="5783" spans="1:10" x14ac:dyDescent="0.25">
      <c r="A5783" t="s">
        <v>27</v>
      </c>
      <c r="B5783" t="s">
        <v>269</v>
      </c>
      <c r="C5783" t="s">
        <v>359</v>
      </c>
      <c r="D5783">
        <v>14.878423744999999</v>
      </c>
      <c r="E5783">
        <v>-90.083395691000007</v>
      </c>
      <c r="F5783">
        <v>44.482336805000003</v>
      </c>
      <c r="G5783">
        <v>44.482336805000003</v>
      </c>
      <c r="H5783">
        <v>26977</v>
      </c>
      <c r="I5783">
        <v>12</v>
      </c>
      <c r="J5783">
        <v>2020</v>
      </c>
    </row>
    <row r="5784" spans="1:10" x14ac:dyDescent="0.25">
      <c r="A5784" t="s">
        <v>27</v>
      </c>
      <c r="B5784" t="s">
        <v>270</v>
      </c>
      <c r="C5784" t="s">
        <v>359</v>
      </c>
      <c r="D5784">
        <v>14.912390983</v>
      </c>
      <c r="E5784">
        <v>-89.870395275000007</v>
      </c>
      <c r="F5784">
        <v>68.663634023</v>
      </c>
      <c r="G5784">
        <v>68.663634023</v>
      </c>
      <c r="H5784">
        <v>11651</v>
      </c>
      <c r="I5784">
        <v>8</v>
      </c>
      <c r="J5784">
        <v>2020</v>
      </c>
    </row>
    <row r="5785" spans="1:10" x14ac:dyDescent="0.25">
      <c r="A5785" t="s">
        <v>28</v>
      </c>
      <c r="B5785" t="s">
        <v>271</v>
      </c>
      <c r="C5785" t="s">
        <v>359</v>
      </c>
      <c r="D5785">
        <v>14.735959394</v>
      </c>
      <c r="E5785">
        <v>-89.416854867999987</v>
      </c>
      <c r="F5785">
        <v>33.255736615000004</v>
      </c>
      <c r="G5785">
        <v>33.255736615000004</v>
      </c>
      <c r="H5785">
        <v>15035</v>
      </c>
      <c r="I5785">
        <v>5</v>
      </c>
      <c r="J5785">
        <v>2020</v>
      </c>
    </row>
    <row r="5786" spans="1:10" x14ac:dyDescent="0.25">
      <c r="A5786" t="s">
        <v>28</v>
      </c>
      <c r="B5786" t="s">
        <v>272</v>
      </c>
      <c r="C5786" t="s">
        <v>359</v>
      </c>
      <c r="D5786">
        <v>14.7074242</v>
      </c>
      <c r="E5786">
        <v>-89.610010825000003</v>
      </c>
      <c r="F5786">
        <v>11.019283746999999</v>
      </c>
      <c r="G5786">
        <v>11.019283746999999</v>
      </c>
      <c r="H5786">
        <v>9075</v>
      </c>
      <c r="I5786">
        <v>1</v>
      </c>
      <c r="J5786">
        <v>2020</v>
      </c>
    </row>
    <row r="5787" spans="1:10" x14ac:dyDescent="0.25">
      <c r="A5787" t="s">
        <v>28</v>
      </c>
      <c r="B5787" t="s">
        <v>273</v>
      </c>
      <c r="C5787" t="s">
        <v>359</v>
      </c>
      <c r="D5787">
        <v>14.678724015</v>
      </c>
      <c r="E5787">
        <v>-89.508460547999988</v>
      </c>
      <c r="F5787">
        <v>49.112467551000002</v>
      </c>
      <c r="G5787">
        <v>49.112467551000002</v>
      </c>
      <c r="H5787">
        <v>14253</v>
      </c>
      <c r="I5787">
        <v>7</v>
      </c>
      <c r="J5787">
        <v>2020</v>
      </c>
    </row>
    <row r="5788" spans="1:10" x14ac:dyDescent="0.25">
      <c r="A5788" t="s">
        <v>28</v>
      </c>
      <c r="B5788" t="s">
        <v>275</v>
      </c>
      <c r="C5788" t="s">
        <v>359</v>
      </c>
      <c r="D5788">
        <v>14.703294168999999</v>
      </c>
      <c r="E5788">
        <v>-89.318442782999995</v>
      </c>
      <c r="F5788">
        <v>9.7260496029999999</v>
      </c>
      <c r="G5788">
        <v>9.7260496029999999</v>
      </c>
      <c r="H5788">
        <v>30845</v>
      </c>
      <c r="I5788">
        <v>3</v>
      </c>
      <c r="J5788">
        <v>2020</v>
      </c>
    </row>
    <row r="5789" spans="1:10" x14ac:dyDescent="0.25">
      <c r="A5789" t="s">
        <v>28</v>
      </c>
      <c r="B5789" t="s">
        <v>276</v>
      </c>
      <c r="C5789" t="s">
        <v>359</v>
      </c>
      <c r="D5789">
        <v>14.829227362999999</v>
      </c>
      <c r="E5789">
        <v>-89.362855994</v>
      </c>
      <c r="F5789">
        <v>9.4626563029999993</v>
      </c>
      <c r="G5789">
        <v>9.4626563029999993</v>
      </c>
      <c r="H5789">
        <v>73975</v>
      </c>
      <c r="I5789">
        <v>7</v>
      </c>
      <c r="J5789">
        <v>2020</v>
      </c>
    </row>
    <row r="5790" spans="1:10" x14ac:dyDescent="0.25">
      <c r="A5790" t="s">
        <v>28</v>
      </c>
      <c r="B5790" t="s">
        <v>277</v>
      </c>
      <c r="C5790" t="s">
        <v>359</v>
      </c>
      <c r="D5790">
        <v>14.585604460000001</v>
      </c>
      <c r="E5790">
        <v>-89.605271416000008</v>
      </c>
      <c r="F5790">
        <v>57.996230245</v>
      </c>
      <c r="G5790">
        <v>57.996230245</v>
      </c>
      <c r="H5790">
        <v>20691</v>
      </c>
      <c r="I5790">
        <v>12</v>
      </c>
      <c r="J5790">
        <v>2020</v>
      </c>
    </row>
    <row r="5791" spans="1:10" x14ac:dyDescent="0.25">
      <c r="A5791" t="s">
        <v>28</v>
      </c>
      <c r="B5791" t="s">
        <v>278</v>
      </c>
      <c r="C5791" t="s">
        <v>359</v>
      </c>
      <c r="D5791">
        <v>14.615336771999999</v>
      </c>
      <c r="E5791">
        <v>-89.267804507000008</v>
      </c>
      <c r="F5791">
        <v>24.120660054999998</v>
      </c>
      <c r="G5791">
        <v>24.120660054999998</v>
      </c>
      <c r="H5791">
        <v>70479</v>
      </c>
      <c r="I5791">
        <v>17</v>
      </c>
      <c r="J5791">
        <v>2020</v>
      </c>
    </row>
    <row r="5792" spans="1:10" x14ac:dyDescent="0.25">
      <c r="A5792" t="s">
        <v>28</v>
      </c>
      <c r="B5792" t="s">
        <v>349</v>
      </c>
      <c r="C5792" t="s">
        <v>359</v>
      </c>
      <c r="D5792">
        <v>14.470942988999999</v>
      </c>
      <c r="E5792">
        <v>-89.467423050999997</v>
      </c>
      <c r="F5792">
        <v>13.914011409</v>
      </c>
      <c r="G5792">
        <v>13.914011409</v>
      </c>
      <c r="H5792">
        <v>14374</v>
      </c>
      <c r="I5792">
        <v>2</v>
      </c>
      <c r="J5792">
        <v>2020</v>
      </c>
    </row>
    <row r="5793" spans="1:10" x14ac:dyDescent="0.25">
      <c r="A5793" t="s">
        <v>28</v>
      </c>
      <c r="B5793" t="s">
        <v>28</v>
      </c>
      <c r="C5793" t="s">
        <v>359</v>
      </c>
      <c r="D5793">
        <v>14.779335419000001</v>
      </c>
      <c r="E5793">
        <v>-89.59199364700001</v>
      </c>
      <c r="F5793">
        <v>29.015995066999999</v>
      </c>
      <c r="G5793">
        <v>29.015995066999999</v>
      </c>
      <c r="H5793">
        <v>110284</v>
      </c>
      <c r="I5793">
        <v>32</v>
      </c>
      <c r="J5793">
        <v>2020</v>
      </c>
    </row>
    <row r="5794" spans="1:10" x14ac:dyDescent="0.25">
      <c r="A5794" t="s">
        <v>28</v>
      </c>
      <c r="B5794" t="s">
        <v>279</v>
      </c>
      <c r="C5794" t="s">
        <v>359</v>
      </c>
      <c r="D5794">
        <v>14.861112062</v>
      </c>
      <c r="E5794">
        <v>-89.276478358999995</v>
      </c>
      <c r="F5794">
        <v>10.399952456999999</v>
      </c>
      <c r="G5794">
        <v>10.399952456999999</v>
      </c>
      <c r="H5794">
        <v>67308</v>
      </c>
      <c r="I5794">
        <v>7</v>
      </c>
      <c r="J5794">
        <v>2020</v>
      </c>
    </row>
    <row r="5795" spans="1:10" x14ac:dyDescent="0.25">
      <c r="A5795" t="s">
        <v>29</v>
      </c>
      <c r="B5795" t="s">
        <v>280</v>
      </c>
      <c r="C5795" t="s">
        <v>359</v>
      </c>
      <c r="D5795">
        <v>14.6737558</v>
      </c>
      <c r="E5795">
        <v>-90.869912944999996</v>
      </c>
      <c r="F5795">
        <v>6.4086131760000002</v>
      </c>
      <c r="G5795">
        <v>6.4086131760000002</v>
      </c>
      <c r="H5795">
        <v>31208</v>
      </c>
      <c r="I5795">
        <v>2</v>
      </c>
      <c r="J5795">
        <v>2020</v>
      </c>
    </row>
    <row r="5796" spans="1:10" x14ac:dyDescent="0.25">
      <c r="A5796" t="s">
        <v>29</v>
      </c>
      <c r="B5796" t="s">
        <v>281</v>
      </c>
      <c r="C5796" t="s">
        <v>359</v>
      </c>
      <c r="D5796">
        <v>14.807406844999999</v>
      </c>
      <c r="E5796">
        <v>-90.991219912999995</v>
      </c>
      <c r="F5796">
        <v>3.7409049250000002</v>
      </c>
      <c r="G5796">
        <v>3.7409049250000002</v>
      </c>
      <c r="H5796">
        <v>106926</v>
      </c>
      <c r="I5796">
        <v>4</v>
      </c>
      <c r="J5796">
        <v>2020</v>
      </c>
    </row>
    <row r="5797" spans="1:10" x14ac:dyDescent="0.25">
      <c r="A5797" t="s">
        <v>29</v>
      </c>
      <c r="B5797" t="s">
        <v>350</v>
      </c>
      <c r="C5797" t="s">
        <v>359</v>
      </c>
      <c r="D5797">
        <v>14.691803575</v>
      </c>
      <c r="E5797">
        <v>-90.939126760999997</v>
      </c>
      <c r="F5797">
        <v>33.407572383000002</v>
      </c>
      <c r="G5797">
        <v>33.407572383000002</v>
      </c>
      <c r="H5797">
        <v>8980</v>
      </c>
      <c r="I5797">
        <v>3</v>
      </c>
      <c r="J5797">
        <v>2020</v>
      </c>
    </row>
    <row r="5798" spans="1:10" x14ac:dyDescent="0.25">
      <c r="A5798" t="s">
        <v>29</v>
      </c>
      <c r="B5798" t="s">
        <v>282</v>
      </c>
      <c r="C5798" t="s">
        <v>359</v>
      </c>
      <c r="D5798">
        <v>14.462967562999999</v>
      </c>
      <c r="E5798">
        <v>-91.006517259999995</v>
      </c>
      <c r="F5798">
        <v>12.958403525</v>
      </c>
      <c r="G5798">
        <v>12.958403525</v>
      </c>
      <c r="H5798">
        <v>38585</v>
      </c>
      <c r="I5798">
        <v>5</v>
      </c>
      <c r="J5798">
        <v>2020</v>
      </c>
    </row>
    <row r="5799" spans="1:10" x14ac:dyDescent="0.25">
      <c r="A5799" t="s">
        <v>29</v>
      </c>
      <c r="B5799" t="s">
        <v>283</v>
      </c>
      <c r="C5799" t="s">
        <v>359</v>
      </c>
      <c r="D5799">
        <v>14.503909856</v>
      </c>
      <c r="E5799">
        <v>-91.077214782000013</v>
      </c>
      <c r="F5799">
        <v>24.240465416999999</v>
      </c>
      <c r="G5799">
        <v>24.240465416999999</v>
      </c>
      <c r="H5799">
        <v>12376</v>
      </c>
      <c r="I5799">
        <v>3</v>
      </c>
      <c r="J5799">
        <v>2020</v>
      </c>
    </row>
    <row r="5800" spans="1:10" x14ac:dyDescent="0.25">
      <c r="A5800" t="s">
        <v>29</v>
      </c>
      <c r="B5800" t="s">
        <v>284</v>
      </c>
      <c r="C5800" t="s">
        <v>359</v>
      </c>
      <c r="D5800">
        <v>14.8400689</v>
      </c>
      <c r="E5800">
        <v>-90.77204441100001</v>
      </c>
      <c r="F5800">
        <v>6.7736145140000001</v>
      </c>
      <c r="G5800">
        <v>6.7736145140000001</v>
      </c>
      <c r="H5800">
        <v>88579</v>
      </c>
      <c r="I5800">
        <v>6</v>
      </c>
      <c r="J5800">
        <v>2020</v>
      </c>
    </row>
    <row r="5801" spans="1:10" x14ac:dyDescent="0.25">
      <c r="A5801" t="s">
        <v>29</v>
      </c>
      <c r="B5801" t="s">
        <v>285</v>
      </c>
      <c r="C5801" t="s">
        <v>359</v>
      </c>
      <c r="D5801">
        <v>14.748543004</v>
      </c>
      <c r="E5801">
        <v>-90.90160260399999</v>
      </c>
      <c r="F5801">
        <v>2.038819116</v>
      </c>
      <c r="G5801">
        <v>2.038819116</v>
      </c>
      <c r="H5801">
        <v>49048</v>
      </c>
      <c r="I5801">
        <v>1</v>
      </c>
      <c r="J5801">
        <v>2020</v>
      </c>
    </row>
    <row r="5802" spans="1:10" x14ac:dyDescent="0.25">
      <c r="A5802" t="s">
        <v>29</v>
      </c>
      <c r="B5802" t="s">
        <v>287</v>
      </c>
      <c r="C5802" t="s">
        <v>359</v>
      </c>
      <c r="D5802">
        <v>14.614514678999999</v>
      </c>
      <c r="E5802">
        <v>-90.868655912000008</v>
      </c>
      <c r="F5802">
        <v>23.472525408999999</v>
      </c>
      <c r="G5802">
        <v>23.472525408999999</v>
      </c>
      <c r="H5802">
        <v>42603</v>
      </c>
      <c r="I5802">
        <v>10</v>
      </c>
      <c r="J5802">
        <v>2020</v>
      </c>
    </row>
    <row r="5803" spans="1:10" x14ac:dyDescent="0.25">
      <c r="A5803" t="s">
        <v>29</v>
      </c>
      <c r="B5803" t="s">
        <v>288</v>
      </c>
      <c r="C5803" t="s">
        <v>359</v>
      </c>
      <c r="D5803">
        <v>14.655130158</v>
      </c>
      <c r="E5803">
        <v>-91.027183567999998</v>
      </c>
      <c r="F5803">
        <v>6.5739736379999991</v>
      </c>
      <c r="G5803">
        <v>6.5739736379999991</v>
      </c>
      <c r="H5803">
        <v>60846</v>
      </c>
      <c r="I5803">
        <v>4</v>
      </c>
      <c r="J5803">
        <v>2020</v>
      </c>
    </row>
    <row r="5804" spans="1:10" x14ac:dyDescent="0.25">
      <c r="A5804" t="s">
        <v>29</v>
      </c>
      <c r="B5804" t="s">
        <v>289</v>
      </c>
      <c r="C5804" t="s">
        <v>359</v>
      </c>
      <c r="D5804">
        <v>14.653709597000001</v>
      </c>
      <c r="E5804">
        <v>-90.941551656000001</v>
      </c>
      <c r="F5804">
        <v>6.9647583229999999</v>
      </c>
      <c r="G5804">
        <v>6.9647583229999999</v>
      </c>
      <c r="H5804">
        <v>43074</v>
      </c>
      <c r="I5804">
        <v>3</v>
      </c>
      <c r="J5804">
        <v>2020</v>
      </c>
    </row>
    <row r="5805" spans="1:10" x14ac:dyDescent="0.25">
      <c r="A5805" t="s">
        <v>29</v>
      </c>
      <c r="B5805" t="s">
        <v>290</v>
      </c>
      <c r="C5805" t="s">
        <v>359</v>
      </c>
      <c r="D5805">
        <v>14.591139327</v>
      </c>
      <c r="E5805">
        <v>-90.828288622000002</v>
      </c>
      <c r="F5805">
        <v>9.2302012179999995</v>
      </c>
      <c r="G5805">
        <v>9.2302012179999995</v>
      </c>
      <c r="H5805">
        <v>21668</v>
      </c>
      <c r="I5805">
        <v>2</v>
      </c>
      <c r="J5805">
        <v>2020</v>
      </c>
    </row>
    <row r="5806" spans="1:10" x14ac:dyDescent="0.25">
      <c r="A5806" t="s">
        <v>29</v>
      </c>
      <c r="B5806" t="s">
        <v>291</v>
      </c>
      <c r="C5806" t="s">
        <v>359</v>
      </c>
      <c r="D5806">
        <v>14.675893986</v>
      </c>
      <c r="E5806">
        <v>-90.787538992000009</v>
      </c>
      <c r="F5806">
        <v>23.333138891000001</v>
      </c>
      <c r="G5806">
        <v>23.333138891000001</v>
      </c>
      <c r="H5806">
        <v>34286</v>
      </c>
      <c r="I5806">
        <v>8</v>
      </c>
      <c r="J5806">
        <v>2020</v>
      </c>
    </row>
    <row r="5807" spans="1:10" x14ac:dyDescent="0.25">
      <c r="A5807" t="s">
        <v>29</v>
      </c>
      <c r="B5807" t="s">
        <v>29</v>
      </c>
      <c r="C5807" t="s">
        <v>359</v>
      </c>
      <c r="D5807">
        <v>14.710190048999999</v>
      </c>
      <c r="E5807">
        <v>-90.800513352999985</v>
      </c>
      <c r="F5807">
        <v>15.694207093999999</v>
      </c>
      <c r="G5807">
        <v>15.694207093999999</v>
      </c>
      <c r="H5807">
        <v>172038</v>
      </c>
      <c r="I5807">
        <v>27</v>
      </c>
      <c r="J5807">
        <v>2020</v>
      </c>
    </row>
    <row r="5808" spans="1:10" x14ac:dyDescent="0.25">
      <c r="A5808" t="s">
        <v>29</v>
      </c>
      <c r="B5808" t="s">
        <v>292</v>
      </c>
      <c r="C5808" t="s">
        <v>359</v>
      </c>
      <c r="D5808">
        <v>14.531114938</v>
      </c>
      <c r="E5808">
        <v>-90.973170370000005</v>
      </c>
      <c r="F5808">
        <v>19.761283692999999</v>
      </c>
      <c r="G5808">
        <v>19.761283692999999</v>
      </c>
      <c r="H5808">
        <v>25302</v>
      </c>
      <c r="I5808">
        <v>5</v>
      </c>
      <c r="J5808">
        <v>2020</v>
      </c>
    </row>
    <row r="5809" spans="1:10" x14ac:dyDescent="0.25">
      <c r="A5809" t="s">
        <v>30</v>
      </c>
      <c r="B5809" t="s">
        <v>293</v>
      </c>
      <c r="C5809" t="s">
        <v>359</v>
      </c>
      <c r="D5809">
        <v>15.231188060999999</v>
      </c>
      <c r="E5809">
        <v>-90.436737020999999</v>
      </c>
      <c r="F5809">
        <v>9.0749591629999991</v>
      </c>
      <c r="G5809">
        <v>9.0749591629999991</v>
      </c>
      <c r="H5809">
        <v>33058</v>
      </c>
      <c r="I5809">
        <v>3</v>
      </c>
      <c r="J5809">
        <v>2020</v>
      </c>
    </row>
    <row r="5810" spans="1:10" x14ac:dyDescent="0.25">
      <c r="A5810" t="s">
        <v>30</v>
      </c>
      <c r="B5810" t="s">
        <v>294</v>
      </c>
      <c r="C5810" t="s">
        <v>359</v>
      </c>
      <c r="D5810">
        <v>15.080278299</v>
      </c>
      <c r="E5810">
        <v>-90.182873303999997</v>
      </c>
      <c r="F5810">
        <v>17.877574371000001</v>
      </c>
      <c r="G5810">
        <v>17.877574371000001</v>
      </c>
      <c r="H5810">
        <v>27968</v>
      </c>
      <c r="I5810">
        <v>5</v>
      </c>
      <c r="J5810">
        <v>2020</v>
      </c>
    </row>
    <row r="5811" spans="1:10" x14ac:dyDescent="0.25">
      <c r="A5811" t="s">
        <v>30</v>
      </c>
      <c r="B5811" t="s">
        <v>295</v>
      </c>
      <c r="C5811" t="s">
        <v>359</v>
      </c>
      <c r="D5811">
        <v>15.025371635999999</v>
      </c>
      <c r="E5811">
        <v>-90.297274639999998</v>
      </c>
      <c r="F5811">
        <v>22.977237216999999</v>
      </c>
      <c r="G5811">
        <v>22.977237216999999</v>
      </c>
      <c r="H5811">
        <v>65282</v>
      </c>
      <c r="I5811">
        <v>15</v>
      </c>
      <c r="J5811">
        <v>2020</v>
      </c>
    </row>
    <row r="5812" spans="1:10" x14ac:dyDescent="0.25">
      <c r="A5812" t="s">
        <v>30</v>
      </c>
      <c r="B5812" t="s">
        <v>296</v>
      </c>
      <c r="C5812" t="s">
        <v>359</v>
      </c>
      <c r="D5812">
        <v>15.160794130999999</v>
      </c>
      <c r="E5812">
        <v>-90.481839149999999</v>
      </c>
      <c r="F5812">
        <v>31.480046494</v>
      </c>
      <c r="G5812">
        <v>31.480046494</v>
      </c>
      <c r="H5812">
        <v>41296</v>
      </c>
      <c r="I5812">
        <v>13</v>
      </c>
      <c r="J5812">
        <v>2020</v>
      </c>
    </row>
    <row r="5813" spans="1:10" x14ac:dyDescent="0.25">
      <c r="A5813" t="s">
        <v>30</v>
      </c>
      <c r="B5813" t="s">
        <v>297</v>
      </c>
      <c r="C5813" t="s">
        <v>359</v>
      </c>
      <c r="D5813">
        <v>15.243807754000001</v>
      </c>
      <c r="E5813">
        <v>-90.112765046000007</v>
      </c>
      <c r="F5813">
        <v>18.681113394</v>
      </c>
      <c r="G5813">
        <v>18.681113394</v>
      </c>
      <c r="H5813">
        <v>69589</v>
      </c>
      <c r="I5813">
        <v>13</v>
      </c>
      <c r="J5813">
        <v>2020</v>
      </c>
    </row>
    <row r="5814" spans="1:10" x14ac:dyDescent="0.25">
      <c r="A5814" t="s">
        <v>30</v>
      </c>
      <c r="B5814" t="s">
        <v>352</v>
      </c>
      <c r="C5814" t="s">
        <v>359</v>
      </c>
      <c r="D5814">
        <v>14.935535151</v>
      </c>
      <c r="E5814">
        <v>-90.557176122999991</v>
      </c>
      <c r="F5814">
        <v>17.104250405999998</v>
      </c>
      <c r="G5814">
        <v>17.104250405999998</v>
      </c>
      <c r="H5814">
        <v>11693</v>
      </c>
      <c r="I5814">
        <v>2</v>
      </c>
      <c r="J5814">
        <v>2020</v>
      </c>
    </row>
    <row r="5815" spans="1:10" x14ac:dyDescent="0.25">
      <c r="A5815" t="s">
        <v>30</v>
      </c>
      <c r="B5815" t="s">
        <v>298</v>
      </c>
      <c r="C5815" t="s">
        <v>359</v>
      </c>
      <c r="D5815">
        <v>14.947013982</v>
      </c>
      <c r="E5815">
        <v>-90.48175272200001</v>
      </c>
      <c r="F5815">
        <v>19.976028764999999</v>
      </c>
      <c r="G5815">
        <v>19.976028764999999</v>
      </c>
      <c r="H5815">
        <v>10012</v>
      </c>
      <c r="I5815">
        <v>2</v>
      </c>
      <c r="J5815">
        <v>2020</v>
      </c>
    </row>
    <row r="5816" spans="1:10" x14ac:dyDescent="0.25">
      <c r="A5816" t="s">
        <v>30</v>
      </c>
      <c r="B5816" t="s">
        <v>299</v>
      </c>
      <c r="C5816" t="s">
        <v>359</v>
      </c>
      <c r="D5816">
        <v>15.075695104999999</v>
      </c>
      <c r="E5816">
        <v>-90.655815489999995</v>
      </c>
      <c r="F5816">
        <v>17.289286817000001</v>
      </c>
      <c r="G5816">
        <v>17.289286817000001</v>
      </c>
      <c r="H5816">
        <v>80975</v>
      </c>
      <c r="I5816">
        <v>14</v>
      </c>
      <c r="J5816">
        <v>2020</v>
      </c>
    </row>
    <row r="5817" spans="1:10" x14ac:dyDescent="0.25">
      <c r="A5817" t="s">
        <v>31</v>
      </c>
      <c r="B5817" t="s">
        <v>300</v>
      </c>
      <c r="C5817" t="s">
        <v>359</v>
      </c>
      <c r="D5817">
        <v>15.298834915</v>
      </c>
      <c r="E5817">
        <v>-90.030276385999997</v>
      </c>
      <c r="F5817">
        <v>19.361833953000001</v>
      </c>
      <c r="G5817">
        <v>19.361833953000001</v>
      </c>
      <c r="H5817">
        <v>51648</v>
      </c>
      <c r="I5817">
        <v>10</v>
      </c>
      <c r="J5817">
        <v>2020</v>
      </c>
    </row>
    <row r="5818" spans="1:10" x14ac:dyDescent="0.25">
      <c r="A5818" t="s">
        <v>31</v>
      </c>
      <c r="B5818" t="s">
        <v>301</v>
      </c>
      <c r="C5818" t="s">
        <v>359</v>
      </c>
      <c r="D5818">
        <v>15.294712501999999</v>
      </c>
      <c r="E5818">
        <v>-90.203144838999989</v>
      </c>
      <c r="F5818">
        <v>18.955189931</v>
      </c>
      <c r="G5818">
        <v>18.955189931</v>
      </c>
      <c r="H5818">
        <v>26378</v>
      </c>
      <c r="I5818">
        <v>5</v>
      </c>
      <c r="J5818">
        <v>2020</v>
      </c>
    </row>
    <row r="5819" spans="1:10" x14ac:dyDescent="0.25">
      <c r="A5819" t="s">
        <v>31</v>
      </c>
      <c r="B5819" t="s">
        <v>302</v>
      </c>
      <c r="C5819" t="s">
        <v>359</v>
      </c>
      <c r="D5819">
        <v>15.250450935</v>
      </c>
      <c r="E5819">
        <v>-90.328716537999995</v>
      </c>
      <c r="F5819">
        <v>16.135352557000001</v>
      </c>
      <c r="G5819">
        <v>16.135352557000001</v>
      </c>
      <c r="H5819">
        <v>43383</v>
      </c>
      <c r="I5819">
        <v>7</v>
      </c>
      <c r="J5819">
        <v>2020</v>
      </c>
    </row>
    <row r="5820" spans="1:10" x14ac:dyDescent="0.25">
      <c r="A5820" t="s">
        <v>31</v>
      </c>
      <c r="B5820" t="s">
        <v>303</v>
      </c>
      <c r="C5820" t="s">
        <v>359</v>
      </c>
      <c r="D5820">
        <v>15.424373701</v>
      </c>
      <c r="E5820">
        <v>-89.824115288999991</v>
      </c>
      <c r="F5820">
        <v>6.6585875799999998</v>
      </c>
      <c r="G5820">
        <v>6.6585875799999998</v>
      </c>
      <c r="H5820">
        <v>75091</v>
      </c>
      <c r="I5820">
        <v>5</v>
      </c>
      <c r="J5820">
        <v>2020</v>
      </c>
    </row>
    <row r="5821" spans="1:10" x14ac:dyDescent="0.25">
      <c r="A5821" t="s">
        <v>31</v>
      </c>
      <c r="B5821" t="s">
        <v>304</v>
      </c>
      <c r="C5821" t="s">
        <v>359</v>
      </c>
      <c r="D5821">
        <v>15.604307110000001</v>
      </c>
      <c r="E5821">
        <v>-89.70070719200001</v>
      </c>
      <c r="F5821">
        <v>5.5133630139999994</v>
      </c>
      <c r="G5821">
        <v>5.5133630139999994</v>
      </c>
      <c r="H5821">
        <v>72551</v>
      </c>
      <c r="I5821">
        <v>4</v>
      </c>
      <c r="J5821">
        <v>2020</v>
      </c>
    </row>
    <row r="5822" spans="1:10" x14ac:dyDescent="0.25">
      <c r="A5822" t="s">
        <v>31</v>
      </c>
      <c r="B5822" t="s">
        <v>305</v>
      </c>
      <c r="C5822" t="s">
        <v>359</v>
      </c>
      <c r="D5822">
        <v>15.271268765</v>
      </c>
      <c r="E5822">
        <v>-90.422202767999991</v>
      </c>
      <c r="F5822">
        <v>12.592872434</v>
      </c>
      <c r="G5822">
        <v>12.592872434</v>
      </c>
      <c r="H5822">
        <v>55587</v>
      </c>
      <c r="I5822">
        <v>7</v>
      </c>
      <c r="J5822">
        <v>2020</v>
      </c>
    </row>
    <row r="5823" spans="1:10" x14ac:dyDescent="0.25">
      <c r="A5823" t="s">
        <v>31</v>
      </c>
      <c r="B5823" t="s">
        <v>306</v>
      </c>
      <c r="C5823" t="s">
        <v>359</v>
      </c>
      <c r="D5823">
        <v>15.288217673</v>
      </c>
      <c r="E5823">
        <v>-89.860375342999987</v>
      </c>
      <c r="F5823">
        <v>12.632642749</v>
      </c>
      <c r="G5823">
        <v>12.632642749</v>
      </c>
      <c r="H5823">
        <v>47496</v>
      </c>
      <c r="I5823">
        <v>6</v>
      </c>
      <c r="J5823">
        <v>2020</v>
      </c>
    </row>
    <row r="5824" spans="1:10" x14ac:dyDescent="0.25">
      <c r="A5824" t="s">
        <v>31</v>
      </c>
      <c r="B5824" t="s">
        <v>307</v>
      </c>
      <c r="C5824" t="s">
        <v>359</v>
      </c>
      <c r="D5824">
        <v>15.542326043999999</v>
      </c>
      <c r="E5824">
        <v>-90.158559504999999</v>
      </c>
      <c r="F5824">
        <v>2.1430714499999999</v>
      </c>
      <c r="G5824">
        <v>2.1430714499999999</v>
      </c>
      <c r="H5824">
        <v>279972</v>
      </c>
      <c r="I5824">
        <v>6</v>
      </c>
      <c r="J5824">
        <v>2020</v>
      </c>
    </row>
    <row r="5825" spans="1:10" x14ac:dyDescent="0.25">
      <c r="A5825" t="s">
        <v>31</v>
      </c>
      <c r="B5825" t="s">
        <v>308</v>
      </c>
      <c r="C5825" t="s">
        <v>359</v>
      </c>
      <c r="D5825">
        <v>15.409645505</v>
      </c>
      <c r="E5825">
        <v>-90.244692303999997</v>
      </c>
      <c r="F5825">
        <v>13.674278682000001</v>
      </c>
      <c r="G5825">
        <v>13.674278682000001</v>
      </c>
      <c r="H5825">
        <v>73130</v>
      </c>
      <c r="I5825">
        <v>10</v>
      </c>
      <c r="J5825">
        <v>2020</v>
      </c>
    </row>
    <row r="5826" spans="1:10" x14ac:dyDescent="0.25">
      <c r="A5826" t="s">
        <v>31</v>
      </c>
      <c r="B5826" t="s">
        <v>309</v>
      </c>
      <c r="C5826" t="s">
        <v>359</v>
      </c>
      <c r="D5826">
        <v>15.395645296</v>
      </c>
      <c r="E5826">
        <v>-90.601720924999995</v>
      </c>
      <c r="F5826">
        <v>9.4789296929999995</v>
      </c>
      <c r="G5826">
        <v>9.4789296929999995</v>
      </c>
      <c r="H5826">
        <v>73848</v>
      </c>
      <c r="I5826">
        <v>7</v>
      </c>
      <c r="J5826">
        <v>2020</v>
      </c>
    </row>
    <row r="5827" spans="1:10" x14ac:dyDescent="0.25">
      <c r="A5827" t="s">
        <v>31</v>
      </c>
      <c r="B5827" t="s">
        <v>310</v>
      </c>
      <c r="C5827" t="s">
        <v>359</v>
      </c>
      <c r="D5827">
        <v>15.927364104</v>
      </c>
      <c r="E5827">
        <v>-89.994702993999994</v>
      </c>
      <c r="F5827">
        <v>7.1534169489999986</v>
      </c>
      <c r="G5827">
        <v>7.1534169489999986</v>
      </c>
      <c r="H5827">
        <v>41938</v>
      </c>
      <c r="I5827">
        <v>3</v>
      </c>
      <c r="J5827">
        <v>2020</v>
      </c>
    </row>
    <row r="5828" spans="1:10" x14ac:dyDescent="0.25">
      <c r="A5828" t="s">
        <v>31</v>
      </c>
      <c r="B5828" t="s">
        <v>311</v>
      </c>
      <c r="C5828" t="s">
        <v>359</v>
      </c>
      <c r="D5828">
        <v>15.304851287</v>
      </c>
      <c r="E5828">
        <v>-89.652851952999995</v>
      </c>
      <c r="F5828">
        <v>14.306151645</v>
      </c>
      <c r="G5828">
        <v>14.306151645</v>
      </c>
      <c r="H5828">
        <v>69900</v>
      </c>
      <c r="I5828">
        <v>10</v>
      </c>
      <c r="J5828">
        <v>2020</v>
      </c>
    </row>
    <row r="5829" spans="1:10" x14ac:dyDescent="0.25">
      <c r="A5829" t="s">
        <v>31</v>
      </c>
      <c r="B5829" t="s">
        <v>312</v>
      </c>
      <c r="C5829" t="s">
        <v>359</v>
      </c>
      <c r="D5829">
        <v>15.546606195000001</v>
      </c>
      <c r="E5829">
        <v>-89.948703926000007</v>
      </c>
      <c r="F5829">
        <v>6.4294210310000004</v>
      </c>
      <c r="G5829">
        <v>6.4294210310000004</v>
      </c>
      <c r="H5829">
        <v>31107</v>
      </c>
      <c r="I5829">
        <v>2</v>
      </c>
      <c r="J5829">
        <v>2020</v>
      </c>
    </row>
    <row r="5830" spans="1:10" x14ac:dyDescent="0.25">
      <c r="A5830" t="s">
        <v>31</v>
      </c>
      <c r="B5830" t="s">
        <v>313</v>
      </c>
      <c r="C5830" t="s">
        <v>359</v>
      </c>
      <c r="D5830">
        <v>15.910923152000001</v>
      </c>
      <c r="E5830">
        <v>-89.816139862999989</v>
      </c>
      <c r="F5830">
        <v>12.52803147</v>
      </c>
      <c r="G5830">
        <v>12.52803147</v>
      </c>
      <c r="H5830">
        <v>79821</v>
      </c>
      <c r="I5830">
        <v>10</v>
      </c>
      <c r="J5830">
        <v>2020</v>
      </c>
    </row>
    <row r="5831" spans="1:10" x14ac:dyDescent="0.25">
      <c r="A5831" t="s">
        <v>31</v>
      </c>
      <c r="B5831" t="s">
        <v>314</v>
      </c>
      <c r="C5831" t="s">
        <v>359</v>
      </c>
      <c r="D5831">
        <v>15.808068484</v>
      </c>
      <c r="E5831">
        <v>-90.648411713999991</v>
      </c>
      <c r="F5831">
        <v>18.058574276000002</v>
      </c>
      <c r="G5831">
        <v>18.058574276000002</v>
      </c>
      <c r="H5831">
        <v>310102</v>
      </c>
      <c r="I5831">
        <v>56</v>
      </c>
      <c r="J5831">
        <v>2020</v>
      </c>
    </row>
    <row r="5832" spans="1:10" x14ac:dyDescent="0.25">
      <c r="A5832" t="s">
        <v>31</v>
      </c>
      <c r="B5832" t="s">
        <v>315</v>
      </c>
      <c r="C5832" t="s">
        <v>359</v>
      </c>
      <c r="D5832">
        <v>15.933768483</v>
      </c>
      <c r="E5832">
        <v>-90.343092870000007</v>
      </c>
      <c r="F5832">
        <v>8.3252063459999999</v>
      </c>
      <c r="G5832">
        <v>8.3252063459999999</v>
      </c>
      <c r="H5832">
        <v>84082</v>
      </c>
      <c r="I5832">
        <v>7</v>
      </c>
      <c r="J5832">
        <v>2020</v>
      </c>
    </row>
    <row r="5833" spans="1:10" x14ac:dyDescent="0.25">
      <c r="A5833" t="s">
        <v>31</v>
      </c>
      <c r="B5833" t="s">
        <v>316</v>
      </c>
      <c r="C5833" t="s">
        <v>359</v>
      </c>
      <c r="D5833">
        <v>15.814478836999999</v>
      </c>
      <c r="E5833">
        <v>-89.486842506000002</v>
      </c>
      <c r="F5833">
        <v>23.360392455</v>
      </c>
      <c r="G5833">
        <v>23.360392455</v>
      </c>
      <c r="H5833">
        <v>34246</v>
      </c>
      <c r="I5833">
        <v>8</v>
      </c>
      <c r="J5833">
        <v>2020</v>
      </c>
    </row>
    <row r="5834" spans="1:10" x14ac:dyDescent="0.25">
      <c r="A5834" t="s">
        <v>10</v>
      </c>
      <c r="B5834" t="s">
        <v>10</v>
      </c>
      <c r="C5834" t="s">
        <v>353</v>
      </c>
      <c r="D5834">
        <v>14.981075937</v>
      </c>
      <c r="E5834">
        <v>-89.459411786000004</v>
      </c>
      <c r="F5834">
        <v>792.98271297700001</v>
      </c>
      <c r="G5834">
        <v>792.98271297700001</v>
      </c>
      <c r="H5834">
        <v>81969</v>
      </c>
      <c r="I5834">
        <v>650</v>
      </c>
      <c r="J5834">
        <v>2020</v>
      </c>
    </row>
    <row r="5835" spans="1:10" x14ac:dyDescent="0.25">
      <c r="A5835" t="s">
        <v>10</v>
      </c>
      <c r="B5835" t="s">
        <v>317</v>
      </c>
      <c r="C5835" t="s">
        <v>353</v>
      </c>
      <c r="D5835">
        <v>14.961174123999999</v>
      </c>
      <c r="E5835">
        <v>-89.822837898999992</v>
      </c>
      <c r="F5835">
        <v>628.93081760999996</v>
      </c>
      <c r="G5835">
        <v>628.93081760999996</v>
      </c>
      <c r="H5835">
        <v>13038</v>
      </c>
      <c r="I5835">
        <v>82</v>
      </c>
      <c r="J5835">
        <v>2020</v>
      </c>
    </row>
    <row r="5836" spans="1:10" x14ac:dyDescent="0.25">
      <c r="A5836" t="s">
        <v>10</v>
      </c>
      <c r="B5836" t="s">
        <v>32</v>
      </c>
      <c r="C5836" t="s">
        <v>353</v>
      </c>
      <c r="D5836">
        <v>15.039619668</v>
      </c>
      <c r="E5836">
        <v>-89.744024705000001</v>
      </c>
      <c r="F5836">
        <v>932.09697672200002</v>
      </c>
      <c r="G5836">
        <v>932.09697672200002</v>
      </c>
      <c r="H5836">
        <v>20706</v>
      </c>
      <c r="I5836">
        <v>193</v>
      </c>
      <c r="J5836">
        <v>2020</v>
      </c>
    </row>
    <row r="5837" spans="1:10" x14ac:dyDescent="0.25">
      <c r="A5837" t="s">
        <v>10</v>
      </c>
      <c r="B5837" t="s">
        <v>33</v>
      </c>
      <c r="C5837" t="s">
        <v>353</v>
      </c>
      <c r="D5837">
        <v>14.935461828999999</v>
      </c>
      <c r="E5837">
        <v>-89.591793303999992</v>
      </c>
      <c r="F5837">
        <v>93.481969664999994</v>
      </c>
      <c r="G5837">
        <v>93.481969664999994</v>
      </c>
      <c r="H5837">
        <v>85578</v>
      </c>
      <c r="I5837">
        <v>80</v>
      </c>
      <c r="J5837">
        <v>2020</v>
      </c>
    </row>
    <row r="5838" spans="1:10" x14ac:dyDescent="0.25">
      <c r="A5838" t="s">
        <v>10</v>
      </c>
      <c r="B5838" t="s">
        <v>34</v>
      </c>
      <c r="C5838" t="s">
        <v>353</v>
      </c>
      <c r="D5838">
        <v>14.794847066000001</v>
      </c>
      <c r="E5838">
        <v>-89.756288937000008</v>
      </c>
      <c r="F5838">
        <v>599.18006937899997</v>
      </c>
      <c r="G5838">
        <v>599.18006937899997</v>
      </c>
      <c r="H5838">
        <v>6342</v>
      </c>
      <c r="I5838">
        <v>38</v>
      </c>
      <c r="J5838">
        <v>2020</v>
      </c>
    </row>
    <row r="5839" spans="1:10" x14ac:dyDescent="0.25">
      <c r="A5839" t="s">
        <v>10</v>
      </c>
      <c r="B5839" t="s">
        <v>35</v>
      </c>
      <c r="C5839" t="s">
        <v>353</v>
      </c>
      <c r="D5839">
        <v>15.041536057</v>
      </c>
      <c r="E5839">
        <v>-89.612286941000008</v>
      </c>
      <c r="F5839">
        <v>669.95585562199994</v>
      </c>
      <c r="G5839">
        <v>669.95585562199994</v>
      </c>
      <c r="H5839">
        <v>19255</v>
      </c>
      <c r="I5839">
        <v>129</v>
      </c>
      <c r="J5839">
        <v>2020</v>
      </c>
    </row>
    <row r="5840" spans="1:10" x14ac:dyDescent="0.25">
      <c r="A5840" t="s">
        <v>10</v>
      </c>
      <c r="B5840" t="s">
        <v>318</v>
      </c>
      <c r="C5840" t="s">
        <v>353</v>
      </c>
      <c r="D5840">
        <v>14.969232138000001</v>
      </c>
      <c r="E5840">
        <v>-89.296795302000007</v>
      </c>
      <c r="F5840">
        <v>174.75467132700001</v>
      </c>
      <c r="G5840">
        <v>174.75467132700001</v>
      </c>
      <c r="H5840">
        <v>37195</v>
      </c>
      <c r="I5840">
        <v>65</v>
      </c>
      <c r="J5840">
        <v>2020</v>
      </c>
    </row>
    <row r="5841" spans="1:10" x14ac:dyDescent="0.25">
      <c r="A5841" t="s">
        <v>10</v>
      </c>
      <c r="B5841" t="s">
        <v>36</v>
      </c>
      <c r="C5841" t="s">
        <v>353</v>
      </c>
      <c r="D5841">
        <v>14.936749031</v>
      </c>
      <c r="E5841">
        <v>-89.686502374</v>
      </c>
      <c r="F5841">
        <v>554.46252906500001</v>
      </c>
      <c r="G5841">
        <v>554.46252906500001</v>
      </c>
      <c r="H5841">
        <v>11182</v>
      </c>
      <c r="I5841">
        <v>62</v>
      </c>
      <c r="J5841">
        <v>2020</v>
      </c>
    </row>
    <row r="5842" spans="1:10" x14ac:dyDescent="0.25">
      <c r="A5842" t="s">
        <v>10</v>
      </c>
      <c r="B5842" t="s">
        <v>37</v>
      </c>
      <c r="C5842" t="s">
        <v>353</v>
      </c>
      <c r="D5842">
        <v>15.129397275000001</v>
      </c>
      <c r="E5842">
        <v>-89.265388572000006</v>
      </c>
      <c r="F5842">
        <v>641.47098328000004</v>
      </c>
      <c r="G5842">
        <v>641.47098328000004</v>
      </c>
      <c r="H5842">
        <v>43182</v>
      </c>
      <c r="I5842">
        <v>277</v>
      </c>
      <c r="J5842">
        <v>2020</v>
      </c>
    </row>
    <row r="5843" spans="1:10" x14ac:dyDescent="0.25">
      <c r="A5843" t="s">
        <v>10</v>
      </c>
      <c r="B5843" t="s">
        <v>38</v>
      </c>
      <c r="C5843" t="s">
        <v>353</v>
      </c>
      <c r="D5843">
        <v>14.987135460999999</v>
      </c>
      <c r="E5843">
        <v>-89.605550078999997</v>
      </c>
      <c r="F5843">
        <v>489.48374761000002</v>
      </c>
      <c r="G5843">
        <v>489.48374761000002</v>
      </c>
      <c r="H5843">
        <v>13075</v>
      </c>
      <c r="I5843">
        <v>64</v>
      </c>
      <c r="J5843">
        <v>2020</v>
      </c>
    </row>
    <row r="5844" spans="1:10" x14ac:dyDescent="0.25">
      <c r="A5844" t="s">
        <v>10</v>
      </c>
      <c r="B5844" t="s">
        <v>39</v>
      </c>
      <c r="C5844" t="s">
        <v>353</v>
      </c>
      <c r="D5844">
        <v>14.901172957</v>
      </c>
      <c r="E5844">
        <v>-89.794744043999998</v>
      </c>
      <c r="F5844">
        <v>1026.2449528940001</v>
      </c>
      <c r="G5844">
        <v>1026.2449528940001</v>
      </c>
      <c r="H5844">
        <v>11888</v>
      </c>
      <c r="I5844">
        <v>122</v>
      </c>
      <c r="J5844">
        <v>2020</v>
      </c>
    </row>
    <row r="5845" spans="1:10" x14ac:dyDescent="0.25">
      <c r="A5845" t="s">
        <v>11</v>
      </c>
      <c r="B5845" t="s">
        <v>11</v>
      </c>
      <c r="C5845" t="s">
        <v>353</v>
      </c>
      <c r="D5845">
        <v>14.89290808</v>
      </c>
      <c r="E5845">
        <v>-91.334866601000002</v>
      </c>
      <c r="F5845">
        <v>254.258990525</v>
      </c>
      <c r="G5845">
        <v>254.258990525</v>
      </c>
      <c r="H5845">
        <v>164006</v>
      </c>
      <c r="I5845">
        <v>417</v>
      </c>
      <c r="J5845">
        <v>2020</v>
      </c>
    </row>
    <row r="5846" spans="1:10" x14ac:dyDescent="0.25">
      <c r="A5846" t="s">
        <v>11</v>
      </c>
      <c r="B5846" t="s">
        <v>40</v>
      </c>
      <c r="C5846" t="s">
        <v>353</v>
      </c>
      <c r="D5846">
        <v>15.012287017</v>
      </c>
      <c r="E5846">
        <v>-91.345630366000009</v>
      </c>
      <c r="F5846">
        <v>178.40152236</v>
      </c>
      <c r="G5846">
        <v>178.40152236</v>
      </c>
      <c r="H5846">
        <v>58856</v>
      </c>
      <c r="I5846">
        <v>105</v>
      </c>
      <c r="J5846">
        <v>2020</v>
      </c>
    </row>
    <row r="5847" spans="1:10" x14ac:dyDescent="0.25">
      <c r="A5847" t="s">
        <v>11</v>
      </c>
      <c r="B5847" t="s">
        <v>319</v>
      </c>
      <c r="C5847" t="s">
        <v>353</v>
      </c>
      <c r="D5847">
        <v>15.158125497</v>
      </c>
      <c r="E5847">
        <v>-91.278553272999986</v>
      </c>
      <c r="F5847">
        <v>128.06199513999999</v>
      </c>
      <c r="G5847">
        <v>128.06199513999999</v>
      </c>
      <c r="H5847">
        <v>30454</v>
      </c>
      <c r="I5847">
        <v>39</v>
      </c>
      <c r="J5847">
        <v>2020</v>
      </c>
    </row>
    <row r="5848" spans="1:10" x14ac:dyDescent="0.25">
      <c r="A5848" t="s">
        <v>11</v>
      </c>
      <c r="B5848" t="s">
        <v>41</v>
      </c>
      <c r="C5848" t="s">
        <v>353</v>
      </c>
      <c r="D5848">
        <v>14.974985815</v>
      </c>
      <c r="E5848">
        <v>-91.500473778999989</v>
      </c>
      <c r="F5848">
        <v>198.654511773</v>
      </c>
      <c r="G5848">
        <v>198.654511773</v>
      </c>
      <c r="H5848">
        <v>82052</v>
      </c>
      <c r="I5848">
        <v>163</v>
      </c>
      <c r="J5848">
        <v>2020</v>
      </c>
    </row>
    <row r="5849" spans="1:10" x14ac:dyDescent="0.25">
      <c r="A5849" t="s">
        <v>11</v>
      </c>
      <c r="B5849" t="s">
        <v>42</v>
      </c>
      <c r="C5849" t="s">
        <v>353</v>
      </c>
      <c r="D5849">
        <v>14.92795913</v>
      </c>
      <c r="E5849">
        <v>-91.482509382999993</v>
      </c>
      <c r="F5849">
        <v>420.07055328600001</v>
      </c>
      <c r="G5849">
        <v>420.07055328600001</v>
      </c>
      <c r="H5849">
        <v>43088</v>
      </c>
      <c r="I5849">
        <v>181</v>
      </c>
      <c r="J5849">
        <v>2020</v>
      </c>
    </row>
    <row r="5850" spans="1:10" x14ac:dyDescent="0.25">
      <c r="A5850" t="s">
        <v>11</v>
      </c>
      <c r="B5850" t="s">
        <v>43</v>
      </c>
      <c r="C5850" t="s">
        <v>353</v>
      </c>
      <c r="D5850">
        <v>15.103609219000001</v>
      </c>
      <c r="E5850">
        <v>-91.466404570999998</v>
      </c>
      <c r="F5850">
        <v>89.561150362999996</v>
      </c>
      <c r="G5850">
        <v>89.561150362999996</v>
      </c>
      <c r="H5850">
        <v>30147</v>
      </c>
      <c r="I5850">
        <v>27</v>
      </c>
      <c r="J5850">
        <v>2020</v>
      </c>
    </row>
    <row r="5851" spans="1:10" x14ac:dyDescent="0.25">
      <c r="A5851" t="s">
        <v>11</v>
      </c>
      <c r="B5851" t="s">
        <v>44</v>
      </c>
      <c r="C5851" t="s">
        <v>353</v>
      </c>
      <c r="D5851">
        <v>14.914867807</v>
      </c>
      <c r="E5851">
        <v>-91.496043386000011</v>
      </c>
      <c r="F5851">
        <v>111.751053039</v>
      </c>
      <c r="G5851">
        <v>111.751053039</v>
      </c>
      <c r="H5851">
        <v>46532</v>
      </c>
      <c r="I5851">
        <v>52</v>
      </c>
      <c r="J5851">
        <v>2020</v>
      </c>
    </row>
    <row r="5852" spans="1:10" x14ac:dyDescent="0.25">
      <c r="A5852" t="s">
        <v>11</v>
      </c>
      <c r="B5852" t="s">
        <v>45</v>
      </c>
      <c r="C5852" t="s">
        <v>353</v>
      </c>
      <c r="D5852">
        <v>15.080991474999999</v>
      </c>
      <c r="E5852">
        <v>-91.434104192999996</v>
      </c>
      <c r="F5852">
        <v>273.10498892200002</v>
      </c>
      <c r="G5852">
        <v>273.10498892200002</v>
      </c>
      <c r="H5852">
        <v>162941</v>
      </c>
      <c r="I5852">
        <v>445</v>
      </c>
      <c r="J5852">
        <v>2020</v>
      </c>
    </row>
    <row r="5853" spans="1:10" x14ac:dyDescent="0.25">
      <c r="A5853" t="s">
        <v>12</v>
      </c>
      <c r="B5853" t="s">
        <v>46</v>
      </c>
      <c r="C5853" t="s">
        <v>353</v>
      </c>
      <c r="D5853">
        <v>14.633199138</v>
      </c>
      <c r="E5853">
        <v>-91.50170765</v>
      </c>
      <c r="F5853">
        <v>311.87122736399999</v>
      </c>
      <c r="G5853">
        <v>311.87122736399999</v>
      </c>
      <c r="H5853">
        <v>9940</v>
      </c>
      <c r="I5853">
        <v>31</v>
      </c>
      <c r="J5853">
        <v>2020</v>
      </c>
    </row>
    <row r="5854" spans="1:10" x14ac:dyDescent="0.25">
      <c r="A5854" t="s">
        <v>12</v>
      </c>
      <c r="B5854" t="s">
        <v>320</v>
      </c>
      <c r="C5854" t="s">
        <v>353</v>
      </c>
      <c r="D5854">
        <v>14.627180753999999</v>
      </c>
      <c r="E5854">
        <v>-91.409953373999997</v>
      </c>
      <c r="F5854">
        <v>516.03137470800004</v>
      </c>
      <c r="G5854">
        <v>516.03137470800004</v>
      </c>
      <c r="H5854">
        <v>14534</v>
      </c>
      <c r="I5854">
        <v>75</v>
      </c>
      <c r="J5854">
        <v>2020</v>
      </c>
    </row>
    <row r="5855" spans="1:10" x14ac:dyDescent="0.25">
      <c r="A5855" t="s">
        <v>12</v>
      </c>
      <c r="B5855" t="s">
        <v>47</v>
      </c>
      <c r="C5855" t="s">
        <v>353</v>
      </c>
      <c r="D5855">
        <v>14.321653644</v>
      </c>
      <c r="E5855">
        <v>-91.492040496000001</v>
      </c>
      <c r="F5855">
        <v>642.43665216300008</v>
      </c>
      <c r="G5855">
        <v>642.43665216300008</v>
      </c>
      <c r="H5855">
        <v>39070</v>
      </c>
      <c r="I5855">
        <v>251</v>
      </c>
      <c r="J5855">
        <v>2020</v>
      </c>
    </row>
    <row r="5856" spans="1:10" x14ac:dyDescent="0.25">
      <c r="A5856" t="s">
        <v>12</v>
      </c>
      <c r="B5856" t="s">
        <v>48</v>
      </c>
      <c r="C5856" t="s">
        <v>353</v>
      </c>
      <c r="D5856">
        <v>14.5922886</v>
      </c>
      <c r="E5856">
        <v>-91.436577542999999</v>
      </c>
      <c r="F5856">
        <v>474.48561445899998</v>
      </c>
      <c r="G5856">
        <v>474.48561445899998</v>
      </c>
      <c r="H5856">
        <v>23183</v>
      </c>
      <c r="I5856">
        <v>110</v>
      </c>
      <c r="J5856">
        <v>2020</v>
      </c>
    </row>
    <row r="5857" spans="1:10" x14ac:dyDescent="0.25">
      <c r="A5857" t="s">
        <v>12</v>
      </c>
      <c r="B5857" t="s">
        <v>49</v>
      </c>
      <c r="C5857" t="s">
        <v>353</v>
      </c>
      <c r="D5857">
        <v>14.509881552</v>
      </c>
      <c r="E5857">
        <v>-91.359031559000002</v>
      </c>
      <c r="F5857">
        <v>825.84152205700002</v>
      </c>
      <c r="G5857">
        <v>825.84152205700002</v>
      </c>
      <c r="H5857">
        <v>9566</v>
      </c>
      <c r="I5857">
        <v>79</v>
      </c>
      <c r="J5857">
        <v>2020</v>
      </c>
    </row>
    <row r="5858" spans="1:10" x14ac:dyDescent="0.25">
      <c r="A5858" t="s">
        <v>12</v>
      </c>
      <c r="B5858" t="s">
        <v>50</v>
      </c>
      <c r="C5858" t="s">
        <v>353</v>
      </c>
      <c r="D5858">
        <v>14.260680263999999</v>
      </c>
      <c r="E5858">
        <v>-91.570961449999999</v>
      </c>
      <c r="F5858">
        <v>751.87969924800007</v>
      </c>
      <c r="G5858">
        <v>751.87969924800007</v>
      </c>
      <c r="H5858">
        <v>14364</v>
      </c>
      <c r="I5858">
        <v>108</v>
      </c>
      <c r="J5858">
        <v>2020</v>
      </c>
    </row>
    <row r="5859" spans="1:10" x14ac:dyDescent="0.25">
      <c r="A5859" t="s">
        <v>12</v>
      </c>
      <c r="B5859" t="s">
        <v>321</v>
      </c>
      <c r="C5859" t="s">
        <v>353</v>
      </c>
      <c r="D5859">
        <v>14.432469049</v>
      </c>
      <c r="E5859">
        <v>-91.188509862999993</v>
      </c>
      <c r="F5859">
        <v>719.57524102299999</v>
      </c>
      <c r="G5859">
        <v>719.57524102299999</v>
      </c>
      <c r="H5859">
        <v>14314</v>
      </c>
      <c r="I5859">
        <v>103</v>
      </c>
      <c r="J5859">
        <v>2020</v>
      </c>
    </row>
    <row r="5860" spans="1:10" x14ac:dyDescent="0.25">
      <c r="A5860" t="s">
        <v>12</v>
      </c>
      <c r="B5860" t="s">
        <v>322</v>
      </c>
      <c r="C5860" t="s">
        <v>353</v>
      </c>
      <c r="D5860">
        <v>14.253963150000001</v>
      </c>
      <c r="E5860">
        <v>-91.602176126000003</v>
      </c>
      <c r="F5860">
        <v>241.230274399</v>
      </c>
      <c r="G5860">
        <v>241.230274399</v>
      </c>
      <c r="H5860">
        <v>59694</v>
      </c>
      <c r="I5860">
        <v>144</v>
      </c>
      <c r="J5860">
        <v>2020</v>
      </c>
    </row>
    <row r="5861" spans="1:10" x14ac:dyDescent="0.25">
      <c r="A5861" t="s">
        <v>12</v>
      </c>
      <c r="B5861" t="s">
        <v>323</v>
      </c>
      <c r="C5861" t="s">
        <v>353</v>
      </c>
      <c r="D5861">
        <v>14.368006831000001</v>
      </c>
      <c r="E5861">
        <v>-91.436405297999997</v>
      </c>
      <c r="F5861">
        <v>802.26521944299998</v>
      </c>
      <c r="G5861">
        <v>802.26521944299998</v>
      </c>
      <c r="H5861">
        <v>10595</v>
      </c>
      <c r="I5861">
        <v>85</v>
      </c>
      <c r="J5861">
        <v>2020</v>
      </c>
    </row>
    <row r="5862" spans="1:10" x14ac:dyDescent="0.25">
      <c r="A5862" t="s">
        <v>12</v>
      </c>
      <c r="B5862" t="s">
        <v>51</v>
      </c>
      <c r="C5862" t="s">
        <v>353</v>
      </c>
      <c r="D5862">
        <v>14.507847773</v>
      </c>
      <c r="E5862">
        <v>-91.51436336399999</v>
      </c>
      <c r="F5862">
        <v>1208.3815400440001</v>
      </c>
      <c r="G5862">
        <v>1208.3815400440001</v>
      </c>
      <c r="H5862">
        <v>7779</v>
      </c>
      <c r="I5862">
        <v>94</v>
      </c>
      <c r="J5862">
        <v>2020</v>
      </c>
    </row>
    <row r="5863" spans="1:10" x14ac:dyDescent="0.25">
      <c r="A5863" t="s">
        <v>12</v>
      </c>
      <c r="B5863" t="s">
        <v>52</v>
      </c>
      <c r="C5863" t="s">
        <v>353</v>
      </c>
      <c r="D5863">
        <v>14.618117493</v>
      </c>
      <c r="E5863">
        <v>-91.517099102999993</v>
      </c>
      <c r="F5863">
        <v>561.72201500899996</v>
      </c>
      <c r="G5863">
        <v>561.72201500899996</v>
      </c>
      <c r="H5863">
        <v>22253</v>
      </c>
      <c r="I5863">
        <v>125</v>
      </c>
      <c r="J5863">
        <v>2020</v>
      </c>
    </row>
    <row r="5864" spans="1:10" x14ac:dyDescent="0.25">
      <c r="A5864" t="s">
        <v>12</v>
      </c>
      <c r="B5864" t="s">
        <v>53</v>
      </c>
      <c r="C5864" t="s">
        <v>353</v>
      </c>
      <c r="D5864">
        <v>14.531846337999999</v>
      </c>
      <c r="E5864">
        <v>-91.453789450000002</v>
      </c>
      <c r="F5864">
        <v>672.389127325</v>
      </c>
      <c r="G5864">
        <v>672.389127325</v>
      </c>
      <c r="H5864">
        <v>27960</v>
      </c>
      <c r="I5864">
        <v>188</v>
      </c>
      <c r="J5864">
        <v>2020</v>
      </c>
    </row>
    <row r="5865" spans="1:10" x14ac:dyDescent="0.25">
      <c r="A5865" t="s">
        <v>12</v>
      </c>
      <c r="B5865" t="s">
        <v>54</v>
      </c>
      <c r="C5865" t="s">
        <v>353</v>
      </c>
      <c r="D5865">
        <v>14.511928678</v>
      </c>
      <c r="E5865">
        <v>-91.411598841</v>
      </c>
      <c r="F5865">
        <v>455.27760428699997</v>
      </c>
      <c r="G5865">
        <v>455.27760428699997</v>
      </c>
      <c r="H5865">
        <v>60842</v>
      </c>
      <c r="I5865">
        <v>277</v>
      </c>
      <c r="J5865">
        <v>2020</v>
      </c>
    </row>
    <row r="5866" spans="1:10" x14ac:dyDescent="0.25">
      <c r="A5866" t="s">
        <v>12</v>
      </c>
      <c r="B5866" t="s">
        <v>55</v>
      </c>
      <c r="C5866" t="s">
        <v>353</v>
      </c>
      <c r="D5866">
        <v>14.576456539</v>
      </c>
      <c r="E5866">
        <v>-91.472401255999998</v>
      </c>
      <c r="F5866">
        <v>1162.8374844079999</v>
      </c>
      <c r="G5866">
        <v>1162.8374844079999</v>
      </c>
      <c r="H5866">
        <v>24853</v>
      </c>
      <c r="I5866">
        <v>289</v>
      </c>
      <c r="J5866">
        <v>2020</v>
      </c>
    </row>
    <row r="5867" spans="1:10" x14ac:dyDescent="0.25">
      <c r="A5867" t="s">
        <v>12</v>
      </c>
      <c r="B5867" t="s">
        <v>56</v>
      </c>
      <c r="C5867" t="s">
        <v>353</v>
      </c>
      <c r="D5867">
        <v>14.389122707</v>
      </c>
      <c r="E5867">
        <v>-91.351345097000006</v>
      </c>
      <c r="F5867">
        <v>1099.369354014</v>
      </c>
      <c r="G5867">
        <v>1099.369354014</v>
      </c>
      <c r="H5867">
        <v>23468</v>
      </c>
      <c r="I5867">
        <v>258</v>
      </c>
      <c r="J5867">
        <v>2020</v>
      </c>
    </row>
    <row r="5868" spans="1:10" x14ac:dyDescent="0.25">
      <c r="A5868" t="s">
        <v>12</v>
      </c>
      <c r="B5868" t="s">
        <v>57</v>
      </c>
      <c r="C5868" t="s">
        <v>353</v>
      </c>
      <c r="D5868">
        <v>14.662495657999999</v>
      </c>
      <c r="E5868">
        <v>-91.52657408200001</v>
      </c>
      <c r="F5868">
        <v>475.07729432199989</v>
      </c>
      <c r="G5868">
        <v>475.07729432199989</v>
      </c>
      <c r="H5868">
        <v>13261</v>
      </c>
      <c r="I5868">
        <v>63</v>
      </c>
      <c r="J5868">
        <v>2020</v>
      </c>
    </row>
    <row r="5869" spans="1:10" x14ac:dyDescent="0.25">
      <c r="A5869" t="s">
        <v>12</v>
      </c>
      <c r="B5869" t="s">
        <v>58</v>
      </c>
      <c r="C5869" t="s">
        <v>353</v>
      </c>
      <c r="D5869">
        <v>14.417334987</v>
      </c>
      <c r="E5869">
        <v>-91.144124750000003</v>
      </c>
      <c r="F5869">
        <v>161.23459633799999</v>
      </c>
      <c r="G5869">
        <v>161.23459633799999</v>
      </c>
      <c r="H5869">
        <v>52098</v>
      </c>
      <c r="I5869">
        <v>84</v>
      </c>
      <c r="J5869">
        <v>2020</v>
      </c>
    </row>
    <row r="5870" spans="1:10" x14ac:dyDescent="0.25">
      <c r="A5870" t="s">
        <v>12</v>
      </c>
      <c r="B5870" t="s">
        <v>59</v>
      </c>
      <c r="C5870" t="s">
        <v>353</v>
      </c>
      <c r="D5870">
        <v>14.505785652</v>
      </c>
      <c r="E5870">
        <v>-91.525191249000002</v>
      </c>
      <c r="F5870">
        <v>720.21606481899994</v>
      </c>
      <c r="G5870">
        <v>720.21606481899994</v>
      </c>
      <c r="H5870">
        <v>119964</v>
      </c>
      <c r="I5870">
        <v>864</v>
      </c>
      <c r="J5870">
        <v>2020</v>
      </c>
    </row>
    <row r="5871" spans="1:10" x14ac:dyDescent="0.25">
      <c r="A5871" t="s">
        <v>12</v>
      </c>
      <c r="B5871" t="s">
        <v>60</v>
      </c>
      <c r="C5871" t="s">
        <v>353</v>
      </c>
      <c r="D5871">
        <v>14.456527405999999</v>
      </c>
      <c r="E5871">
        <v>-91.569916218999992</v>
      </c>
      <c r="F5871">
        <v>543.125425554</v>
      </c>
      <c r="G5871">
        <v>543.125425554</v>
      </c>
      <c r="H5871">
        <v>63153</v>
      </c>
      <c r="I5871">
        <v>343</v>
      </c>
      <c r="J5871">
        <v>2020</v>
      </c>
    </row>
    <row r="5872" spans="1:10" x14ac:dyDescent="0.25">
      <c r="A5872" t="s">
        <v>12</v>
      </c>
      <c r="B5872" t="s">
        <v>61</v>
      </c>
      <c r="C5872" t="s">
        <v>353</v>
      </c>
      <c r="D5872">
        <v>14.459950052</v>
      </c>
      <c r="E5872">
        <v>-91.356179282999989</v>
      </c>
      <c r="F5872">
        <v>546.28949929199996</v>
      </c>
      <c r="G5872">
        <v>546.28949929199996</v>
      </c>
      <c r="H5872">
        <v>58577</v>
      </c>
      <c r="I5872">
        <v>320</v>
      </c>
      <c r="J5872">
        <v>2020</v>
      </c>
    </row>
    <row r="5873" spans="1:10" x14ac:dyDescent="0.25">
      <c r="A5873" t="s">
        <v>13</v>
      </c>
      <c r="B5873" t="s">
        <v>13</v>
      </c>
      <c r="C5873" t="s">
        <v>353</v>
      </c>
      <c r="D5873">
        <v>14.784260116</v>
      </c>
      <c r="E5873">
        <v>-91.185746452000004</v>
      </c>
      <c r="F5873">
        <v>109.300476948</v>
      </c>
      <c r="G5873">
        <v>109.300476948</v>
      </c>
      <c r="H5873">
        <v>171088</v>
      </c>
      <c r="I5873">
        <v>187</v>
      </c>
      <c r="J5873">
        <v>2020</v>
      </c>
    </row>
    <row r="5874" spans="1:10" x14ac:dyDescent="0.25">
      <c r="A5874" t="s">
        <v>13</v>
      </c>
      <c r="B5874" t="s">
        <v>62</v>
      </c>
      <c r="C5874" t="s">
        <v>353</v>
      </c>
      <c r="D5874">
        <v>14.656373964</v>
      </c>
      <c r="E5874">
        <v>-91.20388851700001</v>
      </c>
      <c r="F5874">
        <v>314.74254060200002</v>
      </c>
      <c r="G5874">
        <v>314.74254060200002</v>
      </c>
      <c r="H5874">
        <v>55601</v>
      </c>
      <c r="I5874">
        <v>175</v>
      </c>
      <c r="J5874">
        <v>2020</v>
      </c>
    </row>
    <row r="5875" spans="1:10" x14ac:dyDescent="0.25">
      <c r="A5875" t="s">
        <v>13</v>
      </c>
      <c r="B5875" t="s">
        <v>324</v>
      </c>
      <c r="C5875" t="s">
        <v>353</v>
      </c>
      <c r="D5875">
        <v>14.705118157999999</v>
      </c>
      <c r="E5875">
        <v>-91.326525719000003</v>
      </c>
      <c r="F5875">
        <v>198.478332782</v>
      </c>
      <c r="G5875">
        <v>198.478332782</v>
      </c>
      <c r="H5875">
        <v>3023</v>
      </c>
      <c r="I5875">
        <v>6</v>
      </c>
      <c r="J5875">
        <v>2020</v>
      </c>
    </row>
    <row r="5876" spans="1:10" x14ac:dyDescent="0.25">
      <c r="A5876" t="s">
        <v>13</v>
      </c>
      <c r="B5876" t="s">
        <v>63</v>
      </c>
      <c r="C5876" t="s">
        <v>353</v>
      </c>
      <c r="D5876">
        <v>14.786109156</v>
      </c>
      <c r="E5876">
        <v>-91.27186840200001</v>
      </c>
      <c r="F5876">
        <v>260.50834330800001</v>
      </c>
      <c r="G5876">
        <v>260.50834330800001</v>
      </c>
      <c r="H5876">
        <v>28406</v>
      </c>
      <c r="I5876">
        <v>74</v>
      </c>
      <c r="J5876">
        <v>2020</v>
      </c>
    </row>
    <row r="5877" spans="1:10" x14ac:dyDescent="0.25">
      <c r="A5877" t="s">
        <v>13</v>
      </c>
      <c r="B5877" t="s">
        <v>64</v>
      </c>
      <c r="C5877" t="s">
        <v>353</v>
      </c>
      <c r="D5877">
        <v>14.734541759000001</v>
      </c>
      <c r="E5877">
        <v>-91.221986027999989</v>
      </c>
      <c r="F5877">
        <v>236.569738788</v>
      </c>
      <c r="G5877">
        <v>236.569738788</v>
      </c>
      <c r="H5877">
        <v>10145</v>
      </c>
      <c r="I5877">
        <v>24</v>
      </c>
      <c r="J5877">
        <v>2020</v>
      </c>
    </row>
    <row r="5878" spans="1:10" x14ac:dyDescent="0.25">
      <c r="A5878" t="s">
        <v>13</v>
      </c>
      <c r="B5878" t="s">
        <v>325</v>
      </c>
      <c r="C5878" t="s">
        <v>353</v>
      </c>
      <c r="D5878">
        <v>14.717256041000001</v>
      </c>
      <c r="E5878">
        <v>-91.308404011000007</v>
      </c>
      <c r="F5878">
        <v>267.44671959900001</v>
      </c>
      <c r="G5878">
        <v>267.44671959900001</v>
      </c>
      <c r="H5878">
        <v>11965</v>
      </c>
      <c r="I5878">
        <v>32</v>
      </c>
      <c r="J5878">
        <v>2020</v>
      </c>
    </row>
    <row r="5879" spans="1:10" x14ac:dyDescent="0.25">
      <c r="A5879" t="s">
        <v>13</v>
      </c>
      <c r="B5879" t="s">
        <v>326</v>
      </c>
      <c r="C5879" t="s">
        <v>353</v>
      </c>
      <c r="D5879">
        <v>14.714402485000001</v>
      </c>
      <c r="E5879">
        <v>-91.134144497000008</v>
      </c>
      <c r="F5879">
        <v>152.27831791</v>
      </c>
      <c r="G5879">
        <v>152.27831791</v>
      </c>
      <c r="H5879">
        <v>8537</v>
      </c>
      <c r="I5879">
        <v>13</v>
      </c>
      <c r="J5879">
        <v>2020</v>
      </c>
    </row>
    <row r="5880" spans="1:10" x14ac:dyDescent="0.25">
      <c r="A5880" t="s">
        <v>13</v>
      </c>
      <c r="B5880" t="s">
        <v>65</v>
      </c>
      <c r="C5880" t="s">
        <v>353</v>
      </c>
      <c r="D5880">
        <v>14.698272927</v>
      </c>
      <c r="E5880">
        <v>-91.396699557999995</v>
      </c>
      <c r="F5880">
        <v>326.57678203299997</v>
      </c>
      <c r="G5880">
        <v>326.57678203299997</v>
      </c>
      <c r="H5880">
        <v>54811</v>
      </c>
      <c r="I5880">
        <v>179</v>
      </c>
      <c r="J5880">
        <v>2020</v>
      </c>
    </row>
    <row r="5881" spans="1:10" x14ac:dyDescent="0.25">
      <c r="A5881" t="s">
        <v>13</v>
      </c>
      <c r="B5881" t="s">
        <v>66</v>
      </c>
      <c r="C5881" t="s">
        <v>353</v>
      </c>
      <c r="D5881">
        <v>14.670022980000001</v>
      </c>
      <c r="E5881">
        <v>-91.25548663299999</v>
      </c>
      <c r="F5881">
        <v>466.55068796500001</v>
      </c>
      <c r="G5881">
        <v>466.55068796500001</v>
      </c>
      <c r="H5881">
        <v>12646</v>
      </c>
      <c r="I5881">
        <v>59</v>
      </c>
      <c r="J5881">
        <v>2020</v>
      </c>
    </row>
    <row r="5882" spans="1:10" x14ac:dyDescent="0.25">
      <c r="A5882" t="s">
        <v>13</v>
      </c>
      <c r="B5882" t="s">
        <v>327</v>
      </c>
      <c r="C5882" t="s">
        <v>353</v>
      </c>
      <c r="D5882">
        <v>14.713807187</v>
      </c>
      <c r="E5882">
        <v>-91.276361207000008</v>
      </c>
      <c r="F5882">
        <v>1004.43821537</v>
      </c>
      <c r="G5882">
        <v>1004.43821537</v>
      </c>
      <c r="H5882">
        <v>8562</v>
      </c>
      <c r="I5882">
        <v>86</v>
      </c>
      <c r="J5882">
        <v>2020</v>
      </c>
    </row>
    <row r="5883" spans="1:10" x14ac:dyDescent="0.25">
      <c r="A5883" t="s">
        <v>13</v>
      </c>
      <c r="B5883" t="s">
        <v>328</v>
      </c>
      <c r="C5883" t="s">
        <v>353</v>
      </c>
      <c r="D5883">
        <v>14.722825833</v>
      </c>
      <c r="E5883">
        <v>-91.256333350000006</v>
      </c>
      <c r="F5883">
        <v>406.822093569</v>
      </c>
      <c r="G5883">
        <v>406.822093569</v>
      </c>
      <c r="H5883">
        <v>6391</v>
      </c>
      <c r="I5883">
        <v>26</v>
      </c>
      <c r="J5883">
        <v>2020</v>
      </c>
    </row>
    <row r="5884" spans="1:10" x14ac:dyDescent="0.25">
      <c r="A5884" t="s">
        <v>13</v>
      </c>
      <c r="B5884" t="s">
        <v>67</v>
      </c>
      <c r="C5884" t="s">
        <v>353</v>
      </c>
      <c r="D5884">
        <v>14.640252208</v>
      </c>
      <c r="E5884">
        <v>-91.143363972999992</v>
      </c>
      <c r="F5884">
        <v>132.63332412299999</v>
      </c>
      <c r="G5884">
        <v>132.63332412299999</v>
      </c>
      <c r="H5884">
        <v>36190</v>
      </c>
      <c r="I5884">
        <v>48</v>
      </c>
      <c r="J5884">
        <v>2020</v>
      </c>
    </row>
    <row r="5885" spans="1:10" x14ac:dyDescent="0.25">
      <c r="A5885" t="s">
        <v>13</v>
      </c>
      <c r="B5885" t="s">
        <v>68</v>
      </c>
      <c r="C5885" t="s">
        <v>353</v>
      </c>
      <c r="D5885">
        <v>14.699128177</v>
      </c>
      <c r="E5885">
        <v>-91.288542852000006</v>
      </c>
      <c r="F5885">
        <v>557.18928958399999</v>
      </c>
      <c r="G5885">
        <v>557.18928958399999</v>
      </c>
      <c r="H5885">
        <v>12922</v>
      </c>
      <c r="I5885">
        <v>72</v>
      </c>
      <c r="J5885">
        <v>2020</v>
      </c>
    </row>
    <row r="5886" spans="1:10" x14ac:dyDescent="0.25">
      <c r="A5886" t="s">
        <v>13</v>
      </c>
      <c r="B5886" t="s">
        <v>69</v>
      </c>
      <c r="C5886" t="s">
        <v>353</v>
      </c>
      <c r="D5886">
        <v>14.772037757</v>
      </c>
      <c r="E5886">
        <v>-91.229159168999999</v>
      </c>
      <c r="F5886">
        <v>104.058272633</v>
      </c>
      <c r="G5886">
        <v>104.058272633</v>
      </c>
      <c r="H5886">
        <v>6727</v>
      </c>
      <c r="I5886">
        <v>7</v>
      </c>
      <c r="J5886">
        <v>2020</v>
      </c>
    </row>
    <row r="5887" spans="1:10" x14ac:dyDescent="0.25">
      <c r="A5887" t="s">
        <v>13</v>
      </c>
      <c r="B5887" t="s">
        <v>70</v>
      </c>
      <c r="C5887" t="s">
        <v>353</v>
      </c>
      <c r="D5887">
        <v>14.667228667</v>
      </c>
      <c r="E5887">
        <v>-91.123161372000013</v>
      </c>
      <c r="F5887">
        <v>344.31541993000002</v>
      </c>
      <c r="G5887">
        <v>344.31541993000002</v>
      </c>
      <c r="H5887">
        <v>14812</v>
      </c>
      <c r="I5887">
        <v>51</v>
      </c>
      <c r="J5887">
        <v>2020</v>
      </c>
    </row>
    <row r="5888" spans="1:10" x14ac:dyDescent="0.25">
      <c r="A5888" t="s">
        <v>13</v>
      </c>
      <c r="B5888" t="s">
        <v>71</v>
      </c>
      <c r="C5888" t="s">
        <v>353</v>
      </c>
      <c r="D5888">
        <v>14.750428125999999</v>
      </c>
      <c r="E5888">
        <v>-91.10221378</v>
      </c>
      <c r="F5888">
        <v>282.92181069999998</v>
      </c>
      <c r="G5888">
        <v>282.92181069999998</v>
      </c>
      <c r="H5888">
        <v>15552</v>
      </c>
      <c r="I5888">
        <v>44</v>
      </c>
      <c r="J5888">
        <v>2020</v>
      </c>
    </row>
    <row r="5889" spans="1:10" x14ac:dyDescent="0.25">
      <c r="A5889" t="s">
        <v>13</v>
      </c>
      <c r="B5889" t="s">
        <v>72</v>
      </c>
      <c r="C5889" t="s">
        <v>353</v>
      </c>
      <c r="D5889">
        <v>14.73917353</v>
      </c>
      <c r="E5889">
        <v>-91.155624304</v>
      </c>
      <c r="F5889">
        <v>759.00476062199994</v>
      </c>
      <c r="G5889">
        <v>759.00476062199994</v>
      </c>
      <c r="H5889">
        <v>22266</v>
      </c>
      <c r="I5889">
        <v>169</v>
      </c>
      <c r="J5889">
        <v>2020</v>
      </c>
    </row>
    <row r="5890" spans="1:10" x14ac:dyDescent="0.25">
      <c r="A5890" t="s">
        <v>13</v>
      </c>
      <c r="B5890" t="s">
        <v>73</v>
      </c>
      <c r="C5890" t="s">
        <v>353</v>
      </c>
      <c r="D5890">
        <v>14.755056119000001</v>
      </c>
      <c r="E5890">
        <v>-91.384131064000002</v>
      </c>
      <c r="F5890">
        <v>431.39829316300001</v>
      </c>
      <c r="G5890">
        <v>431.39829316300001</v>
      </c>
      <c r="H5890">
        <v>74641</v>
      </c>
      <c r="I5890">
        <v>322</v>
      </c>
      <c r="J5890">
        <v>2020</v>
      </c>
    </row>
    <row r="5891" spans="1:10" x14ac:dyDescent="0.25">
      <c r="A5891" t="s">
        <v>13</v>
      </c>
      <c r="B5891" t="s">
        <v>74</v>
      </c>
      <c r="C5891" t="s">
        <v>353</v>
      </c>
      <c r="D5891">
        <v>14.780935965999999</v>
      </c>
      <c r="E5891">
        <v>-91.135044301000008</v>
      </c>
      <c r="F5891">
        <v>141.06030328</v>
      </c>
      <c r="G5891">
        <v>141.06030328</v>
      </c>
      <c r="H5891">
        <v>8507</v>
      </c>
      <c r="I5891">
        <v>12</v>
      </c>
      <c r="J5891">
        <v>2020</v>
      </c>
    </row>
    <row r="5892" spans="1:10" x14ac:dyDescent="0.25">
      <c r="A5892" t="s">
        <v>14</v>
      </c>
      <c r="B5892" t="s">
        <v>75</v>
      </c>
      <c r="C5892" t="s">
        <v>353</v>
      </c>
      <c r="D5892">
        <v>14.077250642999999</v>
      </c>
      <c r="E5892">
        <v>-90.543103322000007</v>
      </c>
      <c r="F5892">
        <v>1105.519346589</v>
      </c>
      <c r="G5892">
        <v>1105.519346589</v>
      </c>
      <c r="H5892">
        <v>24242</v>
      </c>
      <c r="I5892">
        <v>268</v>
      </c>
      <c r="J5892">
        <v>2020</v>
      </c>
    </row>
    <row r="5893" spans="1:10" x14ac:dyDescent="0.25">
      <c r="A5893" t="s">
        <v>14</v>
      </c>
      <c r="B5893" t="s">
        <v>76</v>
      </c>
      <c r="C5893" t="s">
        <v>353</v>
      </c>
      <c r="D5893">
        <v>14.458648525999999</v>
      </c>
      <c r="E5893">
        <v>-90.349125211</v>
      </c>
      <c r="F5893">
        <v>452.96972498299999</v>
      </c>
      <c r="G5893">
        <v>452.96972498299999</v>
      </c>
      <c r="H5893">
        <v>21635</v>
      </c>
      <c r="I5893">
        <v>98</v>
      </c>
      <c r="J5893">
        <v>2020</v>
      </c>
    </row>
    <row r="5894" spans="1:10" x14ac:dyDescent="0.25">
      <c r="A5894" t="s">
        <v>14</v>
      </c>
      <c r="B5894" t="s">
        <v>77</v>
      </c>
      <c r="C5894" t="s">
        <v>353</v>
      </c>
      <c r="D5894">
        <v>14.146592393000001</v>
      </c>
      <c r="E5894">
        <v>-90.257886632999998</v>
      </c>
      <c r="F5894">
        <v>324.86962469000002</v>
      </c>
      <c r="G5894">
        <v>324.86962469000002</v>
      </c>
      <c r="H5894">
        <v>23394</v>
      </c>
      <c r="I5894">
        <v>76</v>
      </c>
      <c r="J5894">
        <v>2020</v>
      </c>
    </row>
    <row r="5895" spans="1:10" x14ac:dyDescent="0.25">
      <c r="A5895" t="s">
        <v>14</v>
      </c>
      <c r="B5895" t="s">
        <v>78</v>
      </c>
      <c r="C5895" t="s">
        <v>353</v>
      </c>
      <c r="D5895">
        <v>14.396719085000001</v>
      </c>
      <c r="E5895">
        <v>-90.387242532999991</v>
      </c>
      <c r="F5895">
        <v>487.01298701299999</v>
      </c>
      <c r="G5895">
        <v>487.01298701299999</v>
      </c>
      <c r="H5895">
        <v>16016</v>
      </c>
      <c r="I5895">
        <v>78</v>
      </c>
      <c r="J5895">
        <v>2020</v>
      </c>
    </row>
    <row r="5896" spans="1:10" x14ac:dyDescent="0.25">
      <c r="A5896" t="s">
        <v>14</v>
      </c>
      <c r="B5896" t="s">
        <v>79</v>
      </c>
      <c r="C5896" t="s">
        <v>353</v>
      </c>
      <c r="D5896">
        <v>14.441342755999999</v>
      </c>
      <c r="E5896">
        <v>-90.184472509000003</v>
      </c>
      <c r="F5896">
        <v>390.02007456299998</v>
      </c>
      <c r="G5896">
        <v>390.02007456299998</v>
      </c>
      <c r="H5896">
        <v>17435</v>
      </c>
      <c r="I5896">
        <v>68</v>
      </c>
      <c r="J5896">
        <v>2020</v>
      </c>
    </row>
    <row r="5897" spans="1:10" x14ac:dyDescent="0.25">
      <c r="A5897" t="s">
        <v>14</v>
      </c>
      <c r="B5897" t="s">
        <v>329</v>
      </c>
      <c r="C5897" t="s">
        <v>353</v>
      </c>
      <c r="D5897">
        <v>14.067153426000001</v>
      </c>
      <c r="E5897">
        <v>-90.265860107999998</v>
      </c>
      <c r="F5897">
        <v>218.02935010499999</v>
      </c>
      <c r="G5897">
        <v>218.02935010499999</v>
      </c>
      <c r="H5897">
        <v>11925</v>
      </c>
      <c r="I5897">
        <v>26</v>
      </c>
      <c r="J5897">
        <v>2020</v>
      </c>
    </row>
    <row r="5898" spans="1:10" x14ac:dyDescent="0.25">
      <c r="A5898" t="s">
        <v>14</v>
      </c>
      <c r="B5898" t="s">
        <v>80</v>
      </c>
      <c r="C5898" t="s">
        <v>353</v>
      </c>
      <c r="D5898">
        <v>14.238882175000001</v>
      </c>
      <c r="E5898">
        <v>-90.509598937999996</v>
      </c>
      <c r="F5898">
        <v>490.34527070399997</v>
      </c>
      <c r="G5898">
        <v>490.34527070399997</v>
      </c>
      <c r="H5898">
        <v>29571</v>
      </c>
      <c r="I5898">
        <v>145</v>
      </c>
      <c r="J5898">
        <v>2020</v>
      </c>
    </row>
    <row r="5899" spans="1:10" x14ac:dyDescent="0.25">
      <c r="A5899" t="s">
        <v>14</v>
      </c>
      <c r="B5899" t="s">
        <v>81</v>
      </c>
      <c r="C5899" t="s">
        <v>353</v>
      </c>
      <c r="D5899">
        <v>14.118389194000001</v>
      </c>
      <c r="E5899">
        <v>-90.171526491000009</v>
      </c>
      <c r="F5899">
        <v>461.25461254599998</v>
      </c>
      <c r="G5899">
        <v>461.25461254599998</v>
      </c>
      <c r="H5899">
        <v>29268</v>
      </c>
      <c r="I5899">
        <v>135</v>
      </c>
      <c r="J5899">
        <v>2020</v>
      </c>
    </row>
    <row r="5900" spans="1:10" x14ac:dyDescent="0.25">
      <c r="A5900" t="s">
        <v>14</v>
      </c>
      <c r="B5900" t="s">
        <v>82</v>
      </c>
      <c r="C5900" t="s">
        <v>353</v>
      </c>
      <c r="D5900">
        <v>14.391087306999999</v>
      </c>
      <c r="E5900">
        <v>-90.276157302000001</v>
      </c>
      <c r="F5900">
        <v>465.949820789</v>
      </c>
      <c r="G5900">
        <v>465.949820789</v>
      </c>
      <c r="H5900">
        <v>36270</v>
      </c>
      <c r="I5900">
        <v>169</v>
      </c>
      <c r="J5900">
        <v>2020</v>
      </c>
    </row>
    <row r="5901" spans="1:10" x14ac:dyDescent="0.25">
      <c r="A5901" t="s">
        <v>14</v>
      </c>
      <c r="B5901" t="s">
        <v>83</v>
      </c>
      <c r="C5901" t="s">
        <v>353</v>
      </c>
      <c r="D5901">
        <v>14.004827139</v>
      </c>
      <c r="E5901">
        <v>-90.42859855399999</v>
      </c>
      <c r="F5901">
        <v>1008.662632016</v>
      </c>
      <c r="G5901">
        <v>1008.662632016</v>
      </c>
      <c r="H5901">
        <v>16854</v>
      </c>
      <c r="I5901">
        <v>170</v>
      </c>
      <c r="J5901">
        <v>2020</v>
      </c>
    </row>
    <row r="5902" spans="1:10" x14ac:dyDescent="0.25">
      <c r="A5902" t="s">
        <v>14</v>
      </c>
      <c r="B5902" t="s">
        <v>84</v>
      </c>
      <c r="C5902" t="s">
        <v>353</v>
      </c>
      <c r="D5902">
        <v>14.242651565999999</v>
      </c>
      <c r="E5902">
        <v>-90.277195341000009</v>
      </c>
      <c r="F5902">
        <v>378.99603949099998</v>
      </c>
      <c r="G5902">
        <v>378.99603949099998</v>
      </c>
      <c r="H5902">
        <v>52771</v>
      </c>
      <c r="I5902">
        <v>200</v>
      </c>
      <c r="J5902">
        <v>2020</v>
      </c>
    </row>
    <row r="5903" spans="1:10" x14ac:dyDescent="0.25">
      <c r="A5903" t="s">
        <v>14</v>
      </c>
      <c r="B5903" t="s">
        <v>85</v>
      </c>
      <c r="C5903" t="s">
        <v>353</v>
      </c>
      <c r="D5903">
        <v>13.958143298</v>
      </c>
      <c r="E5903">
        <v>-90.317322792999988</v>
      </c>
      <c r="F5903">
        <v>818.54629148399999</v>
      </c>
      <c r="G5903">
        <v>818.54629148399999</v>
      </c>
      <c r="H5903">
        <v>53876</v>
      </c>
      <c r="I5903">
        <v>441</v>
      </c>
      <c r="J5903">
        <v>2020</v>
      </c>
    </row>
    <row r="5904" spans="1:10" x14ac:dyDescent="0.25">
      <c r="A5904" t="s">
        <v>14</v>
      </c>
      <c r="B5904" t="s">
        <v>86</v>
      </c>
      <c r="C5904" t="s">
        <v>353</v>
      </c>
      <c r="D5904">
        <v>14.406923024999999</v>
      </c>
      <c r="E5904">
        <v>-90.188983172999997</v>
      </c>
      <c r="F5904">
        <v>291.29662522199999</v>
      </c>
      <c r="G5904">
        <v>291.29662522199999</v>
      </c>
      <c r="H5904">
        <v>28150</v>
      </c>
      <c r="I5904">
        <v>82</v>
      </c>
      <c r="J5904">
        <v>2020</v>
      </c>
    </row>
    <row r="5905" spans="1:10" x14ac:dyDescent="0.25">
      <c r="A5905" t="s">
        <v>14</v>
      </c>
      <c r="B5905" t="s">
        <v>87</v>
      </c>
      <c r="C5905" t="s">
        <v>353</v>
      </c>
      <c r="D5905">
        <v>14.316535004</v>
      </c>
      <c r="E5905">
        <v>-90.404645639999998</v>
      </c>
      <c r="F5905">
        <v>886.35644191199992</v>
      </c>
      <c r="G5905">
        <v>886.35644191199992</v>
      </c>
      <c r="H5905">
        <v>53703</v>
      </c>
      <c r="I5905">
        <v>476</v>
      </c>
      <c r="J5905">
        <v>2020</v>
      </c>
    </row>
    <row r="5906" spans="1:10" x14ac:dyDescent="0.25">
      <c r="A5906" t="s">
        <v>15</v>
      </c>
      <c r="B5906" t="s">
        <v>88</v>
      </c>
      <c r="C5906" t="s">
        <v>353</v>
      </c>
      <c r="D5906">
        <v>15.135415841</v>
      </c>
      <c r="E5906">
        <v>-91.845503238999996</v>
      </c>
      <c r="F5906">
        <v>303.34756113899999</v>
      </c>
      <c r="G5906">
        <v>303.34756113899999</v>
      </c>
      <c r="H5906">
        <v>37251</v>
      </c>
      <c r="I5906">
        <v>113</v>
      </c>
      <c r="J5906">
        <v>2020</v>
      </c>
    </row>
    <row r="5907" spans="1:10" x14ac:dyDescent="0.25">
      <c r="A5907" t="s">
        <v>15</v>
      </c>
      <c r="B5907" t="s">
        <v>89</v>
      </c>
      <c r="C5907" t="s">
        <v>353</v>
      </c>
      <c r="D5907">
        <v>15.05871237</v>
      </c>
      <c r="E5907">
        <v>-92.000525600000003</v>
      </c>
      <c r="F5907">
        <v>91.743119266000008</v>
      </c>
      <c r="G5907">
        <v>91.743119266000008</v>
      </c>
      <c r="H5907">
        <v>69760</v>
      </c>
      <c r="I5907">
        <v>64</v>
      </c>
      <c r="J5907">
        <v>2020</v>
      </c>
    </row>
    <row r="5908" spans="1:10" x14ac:dyDescent="0.25">
      <c r="A5908" t="s">
        <v>15</v>
      </c>
      <c r="B5908" t="s">
        <v>90</v>
      </c>
      <c r="C5908" t="s">
        <v>353</v>
      </c>
      <c r="D5908">
        <v>15.225808921</v>
      </c>
      <c r="E5908">
        <v>-92.036816312000013</v>
      </c>
      <c r="F5908">
        <v>204.871386296</v>
      </c>
      <c r="G5908">
        <v>204.871386296</v>
      </c>
      <c r="H5908">
        <v>87860</v>
      </c>
      <c r="I5908">
        <v>180</v>
      </c>
      <c r="J5908">
        <v>2020</v>
      </c>
    </row>
    <row r="5909" spans="1:10" x14ac:dyDescent="0.25">
      <c r="A5909" t="s">
        <v>15</v>
      </c>
      <c r="B5909" t="s">
        <v>91</v>
      </c>
      <c r="C5909" t="s">
        <v>353</v>
      </c>
      <c r="D5909">
        <v>15.196223437</v>
      </c>
      <c r="E5909">
        <v>-91.681635267999994</v>
      </c>
      <c r="F5909">
        <v>237.73602157900001</v>
      </c>
      <c r="G5909">
        <v>237.73602157900001</v>
      </c>
      <c r="H5909">
        <v>21873</v>
      </c>
      <c r="I5909">
        <v>52</v>
      </c>
      <c r="J5909">
        <v>2020</v>
      </c>
    </row>
    <row r="5910" spans="1:10" x14ac:dyDescent="0.25">
      <c r="A5910" t="s">
        <v>15</v>
      </c>
      <c r="B5910" t="s">
        <v>92</v>
      </c>
      <c r="C5910" t="s">
        <v>353</v>
      </c>
      <c r="D5910">
        <v>15.1271161</v>
      </c>
      <c r="E5910">
        <v>-92.033725904999997</v>
      </c>
      <c r="F5910">
        <v>59.270434829000003</v>
      </c>
      <c r="G5910">
        <v>59.270434829000003</v>
      </c>
      <c r="H5910">
        <v>18559</v>
      </c>
      <c r="I5910">
        <v>11</v>
      </c>
      <c r="J5910">
        <v>2020</v>
      </c>
    </row>
    <row r="5911" spans="1:10" x14ac:dyDescent="0.25">
      <c r="A5911" t="s">
        <v>15</v>
      </c>
      <c r="B5911" t="s">
        <v>93</v>
      </c>
      <c r="C5911" t="s">
        <v>353</v>
      </c>
      <c r="D5911">
        <v>14.929065251000001</v>
      </c>
      <c r="E5911">
        <v>-91.914316247999992</v>
      </c>
      <c r="F5911">
        <v>345.15928252100002</v>
      </c>
      <c r="G5911">
        <v>345.15928252100002</v>
      </c>
      <c r="H5911">
        <v>17673</v>
      </c>
      <c r="I5911">
        <v>61</v>
      </c>
      <c r="J5911">
        <v>2020</v>
      </c>
    </row>
    <row r="5912" spans="1:10" x14ac:dyDescent="0.25">
      <c r="A5912" t="s">
        <v>15</v>
      </c>
      <c r="B5912" t="s">
        <v>94</v>
      </c>
      <c r="C5912" t="s">
        <v>353</v>
      </c>
      <c r="D5912">
        <v>14.949621117</v>
      </c>
      <c r="E5912">
        <v>-91.748773677000003</v>
      </c>
      <c r="F5912">
        <v>570.41826370900003</v>
      </c>
      <c r="G5912">
        <v>570.41826370900003</v>
      </c>
      <c r="H5912">
        <v>77487</v>
      </c>
      <c r="I5912">
        <v>442</v>
      </c>
      <c r="J5912">
        <v>2020</v>
      </c>
    </row>
    <row r="5913" spans="1:10" x14ac:dyDescent="0.25">
      <c r="A5913" t="s">
        <v>15</v>
      </c>
      <c r="B5913" t="s">
        <v>95</v>
      </c>
      <c r="C5913" t="s">
        <v>353</v>
      </c>
      <c r="D5913">
        <v>14.985899334999999</v>
      </c>
      <c r="E5913">
        <v>-91.953577844999998</v>
      </c>
      <c r="F5913">
        <v>353.79812695099997</v>
      </c>
      <c r="G5913">
        <v>353.79812695099997</v>
      </c>
      <c r="H5913">
        <v>67270</v>
      </c>
      <c r="I5913">
        <v>238</v>
      </c>
      <c r="J5913">
        <v>2020</v>
      </c>
    </row>
    <row r="5914" spans="1:10" x14ac:dyDescent="0.25">
      <c r="A5914" t="s">
        <v>15</v>
      </c>
      <c r="B5914" t="s">
        <v>96</v>
      </c>
      <c r="C5914" t="s">
        <v>353</v>
      </c>
      <c r="D5914">
        <v>15.257154700999999</v>
      </c>
      <c r="E5914">
        <v>-91.746512677000013</v>
      </c>
      <c r="F5914">
        <v>167.14023065399999</v>
      </c>
      <c r="G5914">
        <v>167.14023065399999</v>
      </c>
      <c r="H5914">
        <v>41881</v>
      </c>
      <c r="I5914">
        <v>70</v>
      </c>
      <c r="J5914">
        <v>2020</v>
      </c>
    </row>
    <row r="5915" spans="1:10" x14ac:dyDescent="0.25">
      <c r="A5915" t="s">
        <v>15</v>
      </c>
      <c r="B5915" t="s">
        <v>15</v>
      </c>
      <c r="C5915" t="s">
        <v>353</v>
      </c>
      <c r="D5915">
        <v>14.978940311000001</v>
      </c>
      <c r="E5915">
        <v>-91.817836032999992</v>
      </c>
      <c r="F5915">
        <v>317.213402266</v>
      </c>
      <c r="G5915">
        <v>317.213402266</v>
      </c>
      <c r="H5915">
        <v>65571</v>
      </c>
      <c r="I5915">
        <v>208</v>
      </c>
      <c r="J5915">
        <v>2020</v>
      </c>
    </row>
    <row r="5916" spans="1:10" x14ac:dyDescent="0.25">
      <c r="A5916" t="s">
        <v>15</v>
      </c>
      <c r="B5916" t="s">
        <v>50</v>
      </c>
      <c r="C5916" t="s">
        <v>353</v>
      </c>
      <c r="D5916">
        <v>15.033438426</v>
      </c>
      <c r="E5916">
        <v>-91.730306382999999</v>
      </c>
      <c r="F5916">
        <v>409.29688642000002</v>
      </c>
      <c r="G5916">
        <v>409.29688642000002</v>
      </c>
      <c r="H5916">
        <v>13682</v>
      </c>
      <c r="I5916">
        <v>56</v>
      </c>
      <c r="J5916">
        <v>2020</v>
      </c>
    </row>
    <row r="5917" spans="1:10" x14ac:dyDescent="0.25">
      <c r="A5917" t="s">
        <v>15</v>
      </c>
      <c r="B5917" t="s">
        <v>330</v>
      </c>
      <c r="C5917" t="s">
        <v>353</v>
      </c>
      <c r="D5917">
        <v>15.224898633</v>
      </c>
      <c r="E5917">
        <v>-91.956585361000009</v>
      </c>
      <c r="F5917">
        <v>89.907844459000003</v>
      </c>
      <c r="G5917">
        <v>89.907844459000003</v>
      </c>
      <c r="H5917">
        <v>22245</v>
      </c>
      <c r="I5917">
        <v>20</v>
      </c>
      <c r="J5917">
        <v>2020</v>
      </c>
    </row>
    <row r="5918" spans="1:10" x14ac:dyDescent="0.25">
      <c r="A5918" t="s">
        <v>15</v>
      </c>
      <c r="B5918" t="s">
        <v>97</v>
      </c>
      <c r="C5918" t="s">
        <v>353</v>
      </c>
      <c r="D5918">
        <v>14.881099448000001</v>
      </c>
      <c r="E5918">
        <v>-91.999918537999989</v>
      </c>
      <c r="F5918">
        <v>438.73393920400002</v>
      </c>
      <c r="G5918">
        <v>438.73393920400002</v>
      </c>
      <c r="H5918">
        <v>19146</v>
      </c>
      <c r="I5918">
        <v>84</v>
      </c>
      <c r="J5918">
        <v>2020</v>
      </c>
    </row>
    <row r="5919" spans="1:10" x14ac:dyDescent="0.25">
      <c r="A5919" t="s">
        <v>15</v>
      </c>
      <c r="B5919" t="s">
        <v>98</v>
      </c>
      <c r="C5919" t="s">
        <v>353</v>
      </c>
      <c r="D5919">
        <v>14.884991835999999</v>
      </c>
      <c r="E5919">
        <v>-91.770148162999988</v>
      </c>
      <c r="F5919">
        <v>283.04405874499997</v>
      </c>
      <c r="G5919">
        <v>283.04405874499997</v>
      </c>
      <c r="H5919">
        <v>18725</v>
      </c>
      <c r="I5919">
        <v>53</v>
      </c>
      <c r="J5919">
        <v>2020</v>
      </c>
    </row>
    <row r="5920" spans="1:10" x14ac:dyDescent="0.25">
      <c r="A5920" t="s">
        <v>15</v>
      </c>
      <c r="B5920" t="s">
        <v>99</v>
      </c>
      <c r="C5920" t="s">
        <v>353</v>
      </c>
      <c r="D5920">
        <v>14.966744769</v>
      </c>
      <c r="E5920">
        <v>-91.691047956000006</v>
      </c>
      <c r="F5920">
        <v>427.50554547299998</v>
      </c>
      <c r="G5920">
        <v>427.50554547299998</v>
      </c>
      <c r="H5920">
        <v>24795</v>
      </c>
      <c r="I5920">
        <v>106</v>
      </c>
      <c r="J5920">
        <v>2020</v>
      </c>
    </row>
    <row r="5921" spans="1:10" x14ac:dyDescent="0.25">
      <c r="A5921" t="s">
        <v>15</v>
      </c>
      <c r="B5921" t="s">
        <v>100</v>
      </c>
      <c r="C5921" t="s">
        <v>353</v>
      </c>
      <c r="D5921">
        <v>15.035251199999999</v>
      </c>
      <c r="E5921">
        <v>-91.669200681000007</v>
      </c>
      <c r="F5921">
        <v>602.60586319200002</v>
      </c>
      <c r="G5921">
        <v>602.60586319200002</v>
      </c>
      <c r="H5921">
        <v>6140</v>
      </c>
      <c r="I5921">
        <v>37</v>
      </c>
      <c r="J5921">
        <v>2020</v>
      </c>
    </row>
    <row r="5922" spans="1:10" x14ac:dyDescent="0.25">
      <c r="A5922" t="s">
        <v>15</v>
      </c>
      <c r="B5922" t="s">
        <v>101</v>
      </c>
      <c r="C5922" t="s">
        <v>353</v>
      </c>
      <c r="D5922">
        <v>14.71139887</v>
      </c>
      <c r="E5922">
        <v>-92.075285802999986</v>
      </c>
      <c r="F5922">
        <v>683.08639599800006</v>
      </c>
      <c r="G5922">
        <v>683.08639599800006</v>
      </c>
      <c r="H5922">
        <v>31182</v>
      </c>
      <c r="I5922">
        <v>213</v>
      </c>
      <c r="J5922">
        <v>2020</v>
      </c>
    </row>
    <row r="5923" spans="1:10" x14ac:dyDescent="0.25">
      <c r="A5923" t="s">
        <v>15</v>
      </c>
      <c r="B5923" t="s">
        <v>331</v>
      </c>
      <c r="C5923" t="s">
        <v>353</v>
      </c>
      <c r="D5923">
        <v>14.559532621000001</v>
      </c>
      <c r="E5923">
        <v>-92.166466112999998</v>
      </c>
      <c r="F5923">
        <v>124.027106214</v>
      </c>
      <c r="G5923">
        <v>124.027106214</v>
      </c>
      <c r="H5923">
        <v>55633</v>
      </c>
      <c r="I5923">
        <v>69</v>
      </c>
      <c r="J5923">
        <v>2020</v>
      </c>
    </row>
    <row r="5924" spans="1:10" x14ac:dyDescent="0.25">
      <c r="A5924" t="s">
        <v>15</v>
      </c>
      <c r="B5924" t="s">
        <v>102</v>
      </c>
      <c r="C5924" t="s">
        <v>353</v>
      </c>
      <c r="D5924">
        <v>14.785878704</v>
      </c>
      <c r="E5924">
        <v>-91.912715397000014</v>
      </c>
      <c r="F5924">
        <v>324.11032802599999</v>
      </c>
      <c r="G5924">
        <v>324.11032802599999</v>
      </c>
      <c r="H5924">
        <v>45972</v>
      </c>
      <c r="I5924">
        <v>149</v>
      </c>
      <c r="J5924">
        <v>2020</v>
      </c>
    </row>
    <row r="5925" spans="1:10" x14ac:dyDescent="0.25">
      <c r="A5925" t="s">
        <v>15</v>
      </c>
      <c r="B5925" t="s">
        <v>103</v>
      </c>
      <c r="C5925" t="s">
        <v>353</v>
      </c>
      <c r="D5925">
        <v>14.938741608000001</v>
      </c>
      <c r="E5925">
        <v>-92.121179977000011</v>
      </c>
      <c r="F5925">
        <v>517.73023529800003</v>
      </c>
      <c r="G5925">
        <v>517.73023529800003</v>
      </c>
      <c r="H5925">
        <v>135785</v>
      </c>
      <c r="I5925">
        <v>703</v>
      </c>
      <c r="J5925">
        <v>2020</v>
      </c>
    </row>
    <row r="5926" spans="1:10" x14ac:dyDescent="0.25">
      <c r="A5926" t="s">
        <v>15</v>
      </c>
      <c r="B5926" t="s">
        <v>104</v>
      </c>
      <c r="C5926" t="s">
        <v>353</v>
      </c>
      <c r="D5926">
        <v>14.816533981999999</v>
      </c>
      <c r="E5926">
        <v>-91.835542244999999</v>
      </c>
      <c r="F5926">
        <v>515.68810189500005</v>
      </c>
      <c r="G5926">
        <v>515.68810189500005</v>
      </c>
      <c r="H5926">
        <v>16095</v>
      </c>
      <c r="I5926">
        <v>83</v>
      </c>
      <c r="J5926">
        <v>2020</v>
      </c>
    </row>
    <row r="5927" spans="1:10" x14ac:dyDescent="0.25">
      <c r="A5927" t="s">
        <v>15</v>
      </c>
      <c r="B5927" t="s">
        <v>105</v>
      </c>
      <c r="C5927" t="s">
        <v>353</v>
      </c>
      <c r="D5927">
        <v>14.535567883000001</v>
      </c>
      <c r="E5927">
        <v>-92.126151422000007</v>
      </c>
      <c r="F5927">
        <v>573.49192863199994</v>
      </c>
      <c r="G5927">
        <v>573.49192863199994</v>
      </c>
      <c r="H5927">
        <v>42372</v>
      </c>
      <c r="I5927">
        <v>243</v>
      </c>
      <c r="J5927">
        <v>2020</v>
      </c>
    </row>
    <row r="5928" spans="1:10" x14ac:dyDescent="0.25">
      <c r="A5928" t="s">
        <v>15</v>
      </c>
      <c r="B5928" t="s">
        <v>332</v>
      </c>
      <c r="C5928" t="s">
        <v>353</v>
      </c>
      <c r="D5928">
        <v>15.130588116</v>
      </c>
      <c r="E5928">
        <v>-91.884010031000003</v>
      </c>
      <c r="F5928">
        <v>116.14080690199999</v>
      </c>
      <c r="G5928">
        <v>116.14080690199999</v>
      </c>
      <c r="H5928">
        <v>36163</v>
      </c>
      <c r="I5928">
        <v>42</v>
      </c>
      <c r="J5928">
        <v>2020</v>
      </c>
    </row>
    <row r="5929" spans="1:10" x14ac:dyDescent="0.25">
      <c r="A5929" t="s">
        <v>15</v>
      </c>
      <c r="B5929" t="s">
        <v>106</v>
      </c>
      <c r="C5929" t="s">
        <v>353</v>
      </c>
      <c r="D5929">
        <v>14.921431936999999</v>
      </c>
      <c r="E5929">
        <v>-91.841387103999992</v>
      </c>
      <c r="F5929">
        <v>410.863509749</v>
      </c>
      <c r="G5929">
        <v>410.863509749</v>
      </c>
      <c r="H5929">
        <v>14360</v>
      </c>
      <c r="I5929">
        <v>59</v>
      </c>
      <c r="J5929">
        <v>2020</v>
      </c>
    </row>
    <row r="5930" spans="1:10" x14ac:dyDescent="0.25">
      <c r="A5930" t="s">
        <v>15</v>
      </c>
      <c r="B5930" t="s">
        <v>107</v>
      </c>
      <c r="C5930" t="s">
        <v>353</v>
      </c>
      <c r="D5930">
        <v>14.859210606</v>
      </c>
      <c r="E5930">
        <v>-91.930953213999999</v>
      </c>
      <c r="F5930">
        <v>411.14861940600002</v>
      </c>
      <c r="G5930">
        <v>411.14861940600002</v>
      </c>
      <c r="H5930">
        <v>46212</v>
      </c>
      <c r="I5930">
        <v>190</v>
      </c>
      <c r="J5930">
        <v>2020</v>
      </c>
    </row>
    <row r="5931" spans="1:10" x14ac:dyDescent="0.25">
      <c r="A5931" t="s">
        <v>15</v>
      </c>
      <c r="B5931" t="s">
        <v>108</v>
      </c>
      <c r="C5931" t="s">
        <v>353</v>
      </c>
      <c r="D5931">
        <v>14.772696016999999</v>
      </c>
      <c r="E5931">
        <v>-91.823985337000011</v>
      </c>
      <c r="F5931">
        <v>371.40204271099998</v>
      </c>
      <c r="G5931">
        <v>371.40204271099998</v>
      </c>
      <c r="H5931">
        <v>26925</v>
      </c>
      <c r="I5931">
        <v>100</v>
      </c>
      <c r="J5931">
        <v>2020</v>
      </c>
    </row>
    <row r="5932" spans="1:10" x14ac:dyDescent="0.25">
      <c r="A5932" t="s">
        <v>15</v>
      </c>
      <c r="B5932" t="s">
        <v>109</v>
      </c>
      <c r="C5932" t="s">
        <v>353</v>
      </c>
      <c r="D5932">
        <v>15.281642268000001</v>
      </c>
      <c r="E5932">
        <v>-91.847704874000001</v>
      </c>
      <c r="F5932">
        <v>154.79406319200001</v>
      </c>
      <c r="G5932">
        <v>154.79406319200001</v>
      </c>
      <c r="H5932">
        <v>65894</v>
      </c>
      <c r="I5932">
        <v>102</v>
      </c>
      <c r="J5932">
        <v>2020</v>
      </c>
    </row>
    <row r="5933" spans="1:10" x14ac:dyDescent="0.25">
      <c r="A5933" t="s">
        <v>15</v>
      </c>
      <c r="B5933" t="s">
        <v>110</v>
      </c>
      <c r="C5933" t="s">
        <v>353</v>
      </c>
      <c r="D5933">
        <v>15.091512843</v>
      </c>
      <c r="E5933">
        <v>-91.745433802000008</v>
      </c>
      <c r="F5933">
        <v>273.45865754300002</v>
      </c>
      <c r="G5933">
        <v>273.45865754300002</v>
      </c>
      <c r="H5933">
        <v>75697</v>
      </c>
      <c r="I5933">
        <v>207</v>
      </c>
      <c r="J5933">
        <v>2020</v>
      </c>
    </row>
    <row r="5934" spans="1:10" x14ac:dyDescent="0.25">
      <c r="A5934" t="s">
        <v>15</v>
      </c>
      <c r="B5934" t="s">
        <v>111</v>
      </c>
      <c r="C5934" t="s">
        <v>353</v>
      </c>
      <c r="D5934">
        <v>14.838559718000001</v>
      </c>
      <c r="E5934">
        <v>-92.068117172000001</v>
      </c>
      <c r="F5934">
        <v>535.73070909599994</v>
      </c>
      <c r="G5934">
        <v>535.73070909599994</v>
      </c>
      <c r="H5934">
        <v>43492</v>
      </c>
      <c r="I5934">
        <v>233</v>
      </c>
      <c r="J5934">
        <v>2020</v>
      </c>
    </row>
    <row r="5935" spans="1:10" x14ac:dyDescent="0.25">
      <c r="A5935" t="s">
        <v>15</v>
      </c>
      <c r="B5935" t="s">
        <v>112</v>
      </c>
      <c r="C5935" t="s">
        <v>353</v>
      </c>
      <c r="D5935">
        <v>14.707801054000001</v>
      </c>
      <c r="E5935">
        <v>-92.137683097000007</v>
      </c>
      <c r="F5935">
        <v>412.959257525</v>
      </c>
      <c r="G5935">
        <v>412.959257525</v>
      </c>
      <c r="H5935">
        <v>46978</v>
      </c>
      <c r="I5935">
        <v>194</v>
      </c>
      <c r="J5935">
        <v>2020</v>
      </c>
    </row>
    <row r="5936" spans="1:10" x14ac:dyDescent="0.25">
      <c r="A5936" t="s">
        <v>16</v>
      </c>
      <c r="B5936" t="s">
        <v>113</v>
      </c>
      <c r="C5936" t="s">
        <v>353</v>
      </c>
      <c r="D5936">
        <v>14.644984913</v>
      </c>
      <c r="E5936">
        <v>-90.745181441</v>
      </c>
      <c r="F5936">
        <v>219.31312035100001</v>
      </c>
      <c r="G5936">
        <v>219.31312035100001</v>
      </c>
      <c r="H5936">
        <v>44229</v>
      </c>
      <c r="I5936">
        <v>97</v>
      </c>
      <c r="J5936">
        <v>2020</v>
      </c>
    </row>
    <row r="5937" spans="1:10" x14ac:dyDescent="0.25">
      <c r="A5937" t="s">
        <v>16</v>
      </c>
      <c r="B5937" t="s">
        <v>114</v>
      </c>
      <c r="C5937" t="s">
        <v>353</v>
      </c>
      <c r="D5937">
        <v>14.683999906</v>
      </c>
      <c r="E5937">
        <v>-90.701003923999991</v>
      </c>
      <c r="F5937">
        <v>218.92893230000001</v>
      </c>
      <c r="G5937">
        <v>218.92893230000001</v>
      </c>
      <c r="H5937">
        <v>11876</v>
      </c>
      <c r="I5937">
        <v>26</v>
      </c>
      <c r="J5937">
        <v>2020</v>
      </c>
    </row>
    <row r="5938" spans="1:10" x14ac:dyDescent="0.25">
      <c r="A5938" t="s">
        <v>16</v>
      </c>
      <c r="B5938" t="s">
        <v>115</v>
      </c>
      <c r="C5938" t="s">
        <v>353</v>
      </c>
      <c r="D5938">
        <v>14.640600415</v>
      </c>
      <c r="E5938">
        <v>-90.656187833999994</v>
      </c>
      <c r="F5938">
        <v>393.99733472399998</v>
      </c>
      <c r="G5938">
        <v>393.99733472399998</v>
      </c>
      <c r="H5938">
        <v>34518</v>
      </c>
      <c r="I5938">
        <v>136</v>
      </c>
      <c r="J5938">
        <v>2020</v>
      </c>
    </row>
    <row r="5939" spans="1:10" x14ac:dyDescent="0.25">
      <c r="A5939" t="s">
        <v>16</v>
      </c>
      <c r="B5939" t="s">
        <v>116</v>
      </c>
      <c r="C5939" t="s">
        <v>353</v>
      </c>
      <c r="D5939">
        <v>14.488372182999999</v>
      </c>
      <c r="E5939">
        <v>-90.702413757999992</v>
      </c>
      <c r="F5939">
        <v>877.09370755999998</v>
      </c>
      <c r="G5939">
        <v>877.09370755999998</v>
      </c>
      <c r="H5939">
        <v>17672</v>
      </c>
      <c r="I5939">
        <v>155</v>
      </c>
      <c r="J5939">
        <v>2020</v>
      </c>
    </row>
    <row r="5940" spans="1:10" x14ac:dyDescent="0.25">
      <c r="A5940" t="s">
        <v>16</v>
      </c>
      <c r="B5940" t="s">
        <v>117</v>
      </c>
      <c r="C5940" t="s">
        <v>353</v>
      </c>
      <c r="D5940">
        <v>14.575380224</v>
      </c>
      <c r="E5940">
        <v>-90.658299080000006</v>
      </c>
      <c r="F5940">
        <v>280.11204481800002</v>
      </c>
      <c r="G5940">
        <v>280.11204481800002</v>
      </c>
      <c r="H5940">
        <v>18921</v>
      </c>
      <c r="I5940">
        <v>53</v>
      </c>
      <c r="J5940">
        <v>2020</v>
      </c>
    </row>
    <row r="5941" spans="1:10" x14ac:dyDescent="0.25">
      <c r="A5941" t="s">
        <v>16</v>
      </c>
      <c r="B5941" t="s">
        <v>118</v>
      </c>
      <c r="C5941" t="s">
        <v>353</v>
      </c>
      <c r="D5941">
        <v>14.550779107</v>
      </c>
      <c r="E5941">
        <v>-90.792622586000007</v>
      </c>
      <c r="F5941">
        <v>507.74986638199999</v>
      </c>
      <c r="G5941">
        <v>507.74986638199999</v>
      </c>
      <c r="H5941">
        <v>3742</v>
      </c>
      <c r="I5941">
        <v>19</v>
      </c>
      <c r="J5941">
        <v>2020</v>
      </c>
    </row>
    <row r="5942" spans="1:10" x14ac:dyDescent="0.25">
      <c r="A5942" t="s">
        <v>16</v>
      </c>
      <c r="B5942" t="s">
        <v>119</v>
      </c>
      <c r="C5942" t="s">
        <v>353</v>
      </c>
      <c r="D5942">
        <v>14.530974144</v>
      </c>
      <c r="E5942">
        <v>-90.824907666000001</v>
      </c>
      <c r="F5942">
        <v>557.86909719499999</v>
      </c>
      <c r="G5942">
        <v>557.86909719499999</v>
      </c>
      <c r="H5942">
        <v>12727</v>
      </c>
      <c r="I5942">
        <v>71</v>
      </c>
      <c r="J5942">
        <v>2020</v>
      </c>
    </row>
    <row r="5943" spans="1:10" x14ac:dyDescent="0.25">
      <c r="A5943" t="s">
        <v>16</v>
      </c>
      <c r="B5943" t="s">
        <v>120</v>
      </c>
      <c r="C5943" t="s">
        <v>353</v>
      </c>
      <c r="D5943">
        <v>14.599227267</v>
      </c>
      <c r="E5943">
        <v>-90.643743007000012</v>
      </c>
      <c r="F5943">
        <v>399.813420404</v>
      </c>
      <c r="G5943">
        <v>399.813420404</v>
      </c>
      <c r="H5943">
        <v>30014</v>
      </c>
      <c r="I5943">
        <v>120</v>
      </c>
      <c r="J5943">
        <v>2020</v>
      </c>
    </row>
    <row r="5944" spans="1:10" x14ac:dyDescent="0.25">
      <c r="A5944" t="s">
        <v>16</v>
      </c>
      <c r="B5944" t="s">
        <v>121</v>
      </c>
      <c r="C5944" t="s">
        <v>353</v>
      </c>
      <c r="D5944">
        <v>14.436159814</v>
      </c>
      <c r="E5944">
        <v>-90.81808791200001</v>
      </c>
      <c r="F5944">
        <v>251.770259638</v>
      </c>
      <c r="G5944">
        <v>251.770259638</v>
      </c>
      <c r="H5944">
        <v>38130</v>
      </c>
      <c r="I5944">
        <v>96</v>
      </c>
      <c r="J5944">
        <v>2020</v>
      </c>
    </row>
    <row r="5945" spans="1:10" x14ac:dyDescent="0.25">
      <c r="A5945" t="s">
        <v>16</v>
      </c>
      <c r="B5945" t="s">
        <v>122</v>
      </c>
      <c r="C5945" t="s">
        <v>353</v>
      </c>
      <c r="D5945">
        <v>14.602164751</v>
      </c>
      <c r="E5945">
        <v>-90.682268449999995</v>
      </c>
      <c r="F5945">
        <v>120.856353591</v>
      </c>
      <c r="G5945">
        <v>120.856353591</v>
      </c>
      <c r="H5945">
        <v>11584</v>
      </c>
      <c r="I5945">
        <v>14</v>
      </c>
      <c r="J5945">
        <v>2020</v>
      </c>
    </row>
    <row r="5946" spans="1:10" x14ac:dyDescent="0.25">
      <c r="A5946" t="s">
        <v>16</v>
      </c>
      <c r="B5946" t="s">
        <v>333</v>
      </c>
      <c r="C5946" t="s">
        <v>353</v>
      </c>
      <c r="D5946">
        <v>14.548783605000001</v>
      </c>
      <c r="E5946">
        <v>-90.785626442999998</v>
      </c>
      <c r="F5946">
        <v>506.879073135</v>
      </c>
      <c r="G5946">
        <v>506.879073135</v>
      </c>
      <c r="H5946">
        <v>11048</v>
      </c>
      <c r="I5946">
        <v>56</v>
      </c>
      <c r="J5946">
        <v>2020</v>
      </c>
    </row>
    <row r="5947" spans="1:10" x14ac:dyDescent="0.25">
      <c r="A5947" t="s">
        <v>16</v>
      </c>
      <c r="B5947" t="s">
        <v>123</v>
      </c>
      <c r="C5947" t="s">
        <v>353</v>
      </c>
      <c r="D5947">
        <v>14.610026628</v>
      </c>
      <c r="E5947">
        <v>-90.763174117999995</v>
      </c>
      <c r="F5947">
        <v>313.58885017400002</v>
      </c>
      <c r="G5947">
        <v>313.58885017400002</v>
      </c>
      <c r="H5947">
        <v>17220</v>
      </c>
      <c r="I5947">
        <v>54</v>
      </c>
      <c r="J5947">
        <v>2020</v>
      </c>
    </row>
    <row r="5948" spans="1:10" x14ac:dyDescent="0.25">
      <c r="A5948" t="s">
        <v>16</v>
      </c>
      <c r="B5948" t="s">
        <v>124</v>
      </c>
      <c r="C5948" t="s">
        <v>353</v>
      </c>
      <c r="D5948">
        <v>14.548285583</v>
      </c>
      <c r="E5948">
        <v>-90.670684176000009</v>
      </c>
      <c r="F5948">
        <v>119.626764495</v>
      </c>
      <c r="G5948">
        <v>119.626764495</v>
      </c>
      <c r="H5948">
        <v>12539</v>
      </c>
      <c r="I5948">
        <v>15</v>
      </c>
      <c r="J5948">
        <v>2020</v>
      </c>
    </row>
    <row r="5949" spans="1:10" x14ac:dyDescent="0.25">
      <c r="A5949" t="s">
        <v>16</v>
      </c>
      <c r="B5949" t="s">
        <v>125</v>
      </c>
      <c r="C5949" t="s">
        <v>353</v>
      </c>
      <c r="D5949">
        <v>14.578001012</v>
      </c>
      <c r="E5949">
        <v>-90.735016631000008</v>
      </c>
      <c r="F5949">
        <v>414.66710152399997</v>
      </c>
      <c r="G5949">
        <v>414.66710152399997</v>
      </c>
      <c r="H5949">
        <v>21463</v>
      </c>
      <c r="I5949">
        <v>89</v>
      </c>
      <c r="J5949">
        <v>2020</v>
      </c>
    </row>
    <row r="5950" spans="1:10" x14ac:dyDescent="0.25">
      <c r="A5950" t="s">
        <v>16</v>
      </c>
      <c r="B5950" t="s">
        <v>126</v>
      </c>
      <c r="C5950" t="s">
        <v>353</v>
      </c>
      <c r="D5950">
        <v>14.518714605</v>
      </c>
      <c r="E5950">
        <v>-90.77466178600001</v>
      </c>
      <c r="F5950">
        <v>358.637178721</v>
      </c>
      <c r="G5950">
        <v>358.637178721</v>
      </c>
      <c r="H5950">
        <v>43498</v>
      </c>
      <c r="I5950">
        <v>156</v>
      </c>
      <c r="J5950">
        <v>2020</v>
      </c>
    </row>
    <row r="5951" spans="1:10" x14ac:dyDescent="0.25">
      <c r="A5951" t="s">
        <v>16</v>
      </c>
      <c r="B5951" t="s">
        <v>127</v>
      </c>
      <c r="C5951" t="s">
        <v>353</v>
      </c>
      <c r="D5951">
        <v>14.559008755000001</v>
      </c>
      <c r="E5951">
        <v>-90.727869942000012</v>
      </c>
      <c r="F5951">
        <v>536.95851356200001</v>
      </c>
      <c r="G5951">
        <v>536.95851356200001</v>
      </c>
      <c r="H5951">
        <v>46931</v>
      </c>
      <c r="I5951">
        <v>252</v>
      </c>
      <c r="J5951">
        <v>2020</v>
      </c>
    </row>
    <row r="5952" spans="1:10" x14ac:dyDescent="0.25">
      <c r="A5952" t="s">
        <v>17</v>
      </c>
      <c r="B5952" t="s">
        <v>128</v>
      </c>
      <c r="C5952" t="s">
        <v>353</v>
      </c>
      <c r="D5952">
        <v>14.441837791999999</v>
      </c>
      <c r="E5952">
        <v>-91.661915268999991</v>
      </c>
      <c r="F5952">
        <v>902.72780794100004</v>
      </c>
      <c r="G5952">
        <v>902.72780794100004</v>
      </c>
      <c r="H5952">
        <v>15287</v>
      </c>
      <c r="I5952">
        <v>138</v>
      </c>
      <c r="J5952">
        <v>2020</v>
      </c>
    </row>
    <row r="5953" spans="1:10" x14ac:dyDescent="0.25">
      <c r="A5953" t="s">
        <v>17</v>
      </c>
      <c r="B5953" t="s">
        <v>129</v>
      </c>
      <c r="C5953" t="s">
        <v>353</v>
      </c>
      <c r="D5953">
        <v>14.565725504</v>
      </c>
      <c r="E5953">
        <v>-91.644487842999993</v>
      </c>
      <c r="F5953">
        <v>1042.4619721619999</v>
      </c>
      <c r="G5953">
        <v>1042.4619721619999</v>
      </c>
      <c r="H5953">
        <v>34054</v>
      </c>
      <c r="I5953">
        <v>355</v>
      </c>
      <c r="J5953">
        <v>2020</v>
      </c>
    </row>
    <row r="5954" spans="1:10" x14ac:dyDescent="0.25">
      <c r="A5954" t="s">
        <v>17</v>
      </c>
      <c r="B5954" t="s">
        <v>130</v>
      </c>
      <c r="C5954" t="s">
        <v>353</v>
      </c>
      <c r="D5954">
        <v>14.612286226</v>
      </c>
      <c r="E5954">
        <v>-91.594489602999985</v>
      </c>
      <c r="F5954">
        <v>1010.309278351</v>
      </c>
      <c r="G5954">
        <v>1010.309278351</v>
      </c>
      <c r="H5954">
        <v>14550</v>
      </c>
      <c r="I5954">
        <v>147</v>
      </c>
      <c r="J5954">
        <v>2020</v>
      </c>
    </row>
    <row r="5955" spans="1:10" x14ac:dyDescent="0.25">
      <c r="A5955" t="s">
        <v>17</v>
      </c>
      <c r="B5955" t="s">
        <v>131</v>
      </c>
      <c r="C5955" t="s">
        <v>353</v>
      </c>
      <c r="D5955">
        <v>14.62428173</v>
      </c>
      <c r="E5955">
        <v>-91.615172672000014</v>
      </c>
      <c r="F5955">
        <v>673.15115022400005</v>
      </c>
      <c r="G5955">
        <v>673.15115022400005</v>
      </c>
      <c r="H5955">
        <v>32385</v>
      </c>
      <c r="I5955">
        <v>218</v>
      </c>
      <c r="J5955">
        <v>2020</v>
      </c>
    </row>
    <row r="5956" spans="1:10" x14ac:dyDescent="0.25">
      <c r="A5956" t="s">
        <v>17</v>
      </c>
      <c r="B5956" t="s">
        <v>132</v>
      </c>
      <c r="C5956" t="s">
        <v>353</v>
      </c>
      <c r="D5956">
        <v>14.275137537000001</v>
      </c>
      <c r="E5956">
        <v>-91.622632339999996</v>
      </c>
      <c r="F5956">
        <v>875.70555852399991</v>
      </c>
      <c r="G5956">
        <v>875.70555852399991</v>
      </c>
      <c r="H5956">
        <v>43051</v>
      </c>
      <c r="I5956">
        <v>377</v>
      </c>
      <c r="J5956">
        <v>2020</v>
      </c>
    </row>
    <row r="5957" spans="1:10" x14ac:dyDescent="0.25">
      <c r="A5957" t="s">
        <v>17</v>
      </c>
      <c r="B5957" t="s">
        <v>17</v>
      </c>
      <c r="C5957" t="s">
        <v>353</v>
      </c>
      <c r="D5957">
        <v>14.468386382</v>
      </c>
      <c r="E5957">
        <v>-91.943559192999999</v>
      </c>
      <c r="F5957">
        <v>1057.6100628930001</v>
      </c>
      <c r="G5957">
        <v>1057.6100628930001</v>
      </c>
      <c r="H5957">
        <v>99375</v>
      </c>
      <c r="I5957">
        <v>1051</v>
      </c>
      <c r="J5957">
        <v>2020</v>
      </c>
    </row>
    <row r="5958" spans="1:10" x14ac:dyDescent="0.25">
      <c r="A5958" t="s">
        <v>17</v>
      </c>
      <c r="B5958" t="s">
        <v>133</v>
      </c>
      <c r="C5958" t="s">
        <v>353</v>
      </c>
      <c r="D5958">
        <v>14.634091994</v>
      </c>
      <c r="E5958">
        <v>-91.689755512000005</v>
      </c>
      <c r="F5958">
        <v>929.97041003200002</v>
      </c>
      <c r="G5958">
        <v>929.97041003200002</v>
      </c>
      <c r="H5958">
        <v>35485</v>
      </c>
      <c r="I5958">
        <v>330</v>
      </c>
      <c r="J5958">
        <v>2020</v>
      </c>
    </row>
    <row r="5959" spans="1:10" x14ac:dyDescent="0.25">
      <c r="A5959" t="s">
        <v>17</v>
      </c>
      <c r="B5959" t="s">
        <v>134</v>
      </c>
      <c r="C5959" t="s">
        <v>353</v>
      </c>
      <c r="D5959">
        <v>14.574059864000001</v>
      </c>
      <c r="E5959">
        <v>-91.752589207000014</v>
      </c>
      <c r="F5959">
        <v>554.34528903800003</v>
      </c>
      <c r="G5959">
        <v>554.34528903800003</v>
      </c>
      <c r="H5959">
        <v>51412</v>
      </c>
      <c r="I5959">
        <v>285</v>
      </c>
      <c r="J5959">
        <v>2020</v>
      </c>
    </row>
    <row r="5960" spans="1:10" x14ac:dyDescent="0.25">
      <c r="A5960" t="s">
        <v>17</v>
      </c>
      <c r="B5960" t="s">
        <v>135</v>
      </c>
      <c r="C5960" t="s">
        <v>353</v>
      </c>
      <c r="D5960">
        <v>14.371432158999999</v>
      </c>
      <c r="E5960">
        <v>-91.914205197000001</v>
      </c>
      <c r="F5960">
        <v>458.622325644</v>
      </c>
      <c r="G5960">
        <v>458.622325644</v>
      </c>
      <c r="H5960">
        <v>44263</v>
      </c>
      <c r="I5960">
        <v>203</v>
      </c>
      <c r="J5960">
        <v>2020</v>
      </c>
    </row>
    <row r="5961" spans="1:10" x14ac:dyDescent="0.25">
      <c r="A5961" t="s">
        <v>18</v>
      </c>
      <c r="B5961" t="s">
        <v>136</v>
      </c>
      <c r="C5961" t="s">
        <v>353</v>
      </c>
      <c r="D5961">
        <v>15.085430035</v>
      </c>
      <c r="E5961">
        <v>-90.883857384999999</v>
      </c>
      <c r="F5961">
        <v>121.611281154</v>
      </c>
      <c r="G5961">
        <v>121.611281154</v>
      </c>
      <c r="H5961">
        <v>73184</v>
      </c>
      <c r="I5961">
        <v>89</v>
      </c>
      <c r="J5961">
        <v>2020</v>
      </c>
    </row>
    <row r="5962" spans="1:10" x14ac:dyDescent="0.25">
      <c r="A5962" t="s">
        <v>18</v>
      </c>
      <c r="B5962" t="s">
        <v>137</v>
      </c>
      <c r="C5962" t="s">
        <v>353</v>
      </c>
      <c r="D5962">
        <v>15.593398283000001</v>
      </c>
      <c r="E5962">
        <v>-90.744184056000009</v>
      </c>
      <c r="F5962">
        <v>217.748149141</v>
      </c>
      <c r="G5962">
        <v>217.748149141</v>
      </c>
      <c r="H5962">
        <v>89553</v>
      </c>
      <c r="I5962">
        <v>195</v>
      </c>
      <c r="J5962">
        <v>2020</v>
      </c>
    </row>
    <row r="5963" spans="1:10" x14ac:dyDescent="0.25">
      <c r="A5963" t="s">
        <v>18</v>
      </c>
      <c r="B5963" t="s">
        <v>138</v>
      </c>
      <c r="C5963" t="s">
        <v>353</v>
      </c>
      <c r="D5963">
        <v>15.043149281</v>
      </c>
      <c r="E5963">
        <v>-91.128497054999997</v>
      </c>
      <c r="F5963">
        <v>237.57868904899999</v>
      </c>
      <c r="G5963">
        <v>237.57868904899999</v>
      </c>
      <c r="H5963">
        <v>140585</v>
      </c>
      <c r="I5963">
        <v>334</v>
      </c>
      <c r="J5963">
        <v>2020</v>
      </c>
    </row>
    <row r="5964" spans="1:10" x14ac:dyDescent="0.25">
      <c r="A5964" t="s">
        <v>18</v>
      </c>
      <c r="B5964" t="s">
        <v>334</v>
      </c>
      <c r="C5964" t="s">
        <v>353</v>
      </c>
      <c r="D5964">
        <v>15.16349842</v>
      </c>
      <c r="E5964">
        <v>-91.200831937000004</v>
      </c>
      <c r="F5964">
        <v>118.854359926</v>
      </c>
      <c r="G5964">
        <v>118.854359926</v>
      </c>
      <c r="H5964">
        <v>34496</v>
      </c>
      <c r="I5964">
        <v>41</v>
      </c>
      <c r="J5964">
        <v>2020</v>
      </c>
    </row>
    <row r="5965" spans="1:10" x14ac:dyDescent="0.25">
      <c r="A5965" t="s">
        <v>18</v>
      </c>
      <c r="B5965" t="s">
        <v>139</v>
      </c>
      <c r="C5965" t="s">
        <v>353</v>
      </c>
      <c r="D5965">
        <v>15.423836244</v>
      </c>
      <c r="E5965">
        <v>-91.022086442999992</v>
      </c>
      <c r="F5965">
        <v>435.92744294900001</v>
      </c>
      <c r="G5965">
        <v>435.92744294900001</v>
      </c>
      <c r="H5965">
        <v>34180</v>
      </c>
      <c r="I5965">
        <v>149</v>
      </c>
      <c r="J5965">
        <v>2020</v>
      </c>
    </row>
    <row r="5966" spans="1:10" x14ac:dyDescent="0.25">
      <c r="A5966" t="s">
        <v>18</v>
      </c>
      <c r="B5966" t="s">
        <v>335</v>
      </c>
      <c r="C5966" t="s">
        <v>353</v>
      </c>
      <c r="D5966">
        <v>15.203237378000001</v>
      </c>
      <c r="E5966">
        <v>-91.031984171000005</v>
      </c>
      <c r="F5966">
        <v>148.816234498</v>
      </c>
      <c r="G5966">
        <v>148.816234498</v>
      </c>
      <c r="H5966">
        <v>22175</v>
      </c>
      <c r="I5966">
        <v>33</v>
      </c>
      <c r="J5966">
        <v>2020</v>
      </c>
    </row>
    <row r="5967" spans="1:10" x14ac:dyDescent="0.25">
      <c r="A5967" t="s">
        <v>18</v>
      </c>
      <c r="B5967" t="s">
        <v>140</v>
      </c>
      <c r="C5967" t="s">
        <v>353</v>
      </c>
      <c r="D5967">
        <v>15.042127577</v>
      </c>
      <c r="E5967">
        <v>-91.203263902000003</v>
      </c>
      <c r="F5967">
        <v>51.007396071999999</v>
      </c>
      <c r="G5967">
        <v>51.007396071999999</v>
      </c>
      <c r="H5967">
        <v>23526</v>
      </c>
      <c r="I5967">
        <v>12</v>
      </c>
      <c r="J5967">
        <v>2020</v>
      </c>
    </row>
    <row r="5968" spans="1:10" x14ac:dyDescent="0.25">
      <c r="A5968" t="s">
        <v>18</v>
      </c>
      <c r="B5968" t="s">
        <v>141</v>
      </c>
      <c r="C5968" t="s">
        <v>353</v>
      </c>
      <c r="D5968">
        <v>15.228733667</v>
      </c>
      <c r="E5968">
        <v>-90.948051787999987</v>
      </c>
      <c r="F5968">
        <v>120.423108218</v>
      </c>
      <c r="G5968">
        <v>120.423108218</v>
      </c>
      <c r="H5968">
        <v>30725</v>
      </c>
      <c r="I5968">
        <v>37</v>
      </c>
      <c r="J5968">
        <v>2020</v>
      </c>
    </row>
    <row r="5969" spans="1:10" x14ac:dyDescent="0.25">
      <c r="A5969" t="s">
        <v>18</v>
      </c>
      <c r="B5969" t="s">
        <v>142</v>
      </c>
      <c r="C5969" t="s">
        <v>353</v>
      </c>
      <c r="D5969">
        <v>15.250510240000001</v>
      </c>
      <c r="E5969">
        <v>-91.121546989999999</v>
      </c>
      <c r="F5969">
        <v>217.62009239899999</v>
      </c>
      <c r="G5969">
        <v>217.62009239899999</v>
      </c>
      <c r="H5969">
        <v>56061</v>
      </c>
      <c r="I5969">
        <v>122</v>
      </c>
      <c r="J5969">
        <v>2020</v>
      </c>
    </row>
    <row r="5970" spans="1:10" x14ac:dyDescent="0.25">
      <c r="A5970" t="s">
        <v>18</v>
      </c>
      <c r="B5970" t="s">
        <v>336</v>
      </c>
      <c r="C5970" t="s">
        <v>353</v>
      </c>
      <c r="D5970">
        <v>14.969792937999999</v>
      </c>
      <c r="E5970">
        <v>-91.20072935799999</v>
      </c>
      <c r="F5970">
        <v>318.74818893100002</v>
      </c>
      <c r="G5970">
        <v>318.74818893100002</v>
      </c>
      <c r="H5970">
        <v>6902</v>
      </c>
      <c r="I5970">
        <v>22</v>
      </c>
      <c r="J5970">
        <v>2020</v>
      </c>
    </row>
    <row r="5971" spans="1:10" x14ac:dyDescent="0.25">
      <c r="A5971" t="s">
        <v>18</v>
      </c>
      <c r="B5971" t="s">
        <v>143</v>
      </c>
      <c r="C5971" t="s">
        <v>353</v>
      </c>
      <c r="D5971">
        <v>14.924034866</v>
      </c>
      <c r="E5971">
        <v>-90.661659862000008</v>
      </c>
      <c r="F5971">
        <v>135.31799729400001</v>
      </c>
      <c r="G5971">
        <v>135.31799729400001</v>
      </c>
      <c r="H5971">
        <v>9607</v>
      </c>
      <c r="I5971">
        <v>13</v>
      </c>
      <c r="J5971">
        <v>2020</v>
      </c>
    </row>
    <row r="5972" spans="1:10" x14ac:dyDescent="0.25">
      <c r="A5972" t="s">
        <v>18</v>
      </c>
      <c r="B5972" t="s">
        <v>144</v>
      </c>
      <c r="C5972" t="s">
        <v>353</v>
      </c>
      <c r="D5972">
        <v>15.620282647</v>
      </c>
      <c r="E5972">
        <v>-91.187831184999993</v>
      </c>
      <c r="F5972">
        <v>406.48978946800003</v>
      </c>
      <c r="G5972">
        <v>406.48978946800003</v>
      </c>
      <c r="H5972">
        <v>113902</v>
      </c>
      <c r="I5972">
        <v>463</v>
      </c>
      <c r="J5972">
        <v>2020</v>
      </c>
    </row>
    <row r="5973" spans="1:10" x14ac:dyDescent="0.25">
      <c r="A5973" t="s">
        <v>18</v>
      </c>
      <c r="B5973" t="s">
        <v>145</v>
      </c>
      <c r="C5973" t="s">
        <v>353</v>
      </c>
      <c r="D5973">
        <v>14.96616867</v>
      </c>
      <c r="E5973">
        <v>-90.797920297000005</v>
      </c>
      <c r="F5973">
        <v>196.29289634599999</v>
      </c>
      <c r="G5973">
        <v>196.29289634599999</v>
      </c>
      <c r="H5973">
        <v>102398</v>
      </c>
      <c r="I5973">
        <v>201</v>
      </c>
      <c r="J5973">
        <v>2020</v>
      </c>
    </row>
    <row r="5974" spans="1:10" x14ac:dyDescent="0.25">
      <c r="A5974" t="s">
        <v>18</v>
      </c>
      <c r="B5974" t="s">
        <v>146</v>
      </c>
      <c r="C5974" t="s">
        <v>353</v>
      </c>
      <c r="D5974">
        <v>15.932952668</v>
      </c>
      <c r="E5974">
        <v>-90.674412547000003</v>
      </c>
      <c r="F5974">
        <v>275.76098699800002</v>
      </c>
      <c r="G5974">
        <v>275.76098699800002</v>
      </c>
      <c r="H5974">
        <v>132361</v>
      </c>
      <c r="I5974">
        <v>365</v>
      </c>
      <c r="J5974">
        <v>2020</v>
      </c>
    </row>
    <row r="5975" spans="1:10" x14ac:dyDescent="0.25">
      <c r="A5975" t="s">
        <v>18</v>
      </c>
      <c r="B5975" t="s">
        <v>147</v>
      </c>
      <c r="C5975" t="s">
        <v>353</v>
      </c>
      <c r="D5975">
        <v>15.367396749999999</v>
      </c>
      <c r="E5975">
        <v>-91.034549616000007</v>
      </c>
      <c r="F5975">
        <v>157.114405842</v>
      </c>
      <c r="G5975">
        <v>157.114405842</v>
      </c>
      <c r="H5975">
        <v>45190</v>
      </c>
      <c r="I5975">
        <v>71</v>
      </c>
      <c r="J5975">
        <v>2020</v>
      </c>
    </row>
    <row r="5976" spans="1:10" x14ac:dyDescent="0.25">
      <c r="A5976" t="s">
        <v>18</v>
      </c>
      <c r="B5976" t="s">
        <v>148</v>
      </c>
      <c r="C5976" t="s">
        <v>353</v>
      </c>
      <c r="D5976">
        <v>15.071307499</v>
      </c>
      <c r="E5976">
        <v>-91.024744593999998</v>
      </c>
      <c r="F5976">
        <v>277.26432532299998</v>
      </c>
      <c r="G5976">
        <v>277.26432532299998</v>
      </c>
      <c r="H5976">
        <v>12984</v>
      </c>
      <c r="I5976">
        <v>36</v>
      </c>
      <c r="J5976">
        <v>2020</v>
      </c>
    </row>
    <row r="5977" spans="1:10" x14ac:dyDescent="0.25">
      <c r="A5977" t="s">
        <v>18</v>
      </c>
      <c r="B5977" t="s">
        <v>149</v>
      </c>
      <c r="C5977" t="s">
        <v>353</v>
      </c>
      <c r="D5977">
        <v>14.892415543</v>
      </c>
      <c r="E5977">
        <v>-91.108386609999997</v>
      </c>
      <c r="F5977">
        <v>113.37369289999999</v>
      </c>
      <c r="G5977">
        <v>113.37369289999999</v>
      </c>
      <c r="H5977">
        <v>181700</v>
      </c>
      <c r="I5977">
        <v>206</v>
      </c>
      <c r="J5977">
        <v>2020</v>
      </c>
    </row>
    <row r="5978" spans="1:10" x14ac:dyDescent="0.25">
      <c r="A5978" t="s">
        <v>18</v>
      </c>
      <c r="B5978" t="s">
        <v>150</v>
      </c>
      <c r="C5978" t="s">
        <v>353</v>
      </c>
      <c r="D5978">
        <v>15.005289655</v>
      </c>
      <c r="E5978">
        <v>-91.040261847999986</v>
      </c>
      <c r="F5978">
        <v>201.14177537200001</v>
      </c>
      <c r="G5978">
        <v>201.14177537200001</v>
      </c>
      <c r="H5978">
        <v>33807</v>
      </c>
      <c r="I5978">
        <v>68</v>
      </c>
      <c r="J5978">
        <v>2020</v>
      </c>
    </row>
    <row r="5979" spans="1:10" x14ac:dyDescent="0.25">
      <c r="A5979" t="s">
        <v>18</v>
      </c>
      <c r="B5979" t="s">
        <v>151</v>
      </c>
      <c r="C5979" t="s">
        <v>353</v>
      </c>
      <c r="D5979">
        <v>15.415185309</v>
      </c>
      <c r="E5979">
        <v>-90.627561886000009</v>
      </c>
      <c r="F5979">
        <v>217.429889954</v>
      </c>
      <c r="G5979">
        <v>217.429889954</v>
      </c>
      <c r="H5979">
        <v>45072</v>
      </c>
      <c r="I5979">
        <v>98</v>
      </c>
      <c r="J5979">
        <v>2020</v>
      </c>
    </row>
    <row r="5980" spans="1:10" x14ac:dyDescent="0.25">
      <c r="A5980" t="s">
        <v>18</v>
      </c>
      <c r="B5980" t="s">
        <v>152</v>
      </c>
      <c r="C5980" t="s">
        <v>353</v>
      </c>
      <c r="D5980">
        <v>15.570165615000001</v>
      </c>
      <c r="E5980">
        <v>-91.010909681000001</v>
      </c>
      <c r="F5980">
        <v>104.82751109500001</v>
      </c>
      <c r="G5980">
        <v>104.82751109500001</v>
      </c>
      <c r="H5980">
        <v>73454</v>
      </c>
      <c r="I5980">
        <v>77</v>
      </c>
      <c r="J5980">
        <v>2020</v>
      </c>
    </row>
    <row r="5981" spans="1:10" x14ac:dyDescent="0.25">
      <c r="A5981" t="s">
        <v>18</v>
      </c>
      <c r="B5981" t="s">
        <v>153</v>
      </c>
      <c r="C5981" t="s">
        <v>353</v>
      </c>
      <c r="D5981">
        <v>15.200691375</v>
      </c>
      <c r="E5981">
        <v>-90.86531999799999</v>
      </c>
      <c r="F5981">
        <v>232.203277383</v>
      </c>
      <c r="G5981">
        <v>232.203277383</v>
      </c>
      <c r="H5981">
        <v>15073</v>
      </c>
      <c r="I5981">
        <v>35</v>
      </c>
      <c r="J5981">
        <v>2020</v>
      </c>
    </row>
    <row r="5982" spans="1:10" x14ac:dyDescent="0.25">
      <c r="A5982" t="s">
        <v>19</v>
      </c>
      <c r="B5982" t="s">
        <v>337</v>
      </c>
      <c r="C5982" t="s">
        <v>353</v>
      </c>
      <c r="D5982">
        <v>14.743322578000001</v>
      </c>
      <c r="E5982">
        <v>-91.500937852000007</v>
      </c>
      <c r="F5982">
        <v>383.39120370400002</v>
      </c>
      <c r="G5982">
        <v>383.39120370400002</v>
      </c>
      <c r="H5982">
        <v>13824</v>
      </c>
      <c r="I5982">
        <v>53</v>
      </c>
      <c r="J5982">
        <v>2020</v>
      </c>
    </row>
    <row r="5983" spans="1:10" x14ac:dyDescent="0.25">
      <c r="A5983" t="s">
        <v>19</v>
      </c>
      <c r="B5983" t="s">
        <v>154</v>
      </c>
      <c r="C5983" t="s">
        <v>353</v>
      </c>
      <c r="D5983">
        <v>14.995999660000001</v>
      </c>
      <c r="E5983">
        <v>-91.641422120000001</v>
      </c>
      <c r="F5983">
        <v>317.42156024899998</v>
      </c>
      <c r="G5983">
        <v>317.42156024899998</v>
      </c>
      <c r="H5983">
        <v>8191</v>
      </c>
      <c r="I5983">
        <v>26</v>
      </c>
      <c r="J5983">
        <v>2020</v>
      </c>
    </row>
    <row r="5984" spans="1:10" x14ac:dyDescent="0.25">
      <c r="A5984" t="s">
        <v>19</v>
      </c>
      <c r="B5984" t="s">
        <v>155</v>
      </c>
      <c r="C5984" t="s">
        <v>353</v>
      </c>
      <c r="D5984">
        <v>14.904299569000001</v>
      </c>
      <c r="E5984">
        <v>-91.607387837000005</v>
      </c>
      <c r="F5984">
        <v>203.87359836900001</v>
      </c>
      <c r="G5984">
        <v>203.87359836900001</v>
      </c>
      <c r="H5984">
        <v>12753</v>
      </c>
      <c r="I5984">
        <v>26</v>
      </c>
      <c r="J5984">
        <v>2020</v>
      </c>
    </row>
    <row r="5985" spans="1:10" x14ac:dyDescent="0.25">
      <c r="A5985" t="s">
        <v>19</v>
      </c>
      <c r="B5985" t="s">
        <v>156</v>
      </c>
      <c r="C5985" t="s">
        <v>353</v>
      </c>
      <c r="D5985">
        <v>14.849349631000001</v>
      </c>
      <c r="E5985">
        <v>-91.592694808999994</v>
      </c>
      <c r="F5985">
        <v>612.06120612099994</v>
      </c>
      <c r="G5985">
        <v>612.06120612099994</v>
      </c>
      <c r="H5985">
        <v>16665</v>
      </c>
      <c r="I5985">
        <v>102</v>
      </c>
      <c r="J5985">
        <v>2020</v>
      </c>
    </row>
    <row r="5986" spans="1:10" x14ac:dyDescent="0.25">
      <c r="A5986" t="s">
        <v>19</v>
      </c>
      <c r="B5986" t="s">
        <v>157</v>
      </c>
      <c r="C5986" t="s">
        <v>353</v>
      </c>
      <c r="D5986">
        <v>14.789492611</v>
      </c>
      <c r="E5986">
        <v>-91.665409227000012</v>
      </c>
      <c r="F5986">
        <v>242.424242424</v>
      </c>
      <c r="G5986">
        <v>242.424242424</v>
      </c>
      <c r="H5986">
        <v>30525</v>
      </c>
      <c r="I5986">
        <v>74</v>
      </c>
      <c r="J5986">
        <v>2020</v>
      </c>
    </row>
    <row r="5987" spans="1:10" x14ac:dyDescent="0.25">
      <c r="A5987" t="s">
        <v>19</v>
      </c>
      <c r="B5987" t="s">
        <v>158</v>
      </c>
      <c r="C5987" t="s">
        <v>353</v>
      </c>
      <c r="D5987">
        <v>14.923475406</v>
      </c>
      <c r="E5987">
        <v>-91.540286180999999</v>
      </c>
      <c r="F5987">
        <v>281.870595772</v>
      </c>
      <c r="G5987">
        <v>281.870595772</v>
      </c>
      <c r="H5987">
        <v>7805</v>
      </c>
      <c r="I5987">
        <v>22</v>
      </c>
      <c r="J5987">
        <v>2020</v>
      </c>
    </row>
    <row r="5988" spans="1:10" x14ac:dyDescent="0.25">
      <c r="A5988" t="s">
        <v>19</v>
      </c>
      <c r="B5988" t="s">
        <v>159</v>
      </c>
      <c r="C5988" t="s">
        <v>353</v>
      </c>
      <c r="D5988">
        <v>14.999903628</v>
      </c>
      <c r="E5988">
        <v>-91.575866216000009</v>
      </c>
      <c r="F5988">
        <v>440.41072558299999</v>
      </c>
      <c r="G5988">
        <v>440.41072558299999</v>
      </c>
      <c r="H5988">
        <v>41098</v>
      </c>
      <c r="I5988">
        <v>181</v>
      </c>
      <c r="J5988">
        <v>2020</v>
      </c>
    </row>
    <row r="5989" spans="1:10" x14ac:dyDescent="0.25">
      <c r="A5989" t="s">
        <v>19</v>
      </c>
      <c r="B5989" t="s">
        <v>160</v>
      </c>
      <c r="C5989" t="s">
        <v>353</v>
      </c>
      <c r="D5989">
        <v>14.882007542</v>
      </c>
      <c r="E5989">
        <v>-91.458965687000003</v>
      </c>
      <c r="F5989">
        <v>647.89782791100004</v>
      </c>
      <c r="G5989">
        <v>647.89782791100004</v>
      </c>
      <c r="H5989">
        <v>21454</v>
      </c>
      <c r="I5989">
        <v>139</v>
      </c>
      <c r="J5989">
        <v>2020</v>
      </c>
    </row>
    <row r="5990" spans="1:10" x14ac:dyDescent="0.25">
      <c r="A5990" t="s">
        <v>19</v>
      </c>
      <c r="B5990" t="s">
        <v>19</v>
      </c>
      <c r="C5990" t="s">
        <v>353</v>
      </c>
      <c r="D5990">
        <v>14.858661445999999</v>
      </c>
      <c r="E5990">
        <v>-91.513452222999987</v>
      </c>
      <c r="F5990">
        <v>734.82091665399992</v>
      </c>
      <c r="G5990">
        <v>734.82091665399992</v>
      </c>
      <c r="H5990">
        <v>170926</v>
      </c>
      <c r="I5990">
        <v>1256</v>
      </c>
      <c r="J5990">
        <v>2020</v>
      </c>
    </row>
    <row r="5991" spans="1:10" x14ac:dyDescent="0.25">
      <c r="A5991" t="s">
        <v>19</v>
      </c>
      <c r="B5991" t="s">
        <v>161</v>
      </c>
      <c r="C5991" t="s">
        <v>353</v>
      </c>
      <c r="D5991">
        <v>14.938717593</v>
      </c>
      <c r="E5991">
        <v>-91.68566912</v>
      </c>
      <c r="F5991">
        <v>932.88978883399989</v>
      </c>
      <c r="G5991">
        <v>932.88978883399989</v>
      </c>
      <c r="H5991">
        <v>13828</v>
      </c>
      <c r="I5991">
        <v>129</v>
      </c>
      <c r="J5991">
        <v>2020</v>
      </c>
    </row>
    <row r="5992" spans="1:10" x14ac:dyDescent="0.25">
      <c r="A5992" t="s">
        <v>19</v>
      </c>
      <c r="B5992" t="s">
        <v>162</v>
      </c>
      <c r="C5992" t="s">
        <v>353</v>
      </c>
      <c r="D5992">
        <v>14.886221319000001</v>
      </c>
      <c r="E5992">
        <v>-91.66701922</v>
      </c>
      <c r="F5992">
        <v>234.646156854</v>
      </c>
      <c r="G5992">
        <v>234.646156854</v>
      </c>
      <c r="H5992">
        <v>61369</v>
      </c>
      <c r="I5992">
        <v>144</v>
      </c>
      <c r="J5992">
        <v>2020</v>
      </c>
    </row>
    <row r="5993" spans="1:10" x14ac:dyDescent="0.25">
      <c r="A5993" t="s">
        <v>19</v>
      </c>
      <c r="B5993" t="s">
        <v>163</v>
      </c>
      <c r="C5993" t="s">
        <v>353</v>
      </c>
      <c r="D5993">
        <v>14.896256549</v>
      </c>
      <c r="E5993">
        <v>-91.523942871000003</v>
      </c>
      <c r="F5993">
        <v>503.03871804800002</v>
      </c>
      <c r="G5993">
        <v>503.03871804800002</v>
      </c>
      <c r="H5993">
        <v>43933</v>
      </c>
      <c r="I5993">
        <v>221</v>
      </c>
      <c r="J5993">
        <v>2020</v>
      </c>
    </row>
    <row r="5994" spans="1:10" x14ac:dyDescent="0.25">
      <c r="A5994" t="s">
        <v>19</v>
      </c>
      <c r="B5994" t="s">
        <v>164</v>
      </c>
      <c r="C5994" t="s">
        <v>353</v>
      </c>
      <c r="D5994">
        <v>14.880898618</v>
      </c>
      <c r="E5994">
        <v>-91.581922388999999</v>
      </c>
      <c r="F5994">
        <v>255.35019455299999</v>
      </c>
      <c r="G5994">
        <v>255.35019455299999</v>
      </c>
      <c r="H5994">
        <v>41120</v>
      </c>
      <c r="I5994">
        <v>105</v>
      </c>
      <c r="J5994">
        <v>2020</v>
      </c>
    </row>
    <row r="5995" spans="1:10" x14ac:dyDescent="0.25">
      <c r="A5995" t="s">
        <v>19</v>
      </c>
      <c r="B5995" t="s">
        <v>165</v>
      </c>
      <c r="C5995" t="s">
        <v>353</v>
      </c>
      <c r="D5995">
        <v>15.041981053000001</v>
      </c>
      <c r="E5995">
        <v>-91.641211172000013</v>
      </c>
      <c r="F5995">
        <v>132.38720609999999</v>
      </c>
      <c r="G5995">
        <v>132.38720609999999</v>
      </c>
      <c r="H5995">
        <v>18884</v>
      </c>
      <c r="I5995">
        <v>25</v>
      </c>
      <c r="J5995">
        <v>2020</v>
      </c>
    </row>
    <row r="5996" spans="1:10" x14ac:dyDescent="0.25">
      <c r="A5996" t="s">
        <v>19</v>
      </c>
      <c r="B5996" t="s">
        <v>166</v>
      </c>
      <c r="C5996" t="s">
        <v>353</v>
      </c>
      <c r="D5996">
        <v>14.566357372000001</v>
      </c>
      <c r="E5996">
        <v>-91.830843672000015</v>
      </c>
      <c r="F5996">
        <v>343.74046577899998</v>
      </c>
      <c r="G5996">
        <v>343.74046577899998</v>
      </c>
      <c r="H5996">
        <v>49165</v>
      </c>
      <c r="I5996">
        <v>169</v>
      </c>
      <c r="J5996">
        <v>2020</v>
      </c>
    </row>
    <row r="5997" spans="1:10" x14ac:dyDescent="0.25">
      <c r="A5997" t="s">
        <v>19</v>
      </c>
      <c r="B5997" t="s">
        <v>167</v>
      </c>
      <c r="C5997" t="s">
        <v>353</v>
      </c>
      <c r="D5997">
        <v>14.625404367</v>
      </c>
      <c r="E5997">
        <v>-91.868538246</v>
      </c>
      <c r="F5997">
        <v>385.13494093600002</v>
      </c>
      <c r="G5997">
        <v>385.13494093600002</v>
      </c>
      <c r="H5997">
        <v>34793</v>
      </c>
      <c r="I5997">
        <v>134</v>
      </c>
      <c r="J5997">
        <v>2020</v>
      </c>
    </row>
    <row r="5998" spans="1:10" x14ac:dyDescent="0.25">
      <c r="A5998" t="s">
        <v>19</v>
      </c>
      <c r="B5998" t="s">
        <v>168</v>
      </c>
      <c r="C5998" t="s">
        <v>353</v>
      </c>
      <c r="D5998">
        <v>14.667038014999999</v>
      </c>
      <c r="E5998">
        <v>-91.614099831000004</v>
      </c>
      <c r="F5998">
        <v>191.39328329200001</v>
      </c>
      <c r="G5998">
        <v>191.39328329200001</v>
      </c>
      <c r="H5998">
        <v>33439</v>
      </c>
      <c r="I5998">
        <v>64</v>
      </c>
      <c r="J5998">
        <v>2020</v>
      </c>
    </row>
    <row r="5999" spans="1:10" x14ac:dyDescent="0.25">
      <c r="A5999" t="s">
        <v>19</v>
      </c>
      <c r="B5999" t="s">
        <v>169</v>
      </c>
      <c r="C5999" t="s">
        <v>353</v>
      </c>
      <c r="D5999">
        <v>14.848926577</v>
      </c>
      <c r="E5999">
        <v>-91.617765667000015</v>
      </c>
      <c r="F5999">
        <v>292.92929292899998</v>
      </c>
      <c r="G5999">
        <v>292.92929292899998</v>
      </c>
      <c r="H5999">
        <v>19800</v>
      </c>
      <c r="I5999">
        <v>58</v>
      </c>
      <c r="J5999">
        <v>2020</v>
      </c>
    </row>
    <row r="6000" spans="1:10" x14ac:dyDescent="0.25">
      <c r="A6000" t="s">
        <v>19</v>
      </c>
      <c r="B6000" t="s">
        <v>170</v>
      </c>
      <c r="C6000" t="s">
        <v>353</v>
      </c>
      <c r="D6000">
        <v>14.693879287</v>
      </c>
      <c r="E6000">
        <v>-91.754794986000007</v>
      </c>
      <c r="F6000">
        <v>626.22496295199994</v>
      </c>
      <c r="G6000">
        <v>626.22496295199994</v>
      </c>
      <c r="H6000">
        <v>41838</v>
      </c>
      <c r="I6000">
        <v>262</v>
      </c>
      <c r="J6000">
        <v>2020</v>
      </c>
    </row>
    <row r="6001" spans="1:10" x14ac:dyDescent="0.25">
      <c r="A6001" t="s">
        <v>19</v>
      </c>
      <c r="B6001" t="s">
        <v>171</v>
      </c>
      <c r="C6001" t="s">
        <v>353</v>
      </c>
      <c r="D6001">
        <v>14.667809276</v>
      </c>
      <c r="E6001">
        <v>-91.965158950000003</v>
      </c>
      <c r="F6001">
        <v>400.39242136199999</v>
      </c>
      <c r="G6001">
        <v>400.39242136199999</v>
      </c>
      <c r="H6001">
        <v>163090</v>
      </c>
      <c r="I6001">
        <v>653</v>
      </c>
      <c r="J6001">
        <v>2020</v>
      </c>
    </row>
    <row r="6002" spans="1:10" x14ac:dyDescent="0.25">
      <c r="A6002" t="s">
        <v>19</v>
      </c>
      <c r="B6002" t="s">
        <v>172</v>
      </c>
      <c r="C6002" t="s">
        <v>353</v>
      </c>
      <c r="D6002">
        <v>14.844371907999999</v>
      </c>
      <c r="E6002">
        <v>-91.450598780000007</v>
      </c>
      <c r="F6002">
        <v>542.80069816100001</v>
      </c>
      <c r="G6002">
        <v>542.80069816100001</v>
      </c>
      <c r="H6002">
        <v>52137</v>
      </c>
      <c r="I6002">
        <v>283</v>
      </c>
      <c r="J6002">
        <v>2020</v>
      </c>
    </row>
    <row r="6003" spans="1:10" x14ac:dyDescent="0.25">
      <c r="A6003" t="s">
        <v>19</v>
      </c>
      <c r="B6003" t="s">
        <v>338</v>
      </c>
      <c r="C6003" t="s">
        <v>353</v>
      </c>
      <c r="D6003">
        <v>14.927949805000001</v>
      </c>
      <c r="E6003">
        <v>-91.614259215000004</v>
      </c>
      <c r="F6003">
        <v>375.75874361699999</v>
      </c>
      <c r="G6003">
        <v>375.75874361699999</v>
      </c>
      <c r="H6003">
        <v>10379</v>
      </c>
      <c r="I6003">
        <v>39</v>
      </c>
      <c r="J6003">
        <v>2020</v>
      </c>
    </row>
    <row r="6004" spans="1:10" x14ac:dyDescent="0.25">
      <c r="A6004" t="s">
        <v>19</v>
      </c>
      <c r="B6004" t="s">
        <v>173</v>
      </c>
      <c r="C6004" t="s">
        <v>353</v>
      </c>
      <c r="D6004">
        <v>15.073556858</v>
      </c>
      <c r="E6004">
        <v>-91.634336867999991</v>
      </c>
      <c r="F6004">
        <v>119.849701995</v>
      </c>
      <c r="G6004">
        <v>119.849701995</v>
      </c>
      <c r="H6004">
        <v>30872</v>
      </c>
      <c r="I6004">
        <v>37</v>
      </c>
      <c r="J6004">
        <v>2020</v>
      </c>
    </row>
    <row r="6005" spans="1:10" x14ac:dyDescent="0.25">
      <c r="A6005" t="s">
        <v>19</v>
      </c>
      <c r="B6005" t="s">
        <v>339</v>
      </c>
      <c r="C6005" t="s">
        <v>353</v>
      </c>
      <c r="D6005">
        <v>14.815967390999999</v>
      </c>
      <c r="E6005">
        <v>-91.487344483999991</v>
      </c>
      <c r="F6005">
        <v>302.48605728299998</v>
      </c>
      <c r="G6005">
        <v>302.48605728299998</v>
      </c>
      <c r="H6005">
        <v>21158</v>
      </c>
      <c r="I6005">
        <v>64</v>
      </c>
      <c r="J6005">
        <v>2020</v>
      </c>
    </row>
    <row r="6006" spans="1:10" x14ac:dyDescent="0.25">
      <c r="A6006" t="s">
        <v>20</v>
      </c>
      <c r="B6006" t="s">
        <v>174</v>
      </c>
      <c r="C6006" t="s">
        <v>353</v>
      </c>
      <c r="D6006">
        <v>16.230197834999998</v>
      </c>
      <c r="E6006">
        <v>-90.080079647000005</v>
      </c>
      <c r="F6006">
        <v>163.569994063</v>
      </c>
      <c r="G6006">
        <v>163.569994063</v>
      </c>
      <c r="H6006">
        <v>158342</v>
      </c>
      <c r="I6006">
        <v>259</v>
      </c>
      <c r="J6006">
        <v>2020</v>
      </c>
    </row>
    <row r="6007" spans="1:10" x14ac:dyDescent="0.25">
      <c r="A6007" t="s">
        <v>20</v>
      </c>
      <c r="B6007" t="s">
        <v>175</v>
      </c>
      <c r="C6007" t="s">
        <v>353</v>
      </c>
      <c r="D6007">
        <v>16.768957156999999</v>
      </c>
      <c r="E6007">
        <v>-89.594698179999995</v>
      </c>
      <c r="F6007">
        <v>248.08007593400001</v>
      </c>
      <c r="G6007">
        <v>248.08007593400001</v>
      </c>
      <c r="H6007">
        <v>46356</v>
      </c>
      <c r="I6007">
        <v>115</v>
      </c>
      <c r="J6007">
        <v>2020</v>
      </c>
    </row>
    <row r="6008" spans="1:10" x14ac:dyDescent="0.25">
      <c r="A6008" t="s">
        <v>20</v>
      </c>
      <c r="B6008" t="s">
        <v>176</v>
      </c>
      <c r="C6008" t="s">
        <v>353</v>
      </c>
      <c r="D6008">
        <v>15.936072392</v>
      </c>
      <c r="E6008">
        <v>-89.68368752100001</v>
      </c>
      <c r="F6008">
        <v>240.38461538499999</v>
      </c>
      <c r="G6008">
        <v>240.38461538499999</v>
      </c>
      <c r="H6008">
        <v>92352</v>
      </c>
      <c r="I6008">
        <v>222</v>
      </c>
      <c r="J6008">
        <v>2020</v>
      </c>
    </row>
    <row r="6009" spans="1:10" x14ac:dyDescent="0.25">
      <c r="A6009" t="s">
        <v>20</v>
      </c>
      <c r="B6009" t="s">
        <v>177</v>
      </c>
      <c r="C6009" t="s">
        <v>353</v>
      </c>
      <c r="D6009">
        <v>17.146787273000001</v>
      </c>
      <c r="E6009">
        <v>-89.798544518999989</v>
      </c>
      <c r="F6009">
        <v>457.59609518000002</v>
      </c>
      <c r="G6009">
        <v>457.59609518000002</v>
      </c>
      <c r="H6009">
        <v>6556</v>
      </c>
      <c r="I6009">
        <v>30</v>
      </c>
      <c r="J6009">
        <v>2020</v>
      </c>
    </row>
    <row r="6010" spans="1:10" x14ac:dyDescent="0.25">
      <c r="A6010" t="s">
        <v>20</v>
      </c>
      <c r="B6010" t="s">
        <v>340</v>
      </c>
      <c r="C6010" t="s">
        <v>353</v>
      </c>
      <c r="D6010">
        <v>16.722521198999999</v>
      </c>
      <c r="E6010">
        <v>-89.964577188999996</v>
      </c>
      <c r="F6010">
        <v>338.25338253400002</v>
      </c>
      <c r="G6010">
        <v>338.25338253400002</v>
      </c>
      <c r="H6010">
        <v>22764</v>
      </c>
      <c r="I6010">
        <v>77</v>
      </c>
      <c r="J6010">
        <v>2020</v>
      </c>
    </row>
    <row r="6011" spans="1:10" x14ac:dyDescent="0.25">
      <c r="A6011" t="s">
        <v>20</v>
      </c>
      <c r="B6011" t="s">
        <v>178</v>
      </c>
      <c r="C6011" t="s">
        <v>353</v>
      </c>
      <c r="D6011">
        <v>16.912306439999998</v>
      </c>
      <c r="E6011">
        <v>-89.986769135000003</v>
      </c>
      <c r="F6011">
        <v>368.980768275</v>
      </c>
      <c r="G6011">
        <v>368.980768275</v>
      </c>
      <c r="H6011">
        <v>80492</v>
      </c>
      <c r="I6011">
        <v>297</v>
      </c>
      <c r="J6011">
        <v>2020</v>
      </c>
    </row>
    <row r="6012" spans="1:10" x14ac:dyDescent="0.25">
      <c r="A6012" t="s">
        <v>20</v>
      </c>
      <c r="B6012" t="s">
        <v>179</v>
      </c>
      <c r="C6012" t="s">
        <v>353</v>
      </c>
      <c r="D6012">
        <v>17.102267156</v>
      </c>
      <c r="E6012">
        <v>-90.31017061899999</v>
      </c>
      <c r="F6012">
        <v>160.11474890299999</v>
      </c>
      <c r="G6012">
        <v>160.11474890299999</v>
      </c>
      <c r="H6012">
        <v>59957</v>
      </c>
      <c r="I6012">
        <v>96</v>
      </c>
      <c r="J6012">
        <v>2020</v>
      </c>
    </row>
    <row r="6013" spans="1:10" x14ac:dyDescent="0.25">
      <c r="A6013" t="s">
        <v>20</v>
      </c>
      <c r="B6013" t="s">
        <v>180</v>
      </c>
      <c r="C6013" t="s">
        <v>353</v>
      </c>
      <c r="D6013">
        <v>16.388432990999998</v>
      </c>
      <c r="E6013">
        <v>-89.687122844000001</v>
      </c>
      <c r="F6013">
        <v>262.94498381900002</v>
      </c>
      <c r="G6013">
        <v>262.94498381900002</v>
      </c>
      <c r="H6013">
        <v>84048</v>
      </c>
      <c r="I6013">
        <v>221</v>
      </c>
      <c r="J6013">
        <v>2020</v>
      </c>
    </row>
    <row r="6014" spans="1:10" x14ac:dyDescent="0.25">
      <c r="A6014" t="s">
        <v>20</v>
      </c>
      <c r="B6014" t="s">
        <v>181</v>
      </c>
      <c r="C6014" t="s">
        <v>353</v>
      </c>
      <c r="D6014">
        <v>16.776591446000001</v>
      </c>
      <c r="E6014">
        <v>-89.305730323999995</v>
      </c>
      <c r="F6014">
        <v>735.77047663100007</v>
      </c>
      <c r="G6014">
        <v>735.77047663100007</v>
      </c>
      <c r="H6014">
        <v>21610</v>
      </c>
      <c r="I6014">
        <v>159</v>
      </c>
      <c r="J6014">
        <v>2020</v>
      </c>
    </row>
    <row r="6015" spans="1:10" x14ac:dyDescent="0.25">
      <c r="A6015" t="s">
        <v>20</v>
      </c>
      <c r="B6015" t="s">
        <v>182</v>
      </c>
      <c r="C6015" t="s">
        <v>353</v>
      </c>
      <c r="D6015">
        <v>16.785558467000001</v>
      </c>
      <c r="E6015">
        <v>-90.725183450000003</v>
      </c>
      <c r="F6015">
        <v>171.457905544</v>
      </c>
      <c r="G6015">
        <v>171.457905544</v>
      </c>
      <c r="H6015">
        <v>97400</v>
      </c>
      <c r="I6015">
        <v>167</v>
      </c>
      <c r="J6015">
        <v>2020</v>
      </c>
    </row>
    <row r="6016" spans="1:10" x14ac:dyDescent="0.25">
      <c r="A6016" t="s">
        <v>20</v>
      </c>
      <c r="B6016" t="s">
        <v>183</v>
      </c>
      <c r="C6016" t="s">
        <v>353</v>
      </c>
      <c r="D6016">
        <v>16.977099799000001</v>
      </c>
      <c r="E6016">
        <v>-90.38844727</v>
      </c>
      <c r="F6016">
        <v>138.08469194400001</v>
      </c>
      <c r="G6016">
        <v>138.08469194400001</v>
      </c>
      <c r="H6016">
        <v>149908</v>
      </c>
      <c r="I6016">
        <v>207</v>
      </c>
      <c r="J6016">
        <v>2020</v>
      </c>
    </row>
    <row r="6017" spans="1:10" x14ac:dyDescent="0.25">
      <c r="A6017" t="s">
        <v>20</v>
      </c>
      <c r="B6017" t="s">
        <v>184</v>
      </c>
      <c r="C6017" t="s">
        <v>353</v>
      </c>
      <c r="D6017">
        <v>16.951087385000001</v>
      </c>
      <c r="E6017">
        <v>-89.634219485000003</v>
      </c>
      <c r="F6017">
        <v>275.89958809400002</v>
      </c>
      <c r="G6017">
        <v>275.89958809400002</v>
      </c>
      <c r="H6017">
        <v>77202</v>
      </c>
      <c r="I6017">
        <v>213</v>
      </c>
      <c r="J6017">
        <v>2020</v>
      </c>
    </row>
    <row r="6018" spans="1:10" x14ac:dyDescent="0.25">
      <c r="A6018" t="s">
        <v>20</v>
      </c>
      <c r="B6018" t="s">
        <v>185</v>
      </c>
      <c r="C6018" t="s">
        <v>353</v>
      </c>
      <c r="D6018">
        <v>16.470888921</v>
      </c>
      <c r="E6018">
        <v>-89.744245527000004</v>
      </c>
      <c r="F6018">
        <v>72.448327296000002</v>
      </c>
      <c r="G6018">
        <v>72.448327296000002</v>
      </c>
      <c r="H6018">
        <v>46930</v>
      </c>
      <c r="I6018">
        <v>34</v>
      </c>
      <c r="J6018">
        <v>2020</v>
      </c>
    </row>
    <row r="6019" spans="1:10" x14ac:dyDescent="0.25">
      <c r="A6019" t="s">
        <v>20</v>
      </c>
      <c r="B6019" t="s">
        <v>186</v>
      </c>
      <c r="C6019" t="s">
        <v>353</v>
      </c>
      <c r="D6019">
        <v>16.738416098999998</v>
      </c>
      <c r="E6019">
        <v>-89.340221915000001</v>
      </c>
      <c r="F6019">
        <v>149.99147775700001</v>
      </c>
      <c r="G6019">
        <v>149.99147775700001</v>
      </c>
      <c r="H6019">
        <v>58670</v>
      </c>
      <c r="I6019">
        <v>88</v>
      </c>
      <c r="J6019">
        <v>2020</v>
      </c>
    </row>
    <row r="6020" spans="1:10" x14ac:dyDescent="0.25">
      <c r="A6020" t="s">
        <v>21</v>
      </c>
      <c r="B6020" t="s">
        <v>187</v>
      </c>
      <c r="C6020" t="s">
        <v>353</v>
      </c>
      <c r="D6020">
        <v>14.095771694</v>
      </c>
      <c r="E6020">
        <v>-89.827311809999998</v>
      </c>
      <c r="F6020">
        <v>117.252931323</v>
      </c>
      <c r="G6020">
        <v>117.252931323</v>
      </c>
      <c r="H6020">
        <v>11940</v>
      </c>
      <c r="I6020">
        <v>14</v>
      </c>
      <c r="J6020">
        <v>2020</v>
      </c>
    </row>
    <row r="6021" spans="1:10" x14ac:dyDescent="0.25">
      <c r="A6021" t="s">
        <v>21</v>
      </c>
      <c r="B6021" t="s">
        <v>188</v>
      </c>
      <c r="C6021" t="s">
        <v>353</v>
      </c>
      <c r="D6021">
        <v>14.160768443</v>
      </c>
      <c r="E6021">
        <v>-89.787328443999996</v>
      </c>
      <c r="F6021">
        <v>462.36168112600001</v>
      </c>
      <c r="G6021">
        <v>462.36168112600001</v>
      </c>
      <c r="H6021">
        <v>19249</v>
      </c>
      <c r="I6021">
        <v>89</v>
      </c>
      <c r="J6021">
        <v>2020</v>
      </c>
    </row>
    <row r="6022" spans="1:10" x14ac:dyDescent="0.25">
      <c r="A6022" t="s">
        <v>21</v>
      </c>
      <c r="B6022" t="s">
        <v>189</v>
      </c>
      <c r="C6022" t="s">
        <v>353</v>
      </c>
      <c r="D6022">
        <v>14.466486266</v>
      </c>
      <c r="E6022">
        <v>-89.776793727999987</v>
      </c>
      <c r="F6022">
        <v>525.11952347400006</v>
      </c>
      <c r="G6022">
        <v>525.11952347400006</v>
      </c>
      <c r="H6022">
        <v>25518</v>
      </c>
      <c r="I6022">
        <v>134</v>
      </c>
      <c r="J6022">
        <v>2020</v>
      </c>
    </row>
    <row r="6023" spans="1:10" x14ac:dyDescent="0.25">
      <c r="A6023" t="s">
        <v>21</v>
      </c>
      <c r="B6023" t="s">
        <v>190</v>
      </c>
      <c r="C6023" t="s">
        <v>353</v>
      </c>
      <c r="D6023">
        <v>14.265382736999999</v>
      </c>
      <c r="E6023">
        <v>-90.144978632000004</v>
      </c>
      <c r="F6023">
        <v>586.89071477100003</v>
      </c>
      <c r="G6023">
        <v>586.89071477100003</v>
      </c>
      <c r="H6023">
        <v>16187</v>
      </c>
      <c r="I6023">
        <v>95</v>
      </c>
      <c r="J6023">
        <v>2020</v>
      </c>
    </row>
    <row r="6024" spans="1:10" x14ac:dyDescent="0.25">
      <c r="A6024" t="s">
        <v>21</v>
      </c>
      <c r="B6024" t="s">
        <v>191</v>
      </c>
      <c r="C6024" t="s">
        <v>353</v>
      </c>
      <c r="D6024">
        <v>14.310130746</v>
      </c>
      <c r="E6024">
        <v>-90.028671084999999</v>
      </c>
      <c r="F6024">
        <v>317.61544099700001</v>
      </c>
      <c r="G6024">
        <v>317.61544099700001</v>
      </c>
      <c r="H6024">
        <v>24558</v>
      </c>
      <c r="I6024">
        <v>78</v>
      </c>
      <c r="J6024">
        <v>2020</v>
      </c>
    </row>
    <row r="6025" spans="1:10" x14ac:dyDescent="0.25">
      <c r="A6025" t="s">
        <v>21</v>
      </c>
      <c r="B6025" t="s">
        <v>341</v>
      </c>
      <c r="C6025" t="s">
        <v>353</v>
      </c>
      <c r="D6025">
        <v>13.897631126</v>
      </c>
      <c r="E6025">
        <v>-90.22805527700001</v>
      </c>
      <c r="F6025">
        <v>866.00242108199996</v>
      </c>
      <c r="G6025">
        <v>866.00242108199996</v>
      </c>
      <c r="H6025">
        <v>10739</v>
      </c>
      <c r="I6025">
        <v>93</v>
      </c>
      <c r="J6025">
        <v>2020</v>
      </c>
    </row>
    <row r="6026" spans="1:10" x14ac:dyDescent="0.25">
      <c r="A6026" t="s">
        <v>21</v>
      </c>
      <c r="B6026" t="s">
        <v>192</v>
      </c>
      <c r="C6026" t="s">
        <v>353</v>
      </c>
      <c r="D6026">
        <v>13.828410117000001</v>
      </c>
      <c r="E6026">
        <v>-90.128063550999997</v>
      </c>
      <c r="F6026">
        <v>700.35460992899993</v>
      </c>
      <c r="G6026">
        <v>700.35460992899993</v>
      </c>
      <c r="H6026">
        <v>45120</v>
      </c>
      <c r="I6026">
        <v>316</v>
      </c>
      <c r="J6026">
        <v>2020</v>
      </c>
    </row>
    <row r="6027" spans="1:10" x14ac:dyDescent="0.25">
      <c r="A6027" t="s">
        <v>21</v>
      </c>
      <c r="B6027" t="s">
        <v>21</v>
      </c>
      <c r="C6027" t="s">
        <v>353</v>
      </c>
      <c r="D6027">
        <v>14.309517711</v>
      </c>
      <c r="E6027">
        <v>-89.994887367000004</v>
      </c>
      <c r="F6027">
        <v>364.13645651799999</v>
      </c>
      <c r="G6027">
        <v>364.13645651799999</v>
      </c>
      <c r="H6027">
        <v>179603</v>
      </c>
      <c r="I6027">
        <v>654</v>
      </c>
      <c r="J6027">
        <v>2020</v>
      </c>
    </row>
    <row r="6028" spans="1:10" x14ac:dyDescent="0.25">
      <c r="A6028" t="s">
        <v>21</v>
      </c>
      <c r="B6028" t="s">
        <v>193</v>
      </c>
      <c r="C6028" t="s">
        <v>353</v>
      </c>
      <c r="D6028">
        <v>14.060607580999999</v>
      </c>
      <c r="E6028">
        <v>-89.759898456000002</v>
      </c>
      <c r="F6028">
        <v>491.35577798000003</v>
      </c>
      <c r="G6028">
        <v>491.35577798000003</v>
      </c>
      <c r="H6028">
        <v>5495</v>
      </c>
      <c r="I6028">
        <v>27</v>
      </c>
      <c r="J6028">
        <v>2020</v>
      </c>
    </row>
    <row r="6029" spans="1:10" x14ac:dyDescent="0.25">
      <c r="A6029" t="s">
        <v>21</v>
      </c>
      <c r="B6029" t="s">
        <v>194</v>
      </c>
      <c r="C6029" t="s">
        <v>353</v>
      </c>
      <c r="D6029">
        <v>14.083797949999999</v>
      </c>
      <c r="E6029">
        <v>-89.988906833999991</v>
      </c>
      <c r="F6029">
        <v>568.20115001199997</v>
      </c>
      <c r="G6029">
        <v>568.20115001199997</v>
      </c>
      <c r="H6029">
        <v>29391</v>
      </c>
      <c r="I6029">
        <v>167</v>
      </c>
      <c r="J6029">
        <v>2020</v>
      </c>
    </row>
    <row r="6030" spans="1:10" x14ac:dyDescent="0.25">
      <c r="A6030" t="s">
        <v>21</v>
      </c>
      <c r="B6030" t="s">
        <v>27</v>
      </c>
      <c r="C6030" t="s">
        <v>353</v>
      </c>
      <c r="D6030">
        <v>14.379629443000001</v>
      </c>
      <c r="E6030">
        <v>-89.845337400000005</v>
      </c>
      <c r="F6030">
        <v>824.34357826199994</v>
      </c>
      <c r="G6030">
        <v>824.34357826199994</v>
      </c>
      <c r="H6030">
        <v>19652</v>
      </c>
      <c r="I6030">
        <v>162</v>
      </c>
      <c r="J6030">
        <v>2020</v>
      </c>
    </row>
    <row r="6031" spans="1:10" x14ac:dyDescent="0.25">
      <c r="A6031" t="s">
        <v>21</v>
      </c>
      <c r="B6031" t="s">
        <v>195</v>
      </c>
      <c r="C6031" t="s">
        <v>353</v>
      </c>
      <c r="D6031">
        <v>14.177129428000001</v>
      </c>
      <c r="E6031">
        <v>-89.852815778999997</v>
      </c>
      <c r="F6031">
        <v>286.968264686</v>
      </c>
      <c r="G6031">
        <v>286.968264686</v>
      </c>
      <c r="H6031">
        <v>5924</v>
      </c>
      <c r="I6031">
        <v>17</v>
      </c>
      <c r="J6031">
        <v>2020</v>
      </c>
    </row>
    <row r="6032" spans="1:10" x14ac:dyDescent="0.25">
      <c r="A6032" t="s">
        <v>21</v>
      </c>
      <c r="B6032" t="s">
        <v>196</v>
      </c>
      <c r="C6032" t="s">
        <v>353</v>
      </c>
      <c r="D6032">
        <v>13.981436306000001</v>
      </c>
      <c r="E6032">
        <v>-90.001132302000002</v>
      </c>
      <c r="F6032">
        <v>682.18640743599997</v>
      </c>
      <c r="G6032">
        <v>682.18640743599997</v>
      </c>
      <c r="H6032">
        <v>23454</v>
      </c>
      <c r="I6032">
        <v>160</v>
      </c>
      <c r="J6032">
        <v>2020</v>
      </c>
    </row>
    <row r="6033" spans="1:10" x14ac:dyDescent="0.25">
      <c r="A6033" t="s">
        <v>21</v>
      </c>
      <c r="B6033" t="s">
        <v>197</v>
      </c>
      <c r="C6033" t="s">
        <v>353</v>
      </c>
      <c r="D6033">
        <v>14.114700622999999</v>
      </c>
      <c r="E6033">
        <v>-89.917455422000003</v>
      </c>
      <c r="F6033">
        <v>309.476593955</v>
      </c>
      <c r="G6033">
        <v>309.476593955</v>
      </c>
      <c r="H6033">
        <v>33282</v>
      </c>
      <c r="I6033">
        <v>103</v>
      </c>
      <c r="J6033">
        <v>2020</v>
      </c>
    </row>
    <row r="6034" spans="1:10" x14ac:dyDescent="0.25">
      <c r="A6034" t="s">
        <v>21</v>
      </c>
      <c r="B6034" t="s">
        <v>342</v>
      </c>
      <c r="C6034" t="s">
        <v>353</v>
      </c>
      <c r="D6034">
        <v>14.174258623</v>
      </c>
      <c r="E6034">
        <v>-89.721404097000004</v>
      </c>
      <c r="F6034">
        <v>663.01006569800006</v>
      </c>
      <c r="G6034">
        <v>663.01006569800006</v>
      </c>
      <c r="H6034">
        <v>16591</v>
      </c>
      <c r="I6034">
        <v>110</v>
      </c>
      <c r="J6034">
        <v>2020</v>
      </c>
    </row>
    <row r="6035" spans="1:10" x14ac:dyDescent="0.25">
      <c r="A6035" t="s">
        <v>21</v>
      </c>
      <c r="B6035" t="s">
        <v>198</v>
      </c>
      <c r="C6035" t="s">
        <v>353</v>
      </c>
      <c r="D6035">
        <v>14.275741856</v>
      </c>
      <c r="E6035">
        <v>-89.59043046299999</v>
      </c>
      <c r="F6035">
        <v>703.58760013899996</v>
      </c>
      <c r="G6035">
        <v>703.58760013899996</v>
      </c>
      <c r="H6035">
        <v>43065</v>
      </c>
      <c r="I6035">
        <v>303</v>
      </c>
      <c r="J6035">
        <v>2020</v>
      </c>
    </row>
    <row r="6036" spans="1:10" x14ac:dyDescent="0.25">
      <c r="A6036" t="s">
        <v>21</v>
      </c>
      <c r="B6036" t="s">
        <v>199</v>
      </c>
      <c r="C6036" t="s">
        <v>353</v>
      </c>
      <c r="D6036">
        <v>14.457520098</v>
      </c>
      <c r="E6036">
        <v>-89.555818252000009</v>
      </c>
      <c r="F6036">
        <v>550.63913471000001</v>
      </c>
      <c r="G6036">
        <v>550.63913471000001</v>
      </c>
      <c r="H6036">
        <v>15255</v>
      </c>
      <c r="I6036">
        <v>84</v>
      </c>
      <c r="J6036">
        <v>2020</v>
      </c>
    </row>
    <row r="6037" spans="1:10" x14ac:dyDescent="0.25">
      <c r="A6037" t="s">
        <v>22</v>
      </c>
      <c r="B6037" t="s">
        <v>200</v>
      </c>
      <c r="C6037" t="s">
        <v>353</v>
      </c>
      <c r="D6037">
        <v>14.717783196999999</v>
      </c>
      <c r="E6037">
        <v>-89.831087112999995</v>
      </c>
      <c r="F6037">
        <v>357.43276859800011</v>
      </c>
      <c r="G6037">
        <v>357.43276859800011</v>
      </c>
      <c r="H6037">
        <v>76378</v>
      </c>
      <c r="I6037">
        <v>273</v>
      </c>
      <c r="J6037">
        <v>2020</v>
      </c>
    </row>
    <row r="6038" spans="1:10" x14ac:dyDescent="0.25">
      <c r="A6038" t="s">
        <v>22</v>
      </c>
      <c r="B6038" t="s">
        <v>201</v>
      </c>
      <c r="C6038" t="s">
        <v>353</v>
      </c>
      <c r="D6038">
        <v>14.517670593</v>
      </c>
      <c r="E6038">
        <v>-89.77744808700001</v>
      </c>
      <c r="F6038">
        <v>456.71167593299998</v>
      </c>
      <c r="G6038">
        <v>456.71167593299998</v>
      </c>
      <c r="H6038">
        <v>10072</v>
      </c>
      <c r="I6038">
        <v>46</v>
      </c>
      <c r="J6038">
        <v>2020</v>
      </c>
    </row>
    <row r="6039" spans="1:10" x14ac:dyDescent="0.25">
      <c r="A6039" t="s">
        <v>22</v>
      </c>
      <c r="B6039" t="s">
        <v>202</v>
      </c>
      <c r="C6039" t="s">
        <v>353</v>
      </c>
      <c r="D6039">
        <v>14.668976711999999</v>
      </c>
      <c r="E6039">
        <v>-89.712840686000007</v>
      </c>
      <c r="F6039">
        <v>240.286990659</v>
      </c>
      <c r="G6039">
        <v>240.286990659</v>
      </c>
      <c r="H6039">
        <v>29548</v>
      </c>
      <c r="I6039">
        <v>71</v>
      </c>
      <c r="J6039">
        <v>2020</v>
      </c>
    </row>
    <row r="6040" spans="1:10" x14ac:dyDescent="0.25">
      <c r="A6040" t="s">
        <v>22</v>
      </c>
      <c r="B6040" t="s">
        <v>203</v>
      </c>
      <c r="C6040" t="s">
        <v>353</v>
      </c>
      <c r="D6040">
        <v>14.478965712999999</v>
      </c>
      <c r="E6040">
        <v>-90.076849602999999</v>
      </c>
      <c r="F6040">
        <v>286.83511199200001</v>
      </c>
      <c r="G6040">
        <v>286.83511199200001</v>
      </c>
      <c r="H6040">
        <v>23707</v>
      </c>
      <c r="I6040">
        <v>68</v>
      </c>
      <c r="J6040">
        <v>2020</v>
      </c>
    </row>
    <row r="6041" spans="1:10" x14ac:dyDescent="0.25">
      <c r="A6041" t="s">
        <v>22</v>
      </c>
      <c r="B6041" t="s">
        <v>204</v>
      </c>
      <c r="C6041" t="s">
        <v>353</v>
      </c>
      <c r="D6041">
        <v>14.50805482</v>
      </c>
      <c r="E6041">
        <v>-89.896648075000002</v>
      </c>
      <c r="F6041">
        <v>1100.0355998580001</v>
      </c>
      <c r="G6041">
        <v>1100.0355998580001</v>
      </c>
      <c r="H6041">
        <v>28090</v>
      </c>
      <c r="I6041">
        <v>309</v>
      </c>
      <c r="J6041">
        <v>2020</v>
      </c>
    </row>
    <row r="6042" spans="1:10" x14ac:dyDescent="0.25">
      <c r="A6042" t="s">
        <v>22</v>
      </c>
      <c r="B6042" t="s">
        <v>205</v>
      </c>
      <c r="C6042" t="s">
        <v>353</v>
      </c>
      <c r="D6042">
        <v>14.533334493</v>
      </c>
      <c r="E6042">
        <v>-90.237021506000005</v>
      </c>
      <c r="F6042">
        <v>327.03350191999999</v>
      </c>
      <c r="G6042">
        <v>327.03350191999999</v>
      </c>
      <c r="H6042">
        <v>52594</v>
      </c>
      <c r="I6042">
        <v>172</v>
      </c>
      <c r="J6042">
        <v>2020</v>
      </c>
    </row>
    <row r="6043" spans="1:10" x14ac:dyDescent="0.25">
      <c r="A6043" t="s">
        <v>22</v>
      </c>
      <c r="B6043" t="s">
        <v>22</v>
      </c>
      <c r="C6043" t="s">
        <v>353</v>
      </c>
      <c r="D6043">
        <v>14.650745904000001</v>
      </c>
      <c r="E6043">
        <v>-90.031529943999999</v>
      </c>
      <c r="F6043">
        <v>500.17136492200001</v>
      </c>
      <c r="G6043">
        <v>500.17136492200001</v>
      </c>
      <c r="H6043">
        <v>186736</v>
      </c>
      <c r="I6043">
        <v>934</v>
      </c>
      <c r="J6043">
        <v>2020</v>
      </c>
    </row>
    <row r="6044" spans="1:10" x14ac:dyDescent="0.25">
      <c r="A6044" t="s">
        <v>23</v>
      </c>
      <c r="B6044" t="s">
        <v>206</v>
      </c>
      <c r="C6044" t="s">
        <v>353</v>
      </c>
      <c r="D6044">
        <v>15.731184173999999</v>
      </c>
      <c r="E6044">
        <v>-88.553661266000006</v>
      </c>
      <c r="F6044">
        <v>602.98448528300003</v>
      </c>
      <c r="G6044">
        <v>602.98448528300003</v>
      </c>
      <c r="H6044">
        <v>121562</v>
      </c>
      <c r="I6044">
        <v>733</v>
      </c>
      <c r="J6044">
        <v>2020</v>
      </c>
    </row>
    <row r="6045" spans="1:10" x14ac:dyDescent="0.25">
      <c r="A6045" t="s">
        <v>23</v>
      </c>
      <c r="B6045" t="s">
        <v>207</v>
      </c>
      <c r="C6045" t="s">
        <v>353</v>
      </c>
      <c r="D6045">
        <v>15.470720733</v>
      </c>
      <c r="E6045">
        <v>-88.88441953200001</v>
      </c>
      <c r="F6045">
        <v>409.42622356800001</v>
      </c>
      <c r="G6045">
        <v>409.42622356800001</v>
      </c>
      <c r="H6045">
        <v>137998</v>
      </c>
      <c r="I6045">
        <v>565</v>
      </c>
      <c r="J6045">
        <v>2020</v>
      </c>
    </row>
    <row r="6046" spans="1:10" x14ac:dyDescent="0.25">
      <c r="A6046" t="s">
        <v>23</v>
      </c>
      <c r="B6046" t="s">
        <v>208</v>
      </c>
      <c r="C6046" t="s">
        <v>353</v>
      </c>
      <c r="D6046">
        <v>15.396051649</v>
      </c>
      <c r="E6046">
        <v>-89.106437557999996</v>
      </c>
      <c r="F6046">
        <v>366.93732592600003</v>
      </c>
      <c r="G6046">
        <v>366.93732592600003</v>
      </c>
      <c r="H6046">
        <v>67859</v>
      </c>
      <c r="I6046">
        <v>249</v>
      </c>
      <c r="J6046">
        <v>2020</v>
      </c>
    </row>
    <row r="6047" spans="1:10" x14ac:dyDescent="0.25">
      <c r="A6047" t="s">
        <v>23</v>
      </c>
      <c r="B6047" t="s">
        <v>209</v>
      </c>
      <c r="C6047" t="s">
        <v>353</v>
      </c>
      <c r="D6047">
        <v>15.734419887</v>
      </c>
      <c r="E6047">
        <v>-88.941780651000002</v>
      </c>
      <c r="F6047">
        <v>190.01441488699999</v>
      </c>
      <c r="G6047">
        <v>190.01441488699999</v>
      </c>
      <c r="H6047">
        <v>76310</v>
      </c>
      <c r="I6047">
        <v>145</v>
      </c>
      <c r="J6047">
        <v>2020</v>
      </c>
    </row>
    <row r="6048" spans="1:10" x14ac:dyDescent="0.25">
      <c r="A6048" t="s">
        <v>23</v>
      </c>
      <c r="B6048" t="s">
        <v>210</v>
      </c>
      <c r="C6048" t="s">
        <v>353</v>
      </c>
      <c r="D6048">
        <v>15.460791921</v>
      </c>
      <c r="E6048">
        <v>-89.316607152000003</v>
      </c>
      <c r="F6048">
        <v>237.75953111600001</v>
      </c>
      <c r="G6048">
        <v>237.75953111600001</v>
      </c>
      <c r="H6048">
        <v>108513</v>
      </c>
      <c r="I6048">
        <v>258</v>
      </c>
      <c r="J6048">
        <v>2020</v>
      </c>
    </row>
    <row r="6049" spans="1:10" x14ac:dyDescent="0.25">
      <c r="A6049" t="s">
        <v>24</v>
      </c>
      <c r="B6049" t="s">
        <v>343</v>
      </c>
      <c r="C6049" t="s">
        <v>353</v>
      </c>
      <c r="D6049">
        <v>15.606608459</v>
      </c>
      <c r="E6049">
        <v>-91.72813558899999</v>
      </c>
      <c r="F6049">
        <v>138.038133034</v>
      </c>
      <c r="G6049">
        <v>138.038133034</v>
      </c>
      <c r="H6049">
        <v>23182</v>
      </c>
      <c r="I6049">
        <v>32</v>
      </c>
      <c r="J6049">
        <v>2020</v>
      </c>
    </row>
    <row r="6050" spans="1:10" x14ac:dyDescent="0.25">
      <c r="A6050" t="s">
        <v>24</v>
      </c>
      <c r="B6050" t="s">
        <v>211</v>
      </c>
      <c r="C6050" t="s">
        <v>353</v>
      </c>
      <c r="D6050">
        <v>15.565744731000001</v>
      </c>
      <c r="E6050">
        <v>-91.581291312999994</v>
      </c>
      <c r="F6050">
        <v>248.09670907</v>
      </c>
      <c r="G6050">
        <v>248.09670907</v>
      </c>
      <c r="H6050">
        <v>41113</v>
      </c>
      <c r="I6050">
        <v>102</v>
      </c>
      <c r="J6050">
        <v>2020</v>
      </c>
    </row>
    <row r="6051" spans="1:10" x14ac:dyDescent="0.25">
      <c r="A6051" t="s">
        <v>24</v>
      </c>
      <c r="B6051" t="s">
        <v>212</v>
      </c>
      <c r="C6051" t="s">
        <v>353</v>
      </c>
      <c r="D6051">
        <v>15.340385671</v>
      </c>
      <c r="E6051">
        <v>-92.004205332999987</v>
      </c>
      <c r="F6051">
        <v>281.392894829</v>
      </c>
      <c r="G6051">
        <v>281.392894829</v>
      </c>
      <c r="H6051">
        <v>8529</v>
      </c>
      <c r="I6051">
        <v>24</v>
      </c>
      <c r="J6051">
        <v>2020</v>
      </c>
    </row>
    <row r="6052" spans="1:10" x14ac:dyDescent="0.25">
      <c r="A6052" t="s">
        <v>24</v>
      </c>
      <c r="B6052" t="s">
        <v>213</v>
      </c>
      <c r="C6052" t="s">
        <v>353</v>
      </c>
      <c r="D6052">
        <v>15.692260728000001</v>
      </c>
      <c r="E6052">
        <v>-91.439205827000009</v>
      </c>
      <c r="F6052">
        <v>483.66792552800001</v>
      </c>
      <c r="G6052">
        <v>483.66792552800001</v>
      </c>
      <c r="H6052">
        <v>60372</v>
      </c>
      <c r="I6052">
        <v>292</v>
      </c>
      <c r="J6052">
        <v>2020</v>
      </c>
    </row>
    <row r="6053" spans="1:10" x14ac:dyDescent="0.25">
      <c r="A6053" t="s">
        <v>24</v>
      </c>
      <c r="B6053" t="s">
        <v>214</v>
      </c>
      <c r="C6053" t="s">
        <v>353</v>
      </c>
      <c r="D6053">
        <v>15.573842788</v>
      </c>
      <c r="E6053">
        <v>-91.686798949999996</v>
      </c>
      <c r="F6053">
        <v>173.97787995499999</v>
      </c>
      <c r="G6053">
        <v>173.97787995499999</v>
      </c>
      <c r="H6053">
        <v>8047</v>
      </c>
      <c r="I6053">
        <v>14</v>
      </c>
      <c r="J6053">
        <v>2020</v>
      </c>
    </row>
    <row r="6054" spans="1:10" x14ac:dyDescent="0.25">
      <c r="A6054" t="s">
        <v>24</v>
      </c>
      <c r="B6054" t="s">
        <v>215</v>
      </c>
      <c r="C6054" t="s">
        <v>353</v>
      </c>
      <c r="D6054">
        <v>15.743242394999999</v>
      </c>
      <c r="E6054">
        <v>-91.312917235</v>
      </c>
      <c r="F6054">
        <v>237.427153033</v>
      </c>
      <c r="G6054">
        <v>237.427153033</v>
      </c>
      <c r="H6054">
        <v>60229</v>
      </c>
      <c r="I6054">
        <v>143</v>
      </c>
      <c r="J6054">
        <v>2020</v>
      </c>
    </row>
    <row r="6055" spans="1:10" x14ac:dyDescent="0.25">
      <c r="A6055" t="s">
        <v>24</v>
      </c>
      <c r="B6055" t="s">
        <v>216</v>
      </c>
      <c r="C6055" t="s">
        <v>353</v>
      </c>
      <c r="D6055">
        <v>15.965059224999999</v>
      </c>
      <c r="E6055">
        <v>-91.181847970000007</v>
      </c>
      <c r="F6055">
        <v>110.91634728699999</v>
      </c>
      <c r="G6055">
        <v>110.91634728699999</v>
      </c>
      <c r="H6055">
        <v>201954</v>
      </c>
      <c r="I6055">
        <v>224</v>
      </c>
      <c r="J6055">
        <v>2020</v>
      </c>
    </row>
    <row r="6056" spans="1:10" x14ac:dyDescent="0.25">
      <c r="A6056" t="s">
        <v>24</v>
      </c>
      <c r="B6056" t="s">
        <v>217</v>
      </c>
      <c r="C6056" t="s">
        <v>353</v>
      </c>
      <c r="D6056">
        <v>15.730097496999999</v>
      </c>
      <c r="E6056">
        <v>-91.839725119999997</v>
      </c>
      <c r="F6056">
        <v>284.20227361799999</v>
      </c>
      <c r="G6056">
        <v>284.20227361799999</v>
      </c>
      <c r="H6056">
        <v>10204</v>
      </c>
      <c r="I6056">
        <v>29</v>
      </c>
      <c r="J6056">
        <v>2020</v>
      </c>
    </row>
    <row r="6057" spans="1:10" x14ac:dyDescent="0.25">
      <c r="A6057" t="s">
        <v>24</v>
      </c>
      <c r="B6057" t="s">
        <v>218</v>
      </c>
      <c r="C6057" t="s">
        <v>353</v>
      </c>
      <c r="D6057">
        <v>15.42377115</v>
      </c>
      <c r="E6057">
        <v>-91.565443222000013</v>
      </c>
      <c r="F6057">
        <v>748.38187702300002</v>
      </c>
      <c r="G6057">
        <v>748.38187702300002</v>
      </c>
      <c r="H6057">
        <v>34608</v>
      </c>
      <c r="I6057">
        <v>259</v>
      </c>
      <c r="J6057">
        <v>2020</v>
      </c>
    </row>
    <row r="6058" spans="1:10" x14ac:dyDescent="0.25">
      <c r="A6058" t="s">
        <v>24</v>
      </c>
      <c r="B6058" t="s">
        <v>219</v>
      </c>
      <c r="C6058" t="s">
        <v>353</v>
      </c>
      <c r="D6058">
        <v>15.795371019999999</v>
      </c>
      <c r="E6058">
        <v>-91.582167286000001</v>
      </c>
      <c r="F6058">
        <v>34.466119804000002</v>
      </c>
      <c r="G6058">
        <v>34.466119804000002</v>
      </c>
      <c r="H6058">
        <v>29014</v>
      </c>
      <c r="I6058">
        <v>10</v>
      </c>
      <c r="J6058">
        <v>2020</v>
      </c>
    </row>
    <row r="6059" spans="1:10" x14ac:dyDescent="0.25">
      <c r="A6059" t="s">
        <v>24</v>
      </c>
      <c r="B6059" t="s">
        <v>344</v>
      </c>
      <c r="C6059" t="s">
        <v>353</v>
      </c>
      <c r="D6059">
        <v>15.410318820000001</v>
      </c>
      <c r="E6059">
        <v>-91.664165237999995</v>
      </c>
      <c r="F6059">
        <v>302.17566478600003</v>
      </c>
      <c r="G6059">
        <v>302.17566478600003</v>
      </c>
      <c r="H6059">
        <v>9928</v>
      </c>
      <c r="I6059">
        <v>30</v>
      </c>
      <c r="J6059">
        <v>2020</v>
      </c>
    </row>
    <row r="6060" spans="1:10" x14ac:dyDescent="0.25">
      <c r="A6060" t="s">
        <v>24</v>
      </c>
      <c r="B6060" t="s">
        <v>345</v>
      </c>
      <c r="C6060" t="s">
        <v>353</v>
      </c>
      <c r="D6060">
        <v>15.728477752</v>
      </c>
      <c r="E6060">
        <v>-91.524533172000005</v>
      </c>
      <c r="F6060">
        <v>146.11575614899999</v>
      </c>
      <c r="G6060">
        <v>146.11575614899999</v>
      </c>
      <c r="H6060">
        <v>12319</v>
      </c>
      <c r="I6060">
        <v>18</v>
      </c>
      <c r="J6060">
        <v>2020</v>
      </c>
    </row>
    <row r="6061" spans="1:10" x14ac:dyDescent="0.25">
      <c r="A6061" t="s">
        <v>24</v>
      </c>
      <c r="B6061" t="s">
        <v>220</v>
      </c>
      <c r="C6061" t="s">
        <v>353</v>
      </c>
      <c r="D6061">
        <v>15.527635270999999</v>
      </c>
      <c r="E6061">
        <v>-91.748959513999992</v>
      </c>
      <c r="F6061">
        <v>465.96381621799998</v>
      </c>
      <c r="G6061">
        <v>465.96381621799998</v>
      </c>
      <c r="H6061">
        <v>38415</v>
      </c>
      <c r="I6061">
        <v>179</v>
      </c>
      <c r="J6061">
        <v>2020</v>
      </c>
    </row>
    <row r="6062" spans="1:10" x14ac:dyDescent="0.25">
      <c r="A6062" t="s">
        <v>24</v>
      </c>
      <c r="B6062" t="s">
        <v>221</v>
      </c>
      <c r="C6062" t="s">
        <v>353</v>
      </c>
      <c r="D6062">
        <v>15.745805159</v>
      </c>
      <c r="E6062">
        <v>-91.619273142999987</v>
      </c>
      <c r="F6062">
        <v>180.31942297800001</v>
      </c>
      <c r="G6062">
        <v>180.31942297800001</v>
      </c>
      <c r="H6062">
        <v>27174</v>
      </c>
      <c r="I6062">
        <v>49</v>
      </c>
      <c r="J6062">
        <v>2020</v>
      </c>
    </row>
    <row r="6063" spans="1:10" x14ac:dyDescent="0.25">
      <c r="A6063" t="s">
        <v>24</v>
      </c>
      <c r="B6063" t="s">
        <v>222</v>
      </c>
      <c r="C6063" t="s">
        <v>353</v>
      </c>
      <c r="D6063">
        <v>15.920361073</v>
      </c>
      <c r="E6063">
        <v>-91.415677064999997</v>
      </c>
      <c r="F6063">
        <v>98.116169545000005</v>
      </c>
      <c r="G6063">
        <v>98.116169545000005</v>
      </c>
      <c r="H6063">
        <v>45864</v>
      </c>
      <c r="I6063">
        <v>45</v>
      </c>
      <c r="J6063">
        <v>2020</v>
      </c>
    </row>
    <row r="6064" spans="1:10" x14ac:dyDescent="0.25">
      <c r="A6064" t="s">
        <v>24</v>
      </c>
      <c r="B6064" t="s">
        <v>223</v>
      </c>
      <c r="C6064" t="s">
        <v>353</v>
      </c>
      <c r="D6064">
        <v>15.644363799000001</v>
      </c>
      <c r="E6064">
        <v>-91.361946369999998</v>
      </c>
      <c r="F6064">
        <v>250.32053238899999</v>
      </c>
      <c r="G6064">
        <v>250.32053238899999</v>
      </c>
      <c r="H6064">
        <v>32758</v>
      </c>
      <c r="I6064">
        <v>82</v>
      </c>
      <c r="J6064">
        <v>2020</v>
      </c>
    </row>
    <row r="6065" spans="1:10" x14ac:dyDescent="0.25">
      <c r="A6065" t="s">
        <v>24</v>
      </c>
      <c r="B6065" t="s">
        <v>224</v>
      </c>
      <c r="C6065" t="s">
        <v>353</v>
      </c>
      <c r="D6065">
        <v>15.462839657</v>
      </c>
      <c r="E6065">
        <v>-91.625921017999985</v>
      </c>
      <c r="F6065">
        <v>629.61617629300008</v>
      </c>
      <c r="G6065">
        <v>629.61617629300008</v>
      </c>
      <c r="H6065">
        <v>16518</v>
      </c>
      <c r="I6065">
        <v>104</v>
      </c>
      <c r="J6065">
        <v>2020</v>
      </c>
    </row>
    <row r="6066" spans="1:10" x14ac:dyDescent="0.25">
      <c r="A6066" t="s">
        <v>24</v>
      </c>
      <c r="B6066" t="s">
        <v>225</v>
      </c>
      <c r="C6066" t="s">
        <v>353</v>
      </c>
      <c r="D6066">
        <v>15.408188008</v>
      </c>
      <c r="E6066">
        <v>-91.793639807000005</v>
      </c>
      <c r="F6066">
        <v>183.08104639300001</v>
      </c>
      <c r="G6066">
        <v>183.08104639300001</v>
      </c>
      <c r="H6066">
        <v>52982</v>
      </c>
      <c r="I6066">
        <v>97</v>
      </c>
      <c r="J6066">
        <v>2020</v>
      </c>
    </row>
    <row r="6067" spans="1:10" x14ac:dyDescent="0.25">
      <c r="A6067" t="s">
        <v>24</v>
      </c>
      <c r="B6067" t="s">
        <v>346</v>
      </c>
      <c r="C6067" t="s">
        <v>353</v>
      </c>
      <c r="D6067">
        <v>15.380163088</v>
      </c>
      <c r="E6067">
        <v>-91.720698961000011</v>
      </c>
      <c r="F6067">
        <v>172.57400769899999</v>
      </c>
      <c r="G6067">
        <v>172.57400769899999</v>
      </c>
      <c r="H6067">
        <v>7533</v>
      </c>
      <c r="I6067">
        <v>13</v>
      </c>
      <c r="J6067">
        <v>2020</v>
      </c>
    </row>
    <row r="6068" spans="1:10" x14ac:dyDescent="0.25">
      <c r="A6068" t="s">
        <v>24</v>
      </c>
      <c r="B6068" t="s">
        <v>226</v>
      </c>
      <c r="C6068" t="s">
        <v>353</v>
      </c>
      <c r="D6068">
        <v>15.642030817</v>
      </c>
      <c r="E6068">
        <v>-91.772605362000007</v>
      </c>
      <c r="F6068">
        <v>322.28778937800001</v>
      </c>
      <c r="G6068">
        <v>322.28778937800001</v>
      </c>
      <c r="H6068">
        <v>22030</v>
      </c>
      <c r="I6068">
        <v>71</v>
      </c>
      <c r="J6068">
        <v>2020</v>
      </c>
    </row>
    <row r="6069" spans="1:10" x14ac:dyDescent="0.25">
      <c r="A6069" t="s">
        <v>24</v>
      </c>
      <c r="B6069" t="s">
        <v>227</v>
      </c>
      <c r="C6069" t="s">
        <v>353</v>
      </c>
      <c r="D6069">
        <v>15.609018176999999</v>
      </c>
      <c r="E6069">
        <v>-91.732630100999998</v>
      </c>
      <c r="F6069">
        <v>236.117896108</v>
      </c>
      <c r="G6069">
        <v>236.117896108</v>
      </c>
      <c r="H6069">
        <v>24564</v>
      </c>
      <c r="I6069">
        <v>58</v>
      </c>
      <c r="J6069">
        <v>2020</v>
      </c>
    </row>
    <row r="6070" spans="1:10" x14ac:dyDescent="0.25">
      <c r="A6070" t="s">
        <v>24</v>
      </c>
      <c r="B6070" t="s">
        <v>228</v>
      </c>
      <c r="C6070" t="s">
        <v>353</v>
      </c>
      <c r="D6070">
        <v>15.901187491</v>
      </c>
      <c r="E6070">
        <v>-91.648414972000012</v>
      </c>
      <c r="F6070">
        <v>19.401037074000001</v>
      </c>
      <c r="G6070">
        <v>19.401037074000001</v>
      </c>
      <c r="H6070">
        <v>56698</v>
      </c>
      <c r="I6070">
        <v>11</v>
      </c>
      <c r="J6070">
        <v>2020</v>
      </c>
    </row>
    <row r="6071" spans="1:10" x14ac:dyDescent="0.25">
      <c r="A6071" t="s">
        <v>24</v>
      </c>
      <c r="B6071" t="s">
        <v>229</v>
      </c>
      <c r="C6071" t="s">
        <v>353</v>
      </c>
      <c r="D6071">
        <v>15.248947116</v>
      </c>
      <c r="E6071">
        <v>-91.468633572999991</v>
      </c>
      <c r="F6071">
        <v>286.20953763099999</v>
      </c>
      <c r="G6071">
        <v>286.20953763099999</v>
      </c>
      <c r="H6071">
        <v>24807</v>
      </c>
      <c r="I6071">
        <v>71</v>
      </c>
      <c r="J6071">
        <v>2020</v>
      </c>
    </row>
    <row r="6072" spans="1:10" x14ac:dyDescent="0.25">
      <c r="A6072" t="s">
        <v>24</v>
      </c>
      <c r="B6072" t="s">
        <v>183</v>
      </c>
      <c r="C6072" t="s">
        <v>353</v>
      </c>
      <c r="D6072">
        <v>15.556101713</v>
      </c>
      <c r="E6072">
        <v>-91.91276964299999</v>
      </c>
      <c r="F6072">
        <v>545.25381339699993</v>
      </c>
      <c r="G6072">
        <v>545.25381339699993</v>
      </c>
      <c r="H6072">
        <v>44383</v>
      </c>
      <c r="I6072">
        <v>242</v>
      </c>
      <c r="J6072">
        <v>2020</v>
      </c>
    </row>
    <row r="6073" spans="1:10" x14ac:dyDescent="0.25">
      <c r="A6073" t="s">
        <v>24</v>
      </c>
      <c r="B6073" t="s">
        <v>230</v>
      </c>
      <c r="C6073" t="s">
        <v>353</v>
      </c>
      <c r="D6073">
        <v>15.612919585</v>
      </c>
      <c r="E6073">
        <v>-91.880872022000005</v>
      </c>
      <c r="F6073">
        <v>715.62934489199995</v>
      </c>
      <c r="G6073">
        <v>715.62934489199995</v>
      </c>
      <c r="H6073">
        <v>48908</v>
      </c>
      <c r="I6073">
        <v>350</v>
      </c>
      <c r="J6073">
        <v>2020</v>
      </c>
    </row>
    <row r="6074" spans="1:10" x14ac:dyDescent="0.25">
      <c r="A6074" t="s">
        <v>24</v>
      </c>
      <c r="B6074" t="s">
        <v>231</v>
      </c>
      <c r="C6074" t="s">
        <v>353</v>
      </c>
      <c r="D6074">
        <v>15.747037811</v>
      </c>
      <c r="E6074">
        <v>-91.748875220000002</v>
      </c>
      <c r="F6074">
        <v>179.31741152399999</v>
      </c>
      <c r="G6074">
        <v>179.31741152399999</v>
      </c>
      <c r="H6074">
        <v>50748</v>
      </c>
      <c r="I6074">
        <v>91</v>
      </c>
      <c r="J6074">
        <v>2020</v>
      </c>
    </row>
    <row r="6075" spans="1:10" x14ac:dyDescent="0.25">
      <c r="A6075" t="s">
        <v>24</v>
      </c>
      <c r="B6075" t="s">
        <v>24</v>
      </c>
      <c r="C6075" t="s">
        <v>353</v>
      </c>
      <c r="D6075">
        <v>15.302348010999999</v>
      </c>
      <c r="E6075">
        <v>-91.396803661000007</v>
      </c>
      <c r="F6075">
        <v>740.21450178800001</v>
      </c>
      <c r="G6075">
        <v>740.21450178800001</v>
      </c>
      <c r="H6075">
        <v>130908</v>
      </c>
      <c r="I6075">
        <v>969</v>
      </c>
      <c r="J6075">
        <v>2020</v>
      </c>
    </row>
    <row r="6076" spans="1:10" x14ac:dyDescent="0.25">
      <c r="A6076" t="s">
        <v>24</v>
      </c>
      <c r="B6076" t="s">
        <v>232</v>
      </c>
      <c r="C6076" t="s">
        <v>353</v>
      </c>
      <c r="D6076">
        <v>15.374717634</v>
      </c>
      <c r="E6076">
        <v>-91.97526878299999</v>
      </c>
      <c r="F6076">
        <v>299.74222168900002</v>
      </c>
      <c r="G6076">
        <v>299.74222168900002</v>
      </c>
      <c r="H6076">
        <v>66724</v>
      </c>
      <c r="I6076">
        <v>200</v>
      </c>
      <c r="J6076">
        <v>2020</v>
      </c>
    </row>
    <row r="6077" spans="1:10" x14ac:dyDescent="0.25">
      <c r="A6077" t="s">
        <v>24</v>
      </c>
      <c r="B6077" t="s">
        <v>347</v>
      </c>
      <c r="C6077" t="s">
        <v>353</v>
      </c>
      <c r="D6077">
        <v>15.619428920000001</v>
      </c>
      <c r="E6077">
        <v>-91.660315819999994</v>
      </c>
      <c r="F6077">
        <v>132.08697419200001</v>
      </c>
      <c r="G6077">
        <v>132.08697419200001</v>
      </c>
      <c r="H6077">
        <v>19684</v>
      </c>
      <c r="I6077">
        <v>26</v>
      </c>
      <c r="J6077">
        <v>2020</v>
      </c>
    </row>
    <row r="6078" spans="1:10" x14ac:dyDescent="0.25">
      <c r="A6078" t="s">
        <v>24</v>
      </c>
      <c r="B6078" t="s">
        <v>233</v>
      </c>
      <c r="C6078" t="s">
        <v>353</v>
      </c>
      <c r="D6078">
        <v>15.445206768</v>
      </c>
      <c r="E6078">
        <v>-91.717955785000001</v>
      </c>
      <c r="F6078">
        <v>235.90550104299999</v>
      </c>
      <c r="G6078">
        <v>235.90550104299999</v>
      </c>
      <c r="H6078">
        <v>29249</v>
      </c>
      <c r="I6078">
        <v>69</v>
      </c>
      <c r="J6078">
        <v>2020</v>
      </c>
    </row>
    <row r="6079" spans="1:10" x14ac:dyDescent="0.25">
      <c r="A6079" t="s">
        <v>24</v>
      </c>
      <c r="B6079" t="s">
        <v>234</v>
      </c>
      <c r="C6079" t="s">
        <v>353</v>
      </c>
      <c r="D6079">
        <v>15.546919965000001</v>
      </c>
      <c r="E6079">
        <v>-91.355882030000004</v>
      </c>
      <c r="F6079">
        <v>281.947593961</v>
      </c>
      <c r="G6079">
        <v>281.947593961</v>
      </c>
      <c r="H6079">
        <v>115979</v>
      </c>
      <c r="I6079">
        <v>327</v>
      </c>
      <c r="J6079">
        <v>2020</v>
      </c>
    </row>
    <row r="6080" spans="1:10" x14ac:dyDescent="0.25">
      <c r="A6080" t="s">
        <v>24</v>
      </c>
      <c r="B6080" t="s">
        <v>235</v>
      </c>
      <c r="C6080" t="s">
        <v>353</v>
      </c>
      <c r="D6080">
        <v>15.369395665000001</v>
      </c>
      <c r="E6080">
        <v>-91.277415092999988</v>
      </c>
      <c r="F6080">
        <v>165.72047386200001</v>
      </c>
      <c r="G6080">
        <v>165.72047386200001</v>
      </c>
      <c r="H6080">
        <v>60946</v>
      </c>
      <c r="I6080">
        <v>101</v>
      </c>
      <c r="J6080">
        <v>2020</v>
      </c>
    </row>
    <row r="6081" spans="1:10" x14ac:dyDescent="0.25">
      <c r="A6081" t="s">
        <v>25</v>
      </c>
      <c r="B6081" t="s">
        <v>236</v>
      </c>
      <c r="C6081" t="s">
        <v>353</v>
      </c>
      <c r="D6081">
        <v>14.535222479</v>
      </c>
      <c r="E6081">
        <v>-90.582964179000001</v>
      </c>
      <c r="F6081">
        <v>292.045401255</v>
      </c>
      <c r="G6081">
        <v>292.045401255</v>
      </c>
      <c r="H6081">
        <v>618397</v>
      </c>
      <c r="I6081">
        <v>1806</v>
      </c>
      <c r="J6081">
        <v>2020</v>
      </c>
    </row>
    <row r="6082" spans="1:10" x14ac:dyDescent="0.25">
      <c r="A6082" t="s">
        <v>25</v>
      </c>
      <c r="B6082" t="s">
        <v>237</v>
      </c>
      <c r="C6082" t="s">
        <v>353</v>
      </c>
      <c r="D6082">
        <v>14.446841601999999</v>
      </c>
      <c r="E6082">
        <v>-90.520877912999993</v>
      </c>
      <c r="F6082">
        <v>522.77142484900003</v>
      </c>
      <c r="G6082">
        <v>522.77142484900003</v>
      </c>
      <c r="H6082">
        <v>176559</v>
      </c>
      <c r="I6082">
        <v>923</v>
      </c>
      <c r="J6082">
        <v>2020</v>
      </c>
    </row>
    <row r="6083" spans="1:10" x14ac:dyDescent="0.25">
      <c r="A6083" t="s">
        <v>25</v>
      </c>
      <c r="B6083" t="s">
        <v>238</v>
      </c>
      <c r="C6083" t="s">
        <v>353</v>
      </c>
      <c r="D6083">
        <v>14.567849367000001</v>
      </c>
      <c r="E6083">
        <v>-90.475467561000002</v>
      </c>
      <c r="F6083">
        <v>517.60988755699998</v>
      </c>
      <c r="G6083">
        <v>517.60988755699998</v>
      </c>
      <c r="H6083">
        <v>107610</v>
      </c>
      <c r="I6083">
        <v>557</v>
      </c>
      <c r="J6083">
        <v>2020</v>
      </c>
    </row>
    <row r="6084" spans="1:10" x14ac:dyDescent="0.25">
      <c r="A6084" t="s">
        <v>25</v>
      </c>
      <c r="B6084" t="s">
        <v>239</v>
      </c>
      <c r="C6084" t="s">
        <v>353</v>
      </c>
      <c r="D6084">
        <v>14.784245244999999</v>
      </c>
      <c r="E6084">
        <v>-90.550260859999995</v>
      </c>
      <c r="F6084">
        <v>342.05231388300001</v>
      </c>
      <c r="G6084">
        <v>342.05231388300001</v>
      </c>
      <c r="H6084">
        <v>34790</v>
      </c>
      <c r="I6084">
        <v>119</v>
      </c>
      <c r="J6084">
        <v>2020</v>
      </c>
    </row>
    <row r="6085" spans="1:10" x14ac:dyDescent="0.25">
      <c r="A6085" t="s">
        <v>25</v>
      </c>
      <c r="B6085" t="s">
        <v>94</v>
      </c>
      <c r="C6085" t="s">
        <v>353</v>
      </c>
      <c r="D6085">
        <v>14.693331469</v>
      </c>
      <c r="E6085">
        <v>-90.587539083999999</v>
      </c>
      <c r="F6085">
        <v>359.007159511</v>
      </c>
      <c r="G6085">
        <v>359.007159511</v>
      </c>
      <c r="H6085">
        <v>48467</v>
      </c>
      <c r="I6085">
        <v>174</v>
      </c>
      <c r="J6085">
        <v>2020</v>
      </c>
    </row>
    <row r="6086" spans="1:10" x14ac:dyDescent="0.25">
      <c r="A6086" t="s">
        <v>25</v>
      </c>
      <c r="B6086" t="s">
        <v>240</v>
      </c>
      <c r="C6086" t="s">
        <v>353</v>
      </c>
      <c r="D6086">
        <v>14.780511998</v>
      </c>
      <c r="E6086">
        <v>-90.451288217999988</v>
      </c>
      <c r="F6086">
        <v>264.38950544199997</v>
      </c>
      <c r="G6086">
        <v>264.38950544199997</v>
      </c>
      <c r="H6086">
        <v>93801</v>
      </c>
      <c r="I6086">
        <v>248</v>
      </c>
      <c r="J6086">
        <v>2020</v>
      </c>
    </row>
    <row r="6087" spans="1:10" x14ac:dyDescent="0.25">
      <c r="A6087" t="s">
        <v>25</v>
      </c>
      <c r="B6087" t="s">
        <v>241</v>
      </c>
      <c r="C6087" t="s">
        <v>353</v>
      </c>
      <c r="D6087">
        <v>14.507009772</v>
      </c>
      <c r="E6087">
        <v>-90.555584413999995</v>
      </c>
      <c r="F6087">
        <v>312.80424043599999</v>
      </c>
      <c r="G6087">
        <v>312.80424043599999</v>
      </c>
      <c r="H6087">
        <v>221864</v>
      </c>
      <c r="I6087">
        <v>694</v>
      </c>
      <c r="J6087">
        <v>2020</v>
      </c>
    </row>
    <row r="6088" spans="1:10" x14ac:dyDescent="0.25">
      <c r="A6088" t="s">
        <v>25</v>
      </c>
      <c r="B6088" t="s">
        <v>242</v>
      </c>
      <c r="C6088" t="s">
        <v>353</v>
      </c>
      <c r="D6088">
        <v>14.767483514</v>
      </c>
      <c r="E6088">
        <v>-90.631104907999998</v>
      </c>
      <c r="F6088">
        <v>313.776886902</v>
      </c>
      <c r="G6088">
        <v>313.776886902</v>
      </c>
      <c r="H6088">
        <v>259420</v>
      </c>
      <c r="I6088">
        <v>814</v>
      </c>
      <c r="J6088">
        <v>2020</v>
      </c>
    </row>
    <row r="6089" spans="1:10" x14ac:dyDescent="0.25">
      <c r="A6089" t="s">
        <v>25</v>
      </c>
      <c r="B6089" t="s">
        <v>243</v>
      </c>
      <c r="C6089" t="s">
        <v>353</v>
      </c>
      <c r="D6089">
        <v>14.547591423</v>
      </c>
      <c r="E6089">
        <v>-90.377150374999999</v>
      </c>
      <c r="F6089">
        <v>416.44976574700001</v>
      </c>
      <c r="G6089">
        <v>416.44976574700001</v>
      </c>
      <c r="H6089">
        <v>90287</v>
      </c>
      <c r="I6089">
        <v>376</v>
      </c>
      <c r="J6089">
        <v>2020</v>
      </c>
    </row>
    <row r="6090" spans="1:10" x14ac:dyDescent="0.25">
      <c r="A6090" t="s">
        <v>25</v>
      </c>
      <c r="B6090" t="s">
        <v>244</v>
      </c>
      <c r="C6090" t="s">
        <v>353</v>
      </c>
      <c r="D6090">
        <v>14.799968449</v>
      </c>
      <c r="E6090">
        <v>-90.354135663999998</v>
      </c>
      <c r="F6090">
        <v>293.01644147799999</v>
      </c>
      <c r="G6090">
        <v>293.01644147799999</v>
      </c>
      <c r="H6090">
        <v>6143</v>
      </c>
      <c r="I6090">
        <v>18</v>
      </c>
      <c r="J6090">
        <v>2020</v>
      </c>
    </row>
    <row r="6091" spans="1:10" x14ac:dyDescent="0.25">
      <c r="A6091" t="s">
        <v>25</v>
      </c>
      <c r="B6091" t="s">
        <v>245</v>
      </c>
      <c r="C6091" t="s">
        <v>353</v>
      </c>
      <c r="D6091">
        <v>14.693972541000001</v>
      </c>
      <c r="E6091">
        <v>-90.342778002000003</v>
      </c>
      <c r="F6091">
        <v>307.51489525300002</v>
      </c>
      <c r="G6091">
        <v>307.51489525300002</v>
      </c>
      <c r="H6091">
        <v>67639</v>
      </c>
      <c r="I6091">
        <v>208</v>
      </c>
      <c r="J6091">
        <v>2020</v>
      </c>
    </row>
    <row r="6092" spans="1:10" x14ac:dyDescent="0.25">
      <c r="A6092" t="s">
        <v>25</v>
      </c>
      <c r="B6092" t="s">
        <v>246</v>
      </c>
      <c r="C6092" t="s">
        <v>353</v>
      </c>
      <c r="D6092">
        <v>14.627918798</v>
      </c>
      <c r="E6092">
        <v>-90.587251461000008</v>
      </c>
      <c r="F6092">
        <v>400.15840835099999</v>
      </c>
      <c r="G6092">
        <v>400.15840835099999</v>
      </c>
      <c r="H6092">
        <v>507549</v>
      </c>
      <c r="I6092">
        <v>2031</v>
      </c>
      <c r="J6092">
        <v>2020</v>
      </c>
    </row>
    <row r="6093" spans="1:10" x14ac:dyDescent="0.25">
      <c r="A6093" t="s">
        <v>25</v>
      </c>
      <c r="B6093" t="s">
        <v>25</v>
      </c>
      <c r="C6093" t="s">
        <v>353</v>
      </c>
      <c r="D6093">
        <v>14.619946297</v>
      </c>
      <c r="E6093">
        <v>-90.496630550000006</v>
      </c>
      <c r="F6093">
        <v>472.47670015800003</v>
      </c>
      <c r="G6093">
        <v>472.47670015800003</v>
      </c>
      <c r="H6093">
        <v>995393</v>
      </c>
      <c r="I6093">
        <v>4703</v>
      </c>
      <c r="J6093">
        <v>2020</v>
      </c>
    </row>
    <row r="6094" spans="1:10" x14ac:dyDescent="0.25">
      <c r="A6094" t="s">
        <v>25</v>
      </c>
      <c r="B6094" t="s">
        <v>247</v>
      </c>
      <c r="C6094" t="s">
        <v>353</v>
      </c>
      <c r="D6094">
        <v>14.468658828000001</v>
      </c>
      <c r="E6094">
        <v>-90.44955864100001</v>
      </c>
      <c r="F6094">
        <v>536.22691245199997</v>
      </c>
      <c r="G6094">
        <v>536.22691245199997</v>
      </c>
      <c r="H6094">
        <v>55387</v>
      </c>
      <c r="I6094">
        <v>297</v>
      </c>
      <c r="J6094">
        <v>2020</v>
      </c>
    </row>
    <row r="6095" spans="1:10" x14ac:dyDescent="0.25">
      <c r="A6095" t="s">
        <v>25</v>
      </c>
      <c r="B6095" t="s">
        <v>248</v>
      </c>
      <c r="C6095" t="s">
        <v>353</v>
      </c>
      <c r="D6095">
        <v>14.851412421999999</v>
      </c>
      <c r="E6095">
        <v>-90.45855461299999</v>
      </c>
      <c r="F6095">
        <v>251.75205824299999</v>
      </c>
      <c r="G6095">
        <v>251.75205824299999</v>
      </c>
      <c r="H6095">
        <v>14697</v>
      </c>
      <c r="I6095">
        <v>37</v>
      </c>
      <c r="J6095">
        <v>2020</v>
      </c>
    </row>
    <row r="6096" spans="1:10" x14ac:dyDescent="0.25">
      <c r="A6096" t="s">
        <v>25</v>
      </c>
      <c r="B6096" t="s">
        <v>249</v>
      </c>
      <c r="C6096" t="s">
        <v>353</v>
      </c>
      <c r="D6096">
        <v>14.713158069</v>
      </c>
      <c r="E6096">
        <v>-90.494993982999986</v>
      </c>
      <c r="F6096">
        <v>517.44328549300008</v>
      </c>
      <c r="G6096">
        <v>517.44328549300008</v>
      </c>
      <c r="H6096">
        <v>146876</v>
      </c>
      <c r="I6096">
        <v>760</v>
      </c>
      <c r="J6096">
        <v>2020</v>
      </c>
    </row>
    <row r="6097" spans="1:10" x14ac:dyDescent="0.25">
      <c r="A6097" t="s">
        <v>25</v>
      </c>
      <c r="B6097" t="s">
        <v>250</v>
      </c>
      <c r="C6097" t="s">
        <v>353</v>
      </c>
      <c r="D6097">
        <v>14.455799846</v>
      </c>
      <c r="E6097">
        <v>-90.592386192000006</v>
      </c>
      <c r="F6097">
        <v>477.01073274100003</v>
      </c>
      <c r="G6097">
        <v>477.01073274100003</v>
      </c>
      <c r="H6097">
        <v>128299</v>
      </c>
      <c r="I6097">
        <v>612</v>
      </c>
      <c r="J6097">
        <v>2020</v>
      </c>
    </row>
    <row r="6098" spans="1:10" x14ac:dyDescent="0.25">
      <c r="A6098" t="s">
        <v>26</v>
      </c>
      <c r="B6098" t="s">
        <v>251</v>
      </c>
      <c r="C6098" t="s">
        <v>353</v>
      </c>
      <c r="D6098">
        <v>14.185020987</v>
      </c>
      <c r="E6098">
        <v>-91.429251355000005</v>
      </c>
      <c r="F6098">
        <v>535.45051698700001</v>
      </c>
      <c r="G6098">
        <v>535.45051698700001</v>
      </c>
      <c r="H6098">
        <v>64992</v>
      </c>
      <c r="I6098">
        <v>348</v>
      </c>
      <c r="J6098">
        <v>2020</v>
      </c>
    </row>
    <row r="6099" spans="1:10" x14ac:dyDescent="0.25">
      <c r="A6099" t="s">
        <v>26</v>
      </c>
      <c r="B6099" t="s">
        <v>252</v>
      </c>
      <c r="C6099" t="s">
        <v>353</v>
      </c>
      <c r="D6099">
        <v>14.314751363999999</v>
      </c>
      <c r="E6099">
        <v>-90.926231513999994</v>
      </c>
      <c r="F6099">
        <v>368.97847625600002</v>
      </c>
      <c r="G6099">
        <v>368.97847625600002</v>
      </c>
      <c r="H6099">
        <v>29270</v>
      </c>
      <c r="I6099">
        <v>108</v>
      </c>
      <c r="J6099">
        <v>2020</v>
      </c>
    </row>
    <row r="6100" spans="1:10" x14ac:dyDescent="0.25">
      <c r="A6100" t="s">
        <v>26</v>
      </c>
      <c r="B6100" t="s">
        <v>253</v>
      </c>
      <c r="C6100" t="s">
        <v>353</v>
      </c>
      <c r="D6100">
        <v>13.971060365</v>
      </c>
      <c r="E6100">
        <v>-91.209168673999997</v>
      </c>
      <c r="F6100">
        <v>253.32488917000001</v>
      </c>
      <c r="G6100">
        <v>253.32488917000001</v>
      </c>
      <c r="H6100">
        <v>69476</v>
      </c>
      <c r="I6100">
        <v>176</v>
      </c>
      <c r="J6100">
        <v>2020</v>
      </c>
    </row>
    <row r="6101" spans="1:10" x14ac:dyDescent="0.25">
      <c r="A6101" t="s">
        <v>26</v>
      </c>
      <c r="B6101" t="s">
        <v>254</v>
      </c>
      <c r="C6101" t="s">
        <v>353</v>
      </c>
      <c r="D6101">
        <v>14.314626233</v>
      </c>
      <c r="E6101">
        <v>-91.104474718999995</v>
      </c>
      <c r="F6101">
        <v>352.22860692699999</v>
      </c>
      <c r="G6101">
        <v>352.22860692699999</v>
      </c>
      <c r="H6101">
        <v>160975</v>
      </c>
      <c r="I6101">
        <v>567</v>
      </c>
      <c r="J6101">
        <v>2020</v>
      </c>
    </row>
    <row r="6102" spans="1:10" x14ac:dyDescent="0.25">
      <c r="A6102" t="s">
        <v>26</v>
      </c>
      <c r="B6102" t="s">
        <v>348</v>
      </c>
      <c r="C6102" t="s">
        <v>353</v>
      </c>
      <c r="D6102">
        <v>14.340967167000001</v>
      </c>
      <c r="E6102">
        <v>-90.647953797000014</v>
      </c>
      <c r="F6102">
        <v>422.79041675100001</v>
      </c>
      <c r="G6102">
        <v>422.79041675100001</v>
      </c>
      <c r="H6102">
        <v>19868</v>
      </c>
      <c r="I6102">
        <v>84</v>
      </c>
      <c r="J6102">
        <v>2020</v>
      </c>
    </row>
    <row r="6103" spans="1:10" x14ac:dyDescent="0.25">
      <c r="A6103" t="s">
        <v>26</v>
      </c>
      <c r="B6103" t="s">
        <v>255</v>
      </c>
      <c r="C6103" t="s">
        <v>353</v>
      </c>
      <c r="D6103">
        <v>13.965790021</v>
      </c>
      <c r="E6103">
        <v>-90.842457723999999</v>
      </c>
      <c r="F6103">
        <v>1059.093596744</v>
      </c>
      <c r="G6103">
        <v>1059.093596744</v>
      </c>
      <c r="H6103">
        <v>57502</v>
      </c>
      <c r="I6103">
        <v>609</v>
      </c>
      <c r="J6103">
        <v>2020</v>
      </c>
    </row>
    <row r="6104" spans="1:10" x14ac:dyDescent="0.25">
      <c r="A6104" t="s">
        <v>26</v>
      </c>
      <c r="B6104" t="s">
        <v>256</v>
      </c>
      <c r="C6104" t="s">
        <v>353</v>
      </c>
      <c r="D6104">
        <v>14.410718075</v>
      </c>
      <c r="E6104">
        <v>-90.694075922999986</v>
      </c>
      <c r="F6104">
        <v>622.66811415199993</v>
      </c>
      <c r="G6104">
        <v>622.66811415199993</v>
      </c>
      <c r="H6104">
        <v>80139</v>
      </c>
      <c r="I6104">
        <v>499</v>
      </c>
      <c r="J6104">
        <v>2020</v>
      </c>
    </row>
    <row r="6105" spans="1:10" x14ac:dyDescent="0.25">
      <c r="A6105" t="s">
        <v>26</v>
      </c>
      <c r="B6105" t="s">
        <v>257</v>
      </c>
      <c r="C6105" t="s">
        <v>353</v>
      </c>
      <c r="D6105">
        <v>14.082513612</v>
      </c>
      <c r="E6105">
        <v>-91.293043886000007</v>
      </c>
      <c r="F6105">
        <v>355.60310916700001</v>
      </c>
      <c r="G6105">
        <v>355.60310916700001</v>
      </c>
      <c r="H6105">
        <v>63554</v>
      </c>
      <c r="I6105">
        <v>226</v>
      </c>
      <c r="J6105">
        <v>2020</v>
      </c>
    </row>
    <row r="6106" spans="1:10" x14ac:dyDescent="0.25">
      <c r="A6106" t="s">
        <v>26</v>
      </c>
      <c r="B6106" t="s">
        <v>258</v>
      </c>
      <c r="C6106" t="s">
        <v>353</v>
      </c>
      <c r="D6106">
        <v>14.103647833</v>
      </c>
      <c r="E6106">
        <v>-90.827922130000005</v>
      </c>
      <c r="F6106">
        <v>263.76833283399998</v>
      </c>
      <c r="G6106">
        <v>263.76833283399998</v>
      </c>
      <c r="H6106">
        <v>53456</v>
      </c>
      <c r="I6106">
        <v>141</v>
      </c>
      <c r="J6106">
        <v>2020</v>
      </c>
    </row>
    <row r="6107" spans="1:10" x14ac:dyDescent="0.25">
      <c r="A6107" t="s">
        <v>26</v>
      </c>
      <c r="B6107" t="s">
        <v>259</v>
      </c>
      <c r="C6107" t="s">
        <v>353</v>
      </c>
      <c r="D6107">
        <v>14.110265842</v>
      </c>
      <c r="E6107">
        <v>-91.077374592999988</v>
      </c>
      <c r="F6107">
        <v>467.80325531699998</v>
      </c>
      <c r="G6107">
        <v>467.80325531699998</v>
      </c>
      <c r="H6107">
        <v>67336</v>
      </c>
      <c r="I6107">
        <v>315</v>
      </c>
      <c r="J6107">
        <v>2020</v>
      </c>
    </row>
    <row r="6108" spans="1:10" x14ac:dyDescent="0.25">
      <c r="A6108" t="s">
        <v>26</v>
      </c>
      <c r="B6108" t="s">
        <v>260</v>
      </c>
      <c r="C6108" t="s">
        <v>353</v>
      </c>
      <c r="D6108">
        <v>14.147420155000001</v>
      </c>
      <c r="E6108">
        <v>-90.934277032999987</v>
      </c>
      <c r="F6108">
        <v>225.40440201499999</v>
      </c>
      <c r="G6108">
        <v>225.40440201499999</v>
      </c>
      <c r="H6108">
        <v>30168</v>
      </c>
      <c r="I6108">
        <v>68</v>
      </c>
      <c r="J6108">
        <v>2020</v>
      </c>
    </row>
    <row r="6109" spans="1:10" x14ac:dyDescent="0.25">
      <c r="A6109" t="s">
        <v>26</v>
      </c>
      <c r="B6109" t="s">
        <v>261</v>
      </c>
      <c r="C6109" t="s">
        <v>353</v>
      </c>
      <c r="D6109">
        <v>13.967178705</v>
      </c>
      <c r="E6109">
        <v>-90.698690141</v>
      </c>
      <c r="F6109">
        <v>1209.9823544240001</v>
      </c>
      <c r="G6109">
        <v>1209.9823544240001</v>
      </c>
      <c r="H6109">
        <v>11901</v>
      </c>
      <c r="I6109">
        <v>144</v>
      </c>
      <c r="J6109">
        <v>2020</v>
      </c>
    </row>
    <row r="6110" spans="1:10" x14ac:dyDescent="0.25">
      <c r="A6110" t="s">
        <v>26</v>
      </c>
      <c r="B6110" t="s">
        <v>262</v>
      </c>
      <c r="C6110" t="s">
        <v>353</v>
      </c>
      <c r="D6110">
        <v>14.159898565000001</v>
      </c>
      <c r="E6110">
        <v>-90.656385372999992</v>
      </c>
      <c r="F6110">
        <v>513.598121698</v>
      </c>
      <c r="G6110">
        <v>513.598121698</v>
      </c>
      <c r="H6110">
        <v>20444</v>
      </c>
      <c r="I6110">
        <v>105</v>
      </c>
      <c r="J6110">
        <v>2020</v>
      </c>
    </row>
    <row r="6111" spans="1:10" x14ac:dyDescent="0.25">
      <c r="A6111" t="s">
        <v>26</v>
      </c>
      <c r="B6111" t="s">
        <v>26</v>
      </c>
      <c r="C6111" t="s">
        <v>353</v>
      </c>
      <c r="D6111">
        <v>14.355492826000001</v>
      </c>
      <c r="E6111">
        <v>-90.823102144999993</v>
      </c>
      <c r="F6111">
        <v>645.01933899999995</v>
      </c>
      <c r="G6111">
        <v>645.01933899999995</v>
      </c>
      <c r="H6111">
        <v>172708</v>
      </c>
      <c r="I6111">
        <v>1114</v>
      </c>
      <c r="J6111">
        <v>2020</v>
      </c>
    </row>
    <row r="6112" spans="1:10" x14ac:dyDescent="0.25">
      <c r="A6112" t="s">
        <v>27</v>
      </c>
      <c r="B6112" t="s">
        <v>263</v>
      </c>
      <c r="C6112" t="s">
        <v>353</v>
      </c>
      <c r="D6112">
        <v>14.769213396</v>
      </c>
      <c r="E6112">
        <v>-90.095714655999998</v>
      </c>
      <c r="F6112">
        <v>619.73986228000001</v>
      </c>
      <c r="G6112">
        <v>619.73986228000001</v>
      </c>
      <c r="H6112">
        <v>13070</v>
      </c>
      <c r="I6112">
        <v>81</v>
      </c>
      <c r="J6112">
        <v>2020</v>
      </c>
    </row>
    <row r="6113" spans="1:10" x14ac:dyDescent="0.25">
      <c r="A6113" t="s">
        <v>27</v>
      </c>
      <c r="B6113" t="s">
        <v>264</v>
      </c>
      <c r="C6113" t="s">
        <v>353</v>
      </c>
      <c r="D6113">
        <v>14.808540818999999</v>
      </c>
      <c r="E6113">
        <v>-90.266926794</v>
      </c>
      <c r="F6113">
        <v>347.73969200200003</v>
      </c>
      <c r="G6113">
        <v>347.73969200200003</v>
      </c>
      <c r="H6113">
        <v>44286</v>
      </c>
      <c r="I6113">
        <v>154</v>
      </c>
      <c r="J6113">
        <v>2020</v>
      </c>
    </row>
    <row r="6114" spans="1:10" x14ac:dyDescent="0.25">
      <c r="A6114" t="s">
        <v>27</v>
      </c>
      <c r="B6114" t="s">
        <v>265</v>
      </c>
      <c r="C6114" t="s">
        <v>353</v>
      </c>
      <c r="D6114">
        <v>14.974759447</v>
      </c>
      <c r="E6114">
        <v>-89.86670633899999</v>
      </c>
      <c r="F6114">
        <v>684.93150684900002</v>
      </c>
      <c r="G6114">
        <v>684.93150684900002</v>
      </c>
      <c r="H6114">
        <v>8030</v>
      </c>
      <c r="I6114">
        <v>55</v>
      </c>
      <c r="J6114">
        <v>2020</v>
      </c>
    </row>
    <row r="6115" spans="1:10" x14ac:dyDescent="0.25">
      <c r="A6115" t="s">
        <v>27</v>
      </c>
      <c r="B6115" t="s">
        <v>266</v>
      </c>
      <c r="C6115" t="s">
        <v>353</v>
      </c>
      <c r="D6115">
        <v>14.761913721999999</v>
      </c>
      <c r="E6115">
        <v>-90.276648132000005</v>
      </c>
      <c r="F6115">
        <v>480.44258953699989</v>
      </c>
      <c r="G6115">
        <v>480.44258953699989</v>
      </c>
      <c r="H6115">
        <v>20606</v>
      </c>
      <c r="I6115">
        <v>99</v>
      </c>
      <c r="J6115">
        <v>2020</v>
      </c>
    </row>
    <row r="6116" spans="1:10" x14ac:dyDescent="0.25">
      <c r="A6116" t="s">
        <v>27</v>
      </c>
      <c r="B6116" t="s">
        <v>267</v>
      </c>
      <c r="C6116" t="s">
        <v>353</v>
      </c>
      <c r="D6116">
        <v>14.974842339</v>
      </c>
      <c r="E6116">
        <v>-89.972605641000001</v>
      </c>
      <c r="F6116">
        <v>1255.6807167930001</v>
      </c>
      <c r="G6116">
        <v>1255.6807167930001</v>
      </c>
      <c r="H6116">
        <v>46429</v>
      </c>
      <c r="I6116">
        <v>583</v>
      </c>
      <c r="J6116">
        <v>2020</v>
      </c>
    </row>
    <row r="6117" spans="1:10" x14ac:dyDescent="0.25">
      <c r="A6117" t="s">
        <v>27</v>
      </c>
      <c r="B6117" t="s">
        <v>268</v>
      </c>
      <c r="C6117" t="s">
        <v>353</v>
      </c>
      <c r="D6117">
        <v>14.911845115</v>
      </c>
      <c r="E6117">
        <v>-90.186839074999995</v>
      </c>
      <c r="F6117">
        <v>800.29640607600004</v>
      </c>
      <c r="G6117">
        <v>800.29640607600004</v>
      </c>
      <c r="H6117">
        <v>13495</v>
      </c>
      <c r="I6117">
        <v>108</v>
      </c>
      <c r="J6117">
        <v>2020</v>
      </c>
    </row>
    <row r="6118" spans="1:10" x14ac:dyDescent="0.25">
      <c r="A6118" t="s">
        <v>27</v>
      </c>
      <c r="B6118" t="s">
        <v>269</v>
      </c>
      <c r="C6118" t="s">
        <v>353</v>
      </c>
      <c r="D6118">
        <v>14.878423744999999</v>
      </c>
      <c r="E6118">
        <v>-90.083395691000007</v>
      </c>
      <c r="F6118">
        <v>1052.7486377279999</v>
      </c>
      <c r="G6118">
        <v>1052.7486377279999</v>
      </c>
      <c r="H6118">
        <v>26977</v>
      </c>
      <c r="I6118">
        <v>284</v>
      </c>
      <c r="J6118">
        <v>2020</v>
      </c>
    </row>
    <row r="6119" spans="1:10" x14ac:dyDescent="0.25">
      <c r="A6119" t="s">
        <v>27</v>
      </c>
      <c r="B6119" t="s">
        <v>270</v>
      </c>
      <c r="C6119" t="s">
        <v>353</v>
      </c>
      <c r="D6119">
        <v>14.912390983</v>
      </c>
      <c r="E6119">
        <v>-89.870395275000007</v>
      </c>
      <c r="F6119">
        <v>1287.4431379279999</v>
      </c>
      <c r="G6119">
        <v>1287.4431379279999</v>
      </c>
      <c r="H6119">
        <v>11651</v>
      </c>
      <c r="I6119">
        <v>150</v>
      </c>
      <c r="J6119">
        <v>2020</v>
      </c>
    </row>
    <row r="6120" spans="1:10" x14ac:dyDescent="0.25">
      <c r="A6120" t="s">
        <v>28</v>
      </c>
      <c r="B6120" t="s">
        <v>271</v>
      </c>
      <c r="C6120" t="s">
        <v>353</v>
      </c>
      <c r="D6120">
        <v>14.735959394</v>
      </c>
      <c r="E6120">
        <v>-89.416854867999987</v>
      </c>
      <c r="F6120">
        <v>565.34752244800006</v>
      </c>
      <c r="G6120">
        <v>565.34752244800006</v>
      </c>
      <c r="H6120">
        <v>15035</v>
      </c>
      <c r="I6120">
        <v>85</v>
      </c>
      <c r="J6120">
        <v>2020</v>
      </c>
    </row>
    <row r="6121" spans="1:10" x14ac:dyDescent="0.25">
      <c r="A6121" t="s">
        <v>28</v>
      </c>
      <c r="B6121" t="s">
        <v>272</v>
      </c>
      <c r="C6121" t="s">
        <v>353</v>
      </c>
      <c r="D6121">
        <v>14.7074242</v>
      </c>
      <c r="E6121">
        <v>-89.610010825000003</v>
      </c>
      <c r="F6121">
        <v>561.98347107400002</v>
      </c>
      <c r="G6121">
        <v>561.98347107400002</v>
      </c>
      <c r="H6121">
        <v>9075</v>
      </c>
      <c r="I6121">
        <v>51</v>
      </c>
      <c r="J6121">
        <v>2020</v>
      </c>
    </row>
    <row r="6122" spans="1:10" x14ac:dyDescent="0.25">
      <c r="A6122" t="s">
        <v>28</v>
      </c>
      <c r="B6122" t="s">
        <v>273</v>
      </c>
      <c r="C6122" t="s">
        <v>353</v>
      </c>
      <c r="D6122">
        <v>14.678724015</v>
      </c>
      <c r="E6122">
        <v>-89.508460547999988</v>
      </c>
      <c r="F6122">
        <v>442.012207956</v>
      </c>
      <c r="G6122">
        <v>442.012207956</v>
      </c>
      <c r="H6122">
        <v>14253</v>
      </c>
      <c r="I6122">
        <v>63</v>
      </c>
      <c r="J6122">
        <v>2020</v>
      </c>
    </row>
    <row r="6123" spans="1:10" x14ac:dyDescent="0.25">
      <c r="A6123" t="s">
        <v>28</v>
      </c>
      <c r="B6123" t="s">
        <v>274</v>
      </c>
      <c r="C6123" t="s">
        <v>353</v>
      </c>
      <c r="D6123">
        <v>14.602784247000001</v>
      </c>
      <c r="E6123">
        <v>-89.470046277000009</v>
      </c>
      <c r="F6123">
        <v>361.42935079099999</v>
      </c>
      <c r="G6123">
        <v>361.42935079099999</v>
      </c>
      <c r="H6123">
        <v>29328</v>
      </c>
      <c r="I6123">
        <v>106</v>
      </c>
      <c r="J6123">
        <v>2020</v>
      </c>
    </row>
    <row r="6124" spans="1:10" x14ac:dyDescent="0.25">
      <c r="A6124" t="s">
        <v>28</v>
      </c>
      <c r="B6124" t="s">
        <v>275</v>
      </c>
      <c r="C6124" t="s">
        <v>353</v>
      </c>
      <c r="D6124">
        <v>14.703294168999999</v>
      </c>
      <c r="E6124">
        <v>-89.318442782999995</v>
      </c>
      <c r="F6124">
        <v>213.97309126299999</v>
      </c>
      <c r="G6124">
        <v>213.97309126299999</v>
      </c>
      <c r="H6124">
        <v>30845</v>
      </c>
      <c r="I6124">
        <v>66</v>
      </c>
      <c r="J6124">
        <v>2020</v>
      </c>
    </row>
    <row r="6125" spans="1:10" x14ac:dyDescent="0.25">
      <c r="A6125" t="s">
        <v>28</v>
      </c>
      <c r="B6125" t="s">
        <v>276</v>
      </c>
      <c r="C6125" t="s">
        <v>353</v>
      </c>
      <c r="D6125">
        <v>14.829227362999999</v>
      </c>
      <c r="E6125">
        <v>-89.362855994</v>
      </c>
      <c r="F6125">
        <v>260.89895234900001</v>
      </c>
      <c r="G6125">
        <v>260.89895234900001</v>
      </c>
      <c r="H6125">
        <v>73975</v>
      </c>
      <c r="I6125">
        <v>193</v>
      </c>
      <c r="J6125">
        <v>2020</v>
      </c>
    </row>
    <row r="6126" spans="1:10" x14ac:dyDescent="0.25">
      <c r="A6126" t="s">
        <v>28</v>
      </c>
      <c r="B6126" t="s">
        <v>277</v>
      </c>
      <c r="C6126" t="s">
        <v>353</v>
      </c>
      <c r="D6126">
        <v>14.585604460000001</v>
      </c>
      <c r="E6126">
        <v>-89.605271416000008</v>
      </c>
      <c r="F6126">
        <v>512.30003383099995</v>
      </c>
      <c r="G6126">
        <v>512.30003383099995</v>
      </c>
      <c r="H6126">
        <v>20691</v>
      </c>
      <c r="I6126">
        <v>106</v>
      </c>
      <c r="J6126">
        <v>2020</v>
      </c>
    </row>
    <row r="6127" spans="1:10" x14ac:dyDescent="0.25">
      <c r="A6127" t="s">
        <v>28</v>
      </c>
      <c r="B6127" t="s">
        <v>278</v>
      </c>
      <c r="C6127" t="s">
        <v>353</v>
      </c>
      <c r="D6127">
        <v>14.615336771999999</v>
      </c>
      <c r="E6127">
        <v>-89.267804507000008</v>
      </c>
      <c r="F6127">
        <v>393.02487265699989</v>
      </c>
      <c r="G6127">
        <v>393.02487265699989</v>
      </c>
      <c r="H6127">
        <v>70479</v>
      </c>
      <c r="I6127">
        <v>277</v>
      </c>
      <c r="J6127">
        <v>2020</v>
      </c>
    </row>
    <row r="6128" spans="1:10" x14ac:dyDescent="0.25">
      <c r="A6128" t="s">
        <v>28</v>
      </c>
      <c r="B6128" t="s">
        <v>349</v>
      </c>
      <c r="C6128" t="s">
        <v>353</v>
      </c>
      <c r="D6128">
        <v>14.470942988999999</v>
      </c>
      <c r="E6128">
        <v>-89.467423050999997</v>
      </c>
      <c r="F6128">
        <v>375.67830805599999</v>
      </c>
      <c r="G6128">
        <v>375.67830805599999</v>
      </c>
      <c r="H6128">
        <v>14374</v>
      </c>
      <c r="I6128">
        <v>54</v>
      </c>
      <c r="J6128">
        <v>2020</v>
      </c>
    </row>
    <row r="6129" spans="1:10" x14ac:dyDescent="0.25">
      <c r="A6129" t="s">
        <v>28</v>
      </c>
      <c r="B6129" t="s">
        <v>28</v>
      </c>
      <c r="C6129" t="s">
        <v>353</v>
      </c>
      <c r="D6129">
        <v>14.779335419000001</v>
      </c>
      <c r="E6129">
        <v>-89.59199364700001</v>
      </c>
      <c r="F6129">
        <v>736.28087483199999</v>
      </c>
      <c r="G6129">
        <v>736.28087483199999</v>
      </c>
      <c r="H6129">
        <v>110284</v>
      </c>
      <c r="I6129">
        <v>812</v>
      </c>
      <c r="J6129">
        <v>2020</v>
      </c>
    </row>
    <row r="6130" spans="1:10" x14ac:dyDescent="0.25">
      <c r="A6130" t="s">
        <v>28</v>
      </c>
      <c r="B6130" t="s">
        <v>279</v>
      </c>
      <c r="C6130" t="s">
        <v>353</v>
      </c>
      <c r="D6130">
        <v>14.861112062</v>
      </c>
      <c r="E6130">
        <v>-89.276478358999995</v>
      </c>
      <c r="F6130">
        <v>257.02739644600001</v>
      </c>
      <c r="G6130">
        <v>257.02739644600001</v>
      </c>
      <c r="H6130">
        <v>67308</v>
      </c>
      <c r="I6130">
        <v>173</v>
      </c>
      <c r="J6130">
        <v>2020</v>
      </c>
    </row>
    <row r="6131" spans="1:10" x14ac:dyDescent="0.25">
      <c r="A6131" t="s">
        <v>29</v>
      </c>
      <c r="B6131" t="s">
        <v>280</v>
      </c>
      <c r="C6131" t="s">
        <v>353</v>
      </c>
      <c r="D6131">
        <v>14.6737558</v>
      </c>
      <c r="E6131">
        <v>-90.869912944999996</v>
      </c>
      <c r="F6131">
        <v>368.49525762600001</v>
      </c>
      <c r="G6131">
        <v>368.49525762600001</v>
      </c>
      <c r="H6131">
        <v>31208</v>
      </c>
      <c r="I6131">
        <v>115</v>
      </c>
      <c r="J6131">
        <v>2020</v>
      </c>
    </row>
    <row r="6132" spans="1:10" x14ac:dyDescent="0.25">
      <c r="A6132" t="s">
        <v>29</v>
      </c>
      <c r="B6132" t="s">
        <v>281</v>
      </c>
      <c r="C6132" t="s">
        <v>353</v>
      </c>
      <c r="D6132">
        <v>14.807406844999999</v>
      </c>
      <c r="E6132">
        <v>-90.991219912999995</v>
      </c>
      <c r="F6132">
        <v>218.84293810700001</v>
      </c>
      <c r="G6132">
        <v>218.84293810700001</v>
      </c>
      <c r="H6132">
        <v>106926</v>
      </c>
      <c r="I6132">
        <v>234</v>
      </c>
      <c r="J6132">
        <v>2020</v>
      </c>
    </row>
    <row r="6133" spans="1:10" x14ac:dyDescent="0.25">
      <c r="A6133" t="s">
        <v>29</v>
      </c>
      <c r="B6133" t="s">
        <v>350</v>
      </c>
      <c r="C6133" t="s">
        <v>353</v>
      </c>
      <c r="D6133">
        <v>14.691803575</v>
      </c>
      <c r="E6133">
        <v>-90.939126760999997</v>
      </c>
      <c r="F6133">
        <v>345.21158129199989</v>
      </c>
      <c r="G6133">
        <v>345.21158129199989</v>
      </c>
      <c r="H6133">
        <v>8980</v>
      </c>
      <c r="I6133">
        <v>31</v>
      </c>
      <c r="J6133">
        <v>2020</v>
      </c>
    </row>
    <row r="6134" spans="1:10" x14ac:dyDescent="0.25">
      <c r="A6134" t="s">
        <v>29</v>
      </c>
      <c r="B6134" t="s">
        <v>351</v>
      </c>
      <c r="C6134" t="s">
        <v>353</v>
      </c>
      <c r="D6134">
        <v>14.821736671</v>
      </c>
      <c r="E6134">
        <v>-90.954286361000001</v>
      </c>
      <c r="F6134">
        <v>85.880272796</v>
      </c>
      <c r="G6134">
        <v>85.880272796</v>
      </c>
      <c r="H6134">
        <v>19795</v>
      </c>
      <c r="I6134">
        <v>17</v>
      </c>
      <c r="J6134">
        <v>2020</v>
      </c>
    </row>
    <row r="6135" spans="1:10" x14ac:dyDescent="0.25">
      <c r="A6135" t="s">
        <v>29</v>
      </c>
      <c r="B6135" t="s">
        <v>282</v>
      </c>
      <c r="C6135" t="s">
        <v>353</v>
      </c>
      <c r="D6135">
        <v>14.462967562999999</v>
      </c>
      <c r="E6135">
        <v>-91.006517259999995</v>
      </c>
      <c r="F6135">
        <v>326.55176882199999</v>
      </c>
      <c r="G6135">
        <v>326.55176882199999</v>
      </c>
      <c r="H6135">
        <v>38585</v>
      </c>
      <c r="I6135">
        <v>126</v>
      </c>
      <c r="J6135">
        <v>2020</v>
      </c>
    </row>
    <row r="6136" spans="1:10" x14ac:dyDescent="0.25">
      <c r="A6136" t="s">
        <v>29</v>
      </c>
      <c r="B6136" t="s">
        <v>283</v>
      </c>
      <c r="C6136" t="s">
        <v>353</v>
      </c>
      <c r="D6136">
        <v>14.503909856</v>
      </c>
      <c r="E6136">
        <v>-91.077214782000013</v>
      </c>
      <c r="F6136">
        <v>347.44667097600001</v>
      </c>
      <c r="G6136">
        <v>347.44667097600001</v>
      </c>
      <c r="H6136">
        <v>12376</v>
      </c>
      <c r="I6136">
        <v>43</v>
      </c>
      <c r="J6136">
        <v>2020</v>
      </c>
    </row>
    <row r="6137" spans="1:10" x14ac:dyDescent="0.25">
      <c r="A6137" t="s">
        <v>29</v>
      </c>
      <c r="B6137" t="s">
        <v>284</v>
      </c>
      <c r="C6137" t="s">
        <v>353</v>
      </c>
      <c r="D6137">
        <v>14.8400689</v>
      </c>
      <c r="E6137">
        <v>-90.77204441100001</v>
      </c>
      <c r="F6137">
        <v>252.881608508</v>
      </c>
      <c r="G6137">
        <v>252.881608508</v>
      </c>
      <c r="H6137">
        <v>88579</v>
      </c>
      <c r="I6137">
        <v>224</v>
      </c>
      <c r="J6137">
        <v>2020</v>
      </c>
    </row>
    <row r="6138" spans="1:10" x14ac:dyDescent="0.25">
      <c r="A6138" t="s">
        <v>29</v>
      </c>
      <c r="B6138" t="s">
        <v>285</v>
      </c>
      <c r="C6138" t="s">
        <v>353</v>
      </c>
      <c r="D6138">
        <v>14.748543004</v>
      </c>
      <c r="E6138">
        <v>-90.90160260399999</v>
      </c>
      <c r="F6138">
        <v>371.06507910599998</v>
      </c>
      <c r="G6138">
        <v>371.06507910599998</v>
      </c>
      <c r="H6138">
        <v>49048</v>
      </c>
      <c r="I6138">
        <v>182</v>
      </c>
      <c r="J6138">
        <v>2020</v>
      </c>
    </row>
    <row r="6139" spans="1:10" x14ac:dyDescent="0.25">
      <c r="A6139" t="s">
        <v>29</v>
      </c>
      <c r="B6139" t="s">
        <v>286</v>
      </c>
      <c r="C6139" t="s">
        <v>353</v>
      </c>
      <c r="D6139">
        <v>14.873166017000001</v>
      </c>
      <c r="E6139">
        <v>-90.895703134000001</v>
      </c>
      <c r="F6139">
        <v>176.011147373</v>
      </c>
      <c r="G6139">
        <v>176.011147373</v>
      </c>
      <c r="H6139">
        <v>27271</v>
      </c>
      <c r="I6139">
        <v>48</v>
      </c>
      <c r="J6139">
        <v>2020</v>
      </c>
    </row>
    <row r="6140" spans="1:10" x14ac:dyDescent="0.25">
      <c r="A6140" t="s">
        <v>29</v>
      </c>
      <c r="B6140" t="s">
        <v>287</v>
      </c>
      <c r="C6140" t="s">
        <v>353</v>
      </c>
      <c r="D6140">
        <v>14.614514678999999</v>
      </c>
      <c r="E6140">
        <v>-90.868655912000008</v>
      </c>
      <c r="F6140">
        <v>403.72743703499998</v>
      </c>
      <c r="G6140">
        <v>403.72743703499998</v>
      </c>
      <c r="H6140">
        <v>42603</v>
      </c>
      <c r="I6140">
        <v>172</v>
      </c>
      <c r="J6140">
        <v>2020</v>
      </c>
    </row>
    <row r="6141" spans="1:10" x14ac:dyDescent="0.25">
      <c r="A6141" t="s">
        <v>29</v>
      </c>
      <c r="B6141" t="s">
        <v>288</v>
      </c>
      <c r="C6141" t="s">
        <v>353</v>
      </c>
      <c r="D6141">
        <v>14.655130158</v>
      </c>
      <c r="E6141">
        <v>-91.027183567999998</v>
      </c>
      <c r="F6141">
        <v>156.13187391100001</v>
      </c>
      <c r="G6141">
        <v>156.13187391100001</v>
      </c>
      <c r="H6141">
        <v>60846</v>
      </c>
      <c r="I6141">
        <v>95</v>
      </c>
      <c r="J6141">
        <v>2020</v>
      </c>
    </row>
    <row r="6142" spans="1:10" x14ac:dyDescent="0.25">
      <c r="A6142" t="s">
        <v>29</v>
      </c>
      <c r="B6142" t="s">
        <v>289</v>
      </c>
      <c r="C6142" t="s">
        <v>353</v>
      </c>
      <c r="D6142">
        <v>14.653709597000001</v>
      </c>
      <c r="E6142">
        <v>-90.941551656000001</v>
      </c>
      <c r="F6142">
        <v>222.87226633200001</v>
      </c>
      <c r="G6142">
        <v>222.87226633200001</v>
      </c>
      <c r="H6142">
        <v>43074</v>
      </c>
      <c r="I6142">
        <v>96</v>
      </c>
      <c r="J6142">
        <v>2020</v>
      </c>
    </row>
    <row r="6143" spans="1:10" x14ac:dyDescent="0.25">
      <c r="A6143" t="s">
        <v>29</v>
      </c>
      <c r="B6143" t="s">
        <v>290</v>
      </c>
      <c r="C6143" t="s">
        <v>353</v>
      </c>
      <c r="D6143">
        <v>14.591139327</v>
      </c>
      <c r="E6143">
        <v>-90.828288622000002</v>
      </c>
      <c r="F6143">
        <v>396.89865239099998</v>
      </c>
      <c r="G6143">
        <v>396.89865239099998</v>
      </c>
      <c r="H6143">
        <v>21668</v>
      </c>
      <c r="I6143">
        <v>86</v>
      </c>
      <c r="J6143">
        <v>2020</v>
      </c>
    </row>
    <row r="6144" spans="1:10" x14ac:dyDescent="0.25">
      <c r="A6144" t="s">
        <v>29</v>
      </c>
      <c r="B6144" t="s">
        <v>291</v>
      </c>
      <c r="C6144" t="s">
        <v>353</v>
      </c>
      <c r="D6144">
        <v>14.675893986</v>
      </c>
      <c r="E6144">
        <v>-90.787538992000009</v>
      </c>
      <c r="F6144">
        <v>326.66394446700002</v>
      </c>
      <c r="G6144">
        <v>326.66394446700002</v>
      </c>
      <c r="H6144">
        <v>34286</v>
      </c>
      <c r="I6144">
        <v>112</v>
      </c>
      <c r="J6144">
        <v>2020</v>
      </c>
    </row>
    <row r="6145" spans="1:10" x14ac:dyDescent="0.25">
      <c r="A6145" t="s">
        <v>29</v>
      </c>
      <c r="B6145" t="s">
        <v>29</v>
      </c>
      <c r="C6145" t="s">
        <v>353</v>
      </c>
      <c r="D6145">
        <v>14.710190048999999</v>
      </c>
      <c r="E6145">
        <v>-90.800513352999985</v>
      </c>
      <c r="F6145">
        <v>237.156907195</v>
      </c>
      <c r="G6145">
        <v>237.156907195</v>
      </c>
      <c r="H6145">
        <v>172038</v>
      </c>
      <c r="I6145">
        <v>408</v>
      </c>
      <c r="J6145">
        <v>2020</v>
      </c>
    </row>
    <row r="6146" spans="1:10" x14ac:dyDescent="0.25">
      <c r="A6146" t="s">
        <v>29</v>
      </c>
      <c r="B6146" t="s">
        <v>292</v>
      </c>
      <c r="C6146" t="s">
        <v>353</v>
      </c>
      <c r="D6146">
        <v>14.531114938</v>
      </c>
      <c r="E6146">
        <v>-90.973170370000005</v>
      </c>
      <c r="F6146">
        <v>359.655363212</v>
      </c>
      <c r="G6146">
        <v>359.655363212</v>
      </c>
      <c r="H6146">
        <v>25302</v>
      </c>
      <c r="I6146">
        <v>91</v>
      </c>
      <c r="J6146">
        <v>2020</v>
      </c>
    </row>
    <row r="6147" spans="1:10" x14ac:dyDescent="0.25">
      <c r="A6147" t="s">
        <v>30</v>
      </c>
      <c r="B6147" t="s">
        <v>293</v>
      </c>
      <c r="C6147" t="s">
        <v>353</v>
      </c>
      <c r="D6147">
        <v>15.231188060999999</v>
      </c>
      <c r="E6147">
        <v>-90.436737020999999</v>
      </c>
      <c r="F6147">
        <v>692.72188275199994</v>
      </c>
      <c r="G6147">
        <v>692.72188275199994</v>
      </c>
      <c r="H6147">
        <v>33058</v>
      </c>
      <c r="I6147">
        <v>229</v>
      </c>
      <c r="J6147">
        <v>2020</v>
      </c>
    </row>
    <row r="6148" spans="1:10" x14ac:dyDescent="0.25">
      <c r="A6148" t="s">
        <v>30</v>
      </c>
      <c r="B6148" t="s">
        <v>294</v>
      </c>
      <c r="C6148" t="s">
        <v>353</v>
      </c>
      <c r="D6148">
        <v>15.080278299</v>
      </c>
      <c r="E6148">
        <v>-90.182873303999997</v>
      </c>
      <c r="F6148">
        <v>922.48283752899999</v>
      </c>
      <c r="G6148">
        <v>922.48283752899999</v>
      </c>
      <c r="H6148">
        <v>27968</v>
      </c>
      <c r="I6148">
        <v>258</v>
      </c>
      <c r="J6148">
        <v>2020</v>
      </c>
    </row>
    <row r="6149" spans="1:10" x14ac:dyDescent="0.25">
      <c r="A6149" t="s">
        <v>30</v>
      </c>
      <c r="B6149" t="s">
        <v>295</v>
      </c>
      <c r="C6149" t="s">
        <v>353</v>
      </c>
      <c r="D6149">
        <v>15.025371635999999</v>
      </c>
      <c r="E6149">
        <v>-90.297274639999998</v>
      </c>
      <c r="F6149">
        <v>738.33522257300001</v>
      </c>
      <c r="G6149">
        <v>738.33522257300001</v>
      </c>
      <c r="H6149">
        <v>65282</v>
      </c>
      <c r="I6149">
        <v>482</v>
      </c>
      <c r="J6149">
        <v>2020</v>
      </c>
    </row>
    <row r="6150" spans="1:10" x14ac:dyDescent="0.25">
      <c r="A6150" t="s">
        <v>30</v>
      </c>
      <c r="B6150" t="s">
        <v>296</v>
      </c>
      <c r="C6150" t="s">
        <v>353</v>
      </c>
      <c r="D6150">
        <v>15.160794130999999</v>
      </c>
      <c r="E6150">
        <v>-90.481839149999999</v>
      </c>
      <c r="F6150">
        <v>682.87485470699994</v>
      </c>
      <c r="G6150">
        <v>682.87485470699994</v>
      </c>
      <c r="H6150">
        <v>41296</v>
      </c>
      <c r="I6150">
        <v>282</v>
      </c>
      <c r="J6150">
        <v>2020</v>
      </c>
    </row>
    <row r="6151" spans="1:10" x14ac:dyDescent="0.25">
      <c r="A6151" t="s">
        <v>30</v>
      </c>
      <c r="B6151" t="s">
        <v>297</v>
      </c>
      <c r="C6151" t="s">
        <v>353</v>
      </c>
      <c r="D6151">
        <v>15.243807754000001</v>
      </c>
      <c r="E6151">
        <v>-90.112765046000007</v>
      </c>
      <c r="F6151">
        <v>408.110477231</v>
      </c>
      <c r="G6151">
        <v>408.110477231</v>
      </c>
      <c r="H6151">
        <v>69589</v>
      </c>
      <c r="I6151">
        <v>284</v>
      </c>
      <c r="J6151">
        <v>2020</v>
      </c>
    </row>
    <row r="6152" spans="1:10" x14ac:dyDescent="0.25">
      <c r="A6152" t="s">
        <v>30</v>
      </c>
      <c r="B6152" t="s">
        <v>352</v>
      </c>
      <c r="C6152" t="s">
        <v>353</v>
      </c>
      <c r="D6152">
        <v>14.935535151</v>
      </c>
      <c r="E6152">
        <v>-90.557176122999991</v>
      </c>
      <c r="F6152">
        <v>795.34764388999997</v>
      </c>
      <c r="G6152">
        <v>795.34764388999997</v>
      </c>
      <c r="H6152">
        <v>11693</v>
      </c>
      <c r="I6152">
        <v>93</v>
      </c>
      <c r="J6152">
        <v>2020</v>
      </c>
    </row>
    <row r="6153" spans="1:10" x14ac:dyDescent="0.25">
      <c r="A6153" t="s">
        <v>30</v>
      </c>
      <c r="B6153" t="s">
        <v>298</v>
      </c>
      <c r="C6153" t="s">
        <v>353</v>
      </c>
      <c r="D6153">
        <v>14.947013982</v>
      </c>
      <c r="E6153">
        <v>-90.48175272200001</v>
      </c>
      <c r="F6153">
        <v>908.90930882899988</v>
      </c>
      <c r="G6153">
        <v>908.90930882899988</v>
      </c>
      <c r="H6153">
        <v>10012</v>
      </c>
      <c r="I6153">
        <v>91</v>
      </c>
      <c r="J6153">
        <v>2020</v>
      </c>
    </row>
    <row r="6154" spans="1:10" x14ac:dyDescent="0.25">
      <c r="A6154" t="s">
        <v>30</v>
      </c>
      <c r="B6154" t="s">
        <v>299</v>
      </c>
      <c r="C6154" t="s">
        <v>353</v>
      </c>
      <c r="D6154">
        <v>15.075695104999999</v>
      </c>
      <c r="E6154">
        <v>-90.655815489999995</v>
      </c>
      <c r="F6154">
        <v>364.30997221400003</v>
      </c>
      <c r="G6154">
        <v>364.30997221400003</v>
      </c>
      <c r="H6154">
        <v>80975</v>
      </c>
      <c r="I6154">
        <v>295</v>
      </c>
      <c r="J6154">
        <v>2020</v>
      </c>
    </row>
    <row r="6155" spans="1:10" x14ac:dyDescent="0.25">
      <c r="A6155" t="s">
        <v>31</v>
      </c>
      <c r="B6155" t="s">
        <v>300</v>
      </c>
      <c r="C6155" t="s">
        <v>353</v>
      </c>
      <c r="D6155">
        <v>15.298834915</v>
      </c>
      <c r="E6155">
        <v>-90.030276385999997</v>
      </c>
      <c r="F6155">
        <v>379.49194547699989</v>
      </c>
      <c r="G6155">
        <v>379.49194547699989</v>
      </c>
      <c r="H6155">
        <v>51648</v>
      </c>
      <c r="I6155">
        <v>196</v>
      </c>
      <c r="J6155">
        <v>2020</v>
      </c>
    </row>
    <row r="6156" spans="1:10" x14ac:dyDescent="0.25">
      <c r="A6156" t="s">
        <v>31</v>
      </c>
      <c r="B6156" t="s">
        <v>301</v>
      </c>
      <c r="C6156" t="s">
        <v>353</v>
      </c>
      <c r="D6156">
        <v>15.294712501999999</v>
      </c>
      <c r="E6156">
        <v>-90.203144838999989</v>
      </c>
      <c r="F6156">
        <v>341.19341875800001</v>
      </c>
      <c r="G6156">
        <v>341.19341875800001</v>
      </c>
      <c r="H6156">
        <v>26378</v>
      </c>
      <c r="I6156">
        <v>90</v>
      </c>
      <c r="J6156">
        <v>2020</v>
      </c>
    </row>
    <row r="6157" spans="1:10" x14ac:dyDescent="0.25">
      <c r="A6157" t="s">
        <v>31</v>
      </c>
      <c r="B6157" t="s">
        <v>302</v>
      </c>
      <c r="C6157" t="s">
        <v>353</v>
      </c>
      <c r="D6157">
        <v>15.250450935</v>
      </c>
      <c r="E6157">
        <v>-90.328716537999995</v>
      </c>
      <c r="F6157">
        <v>845.95348408399991</v>
      </c>
      <c r="G6157">
        <v>845.95348408399991</v>
      </c>
      <c r="H6157">
        <v>43383</v>
      </c>
      <c r="I6157">
        <v>367</v>
      </c>
      <c r="J6157">
        <v>2020</v>
      </c>
    </row>
    <row r="6158" spans="1:10" x14ac:dyDescent="0.25">
      <c r="A6158" t="s">
        <v>31</v>
      </c>
      <c r="B6158" t="s">
        <v>303</v>
      </c>
      <c r="C6158" t="s">
        <v>353</v>
      </c>
      <c r="D6158">
        <v>15.424373701</v>
      </c>
      <c r="E6158">
        <v>-89.824115288999991</v>
      </c>
      <c r="F6158">
        <v>294.309571054</v>
      </c>
      <c r="G6158">
        <v>294.309571054</v>
      </c>
      <c r="H6158">
        <v>75091</v>
      </c>
      <c r="I6158">
        <v>221</v>
      </c>
      <c r="J6158">
        <v>2020</v>
      </c>
    </row>
    <row r="6159" spans="1:10" x14ac:dyDescent="0.25">
      <c r="A6159" t="s">
        <v>31</v>
      </c>
      <c r="B6159" t="s">
        <v>304</v>
      </c>
      <c r="C6159" t="s">
        <v>353</v>
      </c>
      <c r="D6159">
        <v>15.604307110000001</v>
      </c>
      <c r="E6159">
        <v>-89.70070719200001</v>
      </c>
      <c r="F6159">
        <v>250.85801711900001</v>
      </c>
      <c r="G6159">
        <v>250.85801711900001</v>
      </c>
      <c r="H6159">
        <v>72551</v>
      </c>
      <c r="I6159">
        <v>182</v>
      </c>
      <c r="J6159">
        <v>2020</v>
      </c>
    </row>
    <row r="6160" spans="1:10" x14ac:dyDescent="0.25">
      <c r="A6160" t="s">
        <v>31</v>
      </c>
      <c r="B6160" t="s">
        <v>305</v>
      </c>
      <c r="C6160" t="s">
        <v>353</v>
      </c>
      <c r="D6160">
        <v>15.271268765</v>
      </c>
      <c r="E6160">
        <v>-90.422202767999991</v>
      </c>
      <c r="F6160">
        <v>372.38922769700002</v>
      </c>
      <c r="G6160">
        <v>372.38922769700002</v>
      </c>
      <c r="H6160">
        <v>55587</v>
      </c>
      <c r="I6160">
        <v>207</v>
      </c>
      <c r="J6160">
        <v>2020</v>
      </c>
    </row>
    <row r="6161" spans="1:10" x14ac:dyDescent="0.25">
      <c r="A6161" t="s">
        <v>31</v>
      </c>
      <c r="B6161" t="s">
        <v>306</v>
      </c>
      <c r="C6161" t="s">
        <v>353</v>
      </c>
      <c r="D6161">
        <v>15.288217673</v>
      </c>
      <c r="E6161">
        <v>-89.860375342999987</v>
      </c>
      <c r="F6161">
        <v>753.747684015</v>
      </c>
      <c r="G6161">
        <v>753.747684015</v>
      </c>
      <c r="H6161">
        <v>47496</v>
      </c>
      <c r="I6161">
        <v>358</v>
      </c>
      <c r="J6161">
        <v>2020</v>
      </c>
    </row>
    <row r="6162" spans="1:10" x14ac:dyDescent="0.25">
      <c r="A6162" t="s">
        <v>31</v>
      </c>
      <c r="B6162" t="s">
        <v>307</v>
      </c>
      <c r="C6162" t="s">
        <v>353</v>
      </c>
      <c r="D6162">
        <v>15.542326043999999</v>
      </c>
      <c r="E6162">
        <v>-90.158559504999999</v>
      </c>
      <c r="F6162">
        <v>125.01250125</v>
      </c>
      <c r="G6162">
        <v>125.01250125</v>
      </c>
      <c r="H6162">
        <v>279972</v>
      </c>
      <c r="I6162">
        <v>350</v>
      </c>
      <c r="J6162">
        <v>2020</v>
      </c>
    </row>
    <row r="6163" spans="1:10" x14ac:dyDescent="0.25">
      <c r="A6163" t="s">
        <v>31</v>
      </c>
      <c r="B6163" t="s">
        <v>308</v>
      </c>
      <c r="C6163" t="s">
        <v>353</v>
      </c>
      <c r="D6163">
        <v>15.409645505</v>
      </c>
      <c r="E6163">
        <v>-90.244692303999997</v>
      </c>
      <c r="F6163">
        <v>607.137973472</v>
      </c>
      <c r="G6163">
        <v>607.137973472</v>
      </c>
      <c r="H6163">
        <v>73130</v>
      </c>
      <c r="I6163">
        <v>444</v>
      </c>
      <c r="J6163">
        <v>2020</v>
      </c>
    </row>
    <row r="6164" spans="1:10" x14ac:dyDescent="0.25">
      <c r="A6164" t="s">
        <v>31</v>
      </c>
      <c r="B6164" t="s">
        <v>309</v>
      </c>
      <c r="C6164" t="s">
        <v>353</v>
      </c>
      <c r="D6164">
        <v>15.395645296</v>
      </c>
      <c r="E6164">
        <v>-90.601720924999995</v>
      </c>
      <c r="F6164">
        <v>467.17582060400002</v>
      </c>
      <c r="G6164">
        <v>467.17582060400002</v>
      </c>
      <c r="H6164">
        <v>73848</v>
      </c>
      <c r="I6164">
        <v>345</v>
      </c>
      <c r="J6164">
        <v>2020</v>
      </c>
    </row>
    <row r="6165" spans="1:10" x14ac:dyDescent="0.25">
      <c r="A6165" t="s">
        <v>31</v>
      </c>
      <c r="B6165" t="s">
        <v>310</v>
      </c>
      <c r="C6165" t="s">
        <v>353</v>
      </c>
      <c r="D6165">
        <v>15.927364104</v>
      </c>
      <c r="E6165">
        <v>-89.994702993999994</v>
      </c>
      <c r="F6165">
        <v>274.21431637199998</v>
      </c>
      <c r="G6165">
        <v>274.21431637199998</v>
      </c>
      <c r="H6165">
        <v>41938</v>
      </c>
      <c r="I6165">
        <v>115</v>
      </c>
      <c r="J6165">
        <v>2020</v>
      </c>
    </row>
    <row r="6166" spans="1:10" x14ac:dyDescent="0.25">
      <c r="A6166" t="s">
        <v>31</v>
      </c>
      <c r="B6166" t="s">
        <v>311</v>
      </c>
      <c r="C6166" t="s">
        <v>353</v>
      </c>
      <c r="D6166">
        <v>15.304851287</v>
      </c>
      <c r="E6166">
        <v>-89.652851952999995</v>
      </c>
      <c r="F6166">
        <v>337.62517882700001</v>
      </c>
      <c r="G6166">
        <v>337.62517882700001</v>
      </c>
      <c r="H6166">
        <v>69900</v>
      </c>
      <c r="I6166">
        <v>236</v>
      </c>
      <c r="J6166">
        <v>2020</v>
      </c>
    </row>
    <row r="6167" spans="1:10" x14ac:dyDescent="0.25">
      <c r="A6167" t="s">
        <v>31</v>
      </c>
      <c r="B6167" t="s">
        <v>312</v>
      </c>
      <c r="C6167" t="s">
        <v>353</v>
      </c>
      <c r="D6167">
        <v>15.546606195000001</v>
      </c>
      <c r="E6167">
        <v>-89.948703926000007</v>
      </c>
      <c r="F6167">
        <v>610.79499791000001</v>
      </c>
      <c r="G6167">
        <v>610.79499791000001</v>
      </c>
      <c r="H6167">
        <v>31107</v>
      </c>
      <c r="I6167">
        <v>190</v>
      </c>
      <c r="J6167">
        <v>2020</v>
      </c>
    </row>
    <row r="6168" spans="1:10" x14ac:dyDescent="0.25">
      <c r="A6168" t="s">
        <v>31</v>
      </c>
      <c r="B6168" t="s">
        <v>313</v>
      </c>
      <c r="C6168" t="s">
        <v>353</v>
      </c>
      <c r="D6168">
        <v>15.910923152000001</v>
      </c>
      <c r="E6168">
        <v>-89.816139862999989</v>
      </c>
      <c r="F6168">
        <v>483.58201475800001</v>
      </c>
      <c r="G6168">
        <v>483.58201475800001</v>
      </c>
      <c r="H6168">
        <v>79821</v>
      </c>
      <c r="I6168">
        <v>386</v>
      </c>
      <c r="J6168">
        <v>2020</v>
      </c>
    </row>
    <row r="6169" spans="1:10" x14ac:dyDescent="0.25">
      <c r="A6169" t="s">
        <v>31</v>
      </c>
      <c r="B6169" t="s">
        <v>314</v>
      </c>
      <c r="C6169" t="s">
        <v>353</v>
      </c>
      <c r="D6169">
        <v>15.808068484</v>
      </c>
      <c r="E6169">
        <v>-90.648411713999991</v>
      </c>
      <c r="F6169">
        <v>376.65026346199988</v>
      </c>
      <c r="G6169">
        <v>376.65026346199988</v>
      </c>
      <c r="H6169">
        <v>310102</v>
      </c>
      <c r="I6169">
        <v>1168</v>
      </c>
      <c r="J6169">
        <v>2020</v>
      </c>
    </row>
    <row r="6170" spans="1:10" x14ac:dyDescent="0.25">
      <c r="A6170" t="s">
        <v>31</v>
      </c>
      <c r="B6170" t="s">
        <v>315</v>
      </c>
      <c r="C6170" t="s">
        <v>353</v>
      </c>
      <c r="D6170">
        <v>15.933768483</v>
      </c>
      <c r="E6170">
        <v>-90.343092870000007</v>
      </c>
      <c r="F6170">
        <v>386.52743750100001</v>
      </c>
      <c r="G6170">
        <v>386.52743750100001</v>
      </c>
      <c r="H6170">
        <v>84082</v>
      </c>
      <c r="I6170">
        <v>325</v>
      </c>
      <c r="J6170">
        <v>2020</v>
      </c>
    </row>
    <row r="6171" spans="1:10" x14ac:dyDescent="0.25">
      <c r="A6171" t="s">
        <v>31</v>
      </c>
      <c r="B6171" t="s">
        <v>316</v>
      </c>
      <c r="C6171" t="s">
        <v>353</v>
      </c>
      <c r="D6171">
        <v>15.814478836999999</v>
      </c>
      <c r="E6171">
        <v>-89.486842506000002</v>
      </c>
      <c r="F6171">
        <v>598.61005664900006</v>
      </c>
      <c r="G6171">
        <v>598.61005664900006</v>
      </c>
      <c r="H6171">
        <v>34246</v>
      </c>
      <c r="I6171">
        <v>205</v>
      </c>
      <c r="J6171">
        <v>2020</v>
      </c>
    </row>
    <row r="6172" spans="1:10" x14ac:dyDescent="0.25">
      <c r="A6172" t="s">
        <v>17</v>
      </c>
      <c r="B6172" t="s">
        <v>132</v>
      </c>
      <c r="C6172" t="s">
        <v>360</v>
      </c>
      <c r="D6172">
        <v>14.275137537000001</v>
      </c>
      <c r="E6172">
        <v>-91.622632339999996</v>
      </c>
      <c r="F6172">
        <v>4.6456528300000004</v>
      </c>
      <c r="G6172">
        <v>4.6456528300000004</v>
      </c>
      <c r="H6172">
        <v>43051</v>
      </c>
      <c r="I6172">
        <v>2</v>
      </c>
      <c r="J6172">
        <v>2020</v>
      </c>
    </row>
    <row r="6173" spans="1:10" x14ac:dyDescent="0.25">
      <c r="A6173" t="s">
        <v>17</v>
      </c>
      <c r="B6173" t="s">
        <v>17</v>
      </c>
      <c r="C6173" t="s">
        <v>360</v>
      </c>
      <c r="D6173">
        <v>14.468386382</v>
      </c>
      <c r="E6173">
        <v>-91.943559192999999</v>
      </c>
      <c r="F6173">
        <v>1.0062893079999999</v>
      </c>
      <c r="G6173">
        <v>1.0062893079999999</v>
      </c>
      <c r="H6173">
        <v>99375</v>
      </c>
      <c r="I6173">
        <v>1</v>
      </c>
      <c r="J6173">
        <v>2020</v>
      </c>
    </row>
    <row r="6174" spans="1:10" x14ac:dyDescent="0.25">
      <c r="A6174" t="s">
        <v>17</v>
      </c>
      <c r="B6174" t="s">
        <v>134</v>
      </c>
      <c r="C6174" t="s">
        <v>360</v>
      </c>
      <c r="D6174">
        <v>14.574059864000001</v>
      </c>
      <c r="E6174">
        <v>-91.752589207000014</v>
      </c>
      <c r="F6174">
        <v>5.8352135690000004</v>
      </c>
      <c r="G6174">
        <v>5.8352135690000004</v>
      </c>
      <c r="H6174">
        <v>51412</v>
      </c>
      <c r="I6174">
        <v>3</v>
      </c>
      <c r="J6174">
        <v>2020</v>
      </c>
    </row>
    <row r="6175" spans="1:10" x14ac:dyDescent="0.25">
      <c r="A6175" t="s">
        <v>16</v>
      </c>
      <c r="B6175" t="s">
        <v>117</v>
      </c>
      <c r="C6175" t="s">
        <v>360</v>
      </c>
      <c r="D6175">
        <v>14.575380224</v>
      </c>
      <c r="E6175">
        <v>-90.658299080000006</v>
      </c>
      <c r="F6175">
        <v>3</v>
      </c>
      <c r="G6175">
        <v>15.855398763</v>
      </c>
      <c r="H6175">
        <v>18921</v>
      </c>
      <c r="I6175">
        <v>3</v>
      </c>
      <c r="J6175">
        <v>2018</v>
      </c>
    </row>
    <row r="6176" spans="1:10" x14ac:dyDescent="0.25">
      <c r="A6176" t="s">
        <v>16</v>
      </c>
      <c r="B6176" t="s">
        <v>120</v>
      </c>
      <c r="C6176" t="s">
        <v>360</v>
      </c>
      <c r="D6176">
        <v>14.599227267</v>
      </c>
      <c r="E6176">
        <v>-90.643743007000012</v>
      </c>
      <c r="F6176">
        <v>2</v>
      </c>
      <c r="G6176">
        <v>6.6635570070000014</v>
      </c>
      <c r="H6176">
        <v>30014</v>
      </c>
      <c r="I6176">
        <v>2</v>
      </c>
      <c r="J6176">
        <v>2018</v>
      </c>
    </row>
    <row r="6177" spans="1:10" x14ac:dyDescent="0.25">
      <c r="A6177" t="s">
        <v>16</v>
      </c>
      <c r="B6177" t="s">
        <v>123</v>
      </c>
      <c r="C6177" t="s">
        <v>360</v>
      </c>
      <c r="D6177">
        <v>14.610026628</v>
      </c>
      <c r="E6177">
        <v>-90.763174117999995</v>
      </c>
      <c r="F6177">
        <v>1</v>
      </c>
      <c r="G6177">
        <v>5.8072009290000004</v>
      </c>
      <c r="H6177">
        <v>17220</v>
      </c>
      <c r="I6177">
        <v>1</v>
      </c>
      <c r="J6177">
        <v>2018</v>
      </c>
    </row>
    <row r="6178" spans="1:10" x14ac:dyDescent="0.25">
      <c r="A6178" t="s">
        <v>16</v>
      </c>
      <c r="B6178" t="s">
        <v>127</v>
      </c>
      <c r="C6178" t="s">
        <v>360</v>
      </c>
      <c r="D6178">
        <v>14.559008755000001</v>
      </c>
      <c r="E6178">
        <v>-90.727869942000012</v>
      </c>
      <c r="F6178">
        <v>2</v>
      </c>
      <c r="G6178">
        <v>4.2615755039999996</v>
      </c>
      <c r="H6178">
        <v>46931</v>
      </c>
      <c r="I6178">
        <v>2</v>
      </c>
      <c r="J6178">
        <v>2018</v>
      </c>
    </row>
    <row r="6179" spans="1:10" x14ac:dyDescent="0.25">
      <c r="A6179" t="s">
        <v>16</v>
      </c>
      <c r="B6179" t="s">
        <v>113</v>
      </c>
      <c r="C6179" t="s">
        <v>360</v>
      </c>
      <c r="D6179">
        <v>14.644984913</v>
      </c>
      <c r="E6179">
        <v>-90.745181441</v>
      </c>
      <c r="F6179">
        <v>2</v>
      </c>
      <c r="G6179">
        <v>4.5219200070000003</v>
      </c>
      <c r="H6179">
        <v>44229</v>
      </c>
      <c r="I6179">
        <v>2</v>
      </c>
      <c r="J6179">
        <v>2019</v>
      </c>
    </row>
    <row r="6180" spans="1:10" x14ac:dyDescent="0.25">
      <c r="A6180" t="s">
        <v>16</v>
      </c>
      <c r="B6180" t="s">
        <v>115</v>
      </c>
      <c r="C6180" t="s">
        <v>360</v>
      </c>
      <c r="D6180">
        <v>14.640600415</v>
      </c>
      <c r="E6180">
        <v>-90.656187833999994</v>
      </c>
      <c r="F6180">
        <v>1</v>
      </c>
      <c r="G6180">
        <v>2.897039226</v>
      </c>
      <c r="H6180">
        <v>34518</v>
      </c>
      <c r="I6180">
        <v>1</v>
      </c>
      <c r="J6180">
        <v>2019</v>
      </c>
    </row>
    <row r="6181" spans="1:10" x14ac:dyDescent="0.25">
      <c r="A6181" t="s">
        <v>16</v>
      </c>
      <c r="B6181" t="s">
        <v>120</v>
      </c>
      <c r="C6181" t="s">
        <v>360</v>
      </c>
      <c r="D6181">
        <v>14.599227267</v>
      </c>
      <c r="E6181">
        <v>-90.643743007000012</v>
      </c>
      <c r="F6181">
        <v>5</v>
      </c>
      <c r="G6181">
        <v>16.658892517000002</v>
      </c>
      <c r="H6181">
        <v>30014</v>
      </c>
      <c r="I6181">
        <v>5</v>
      </c>
      <c r="J6181">
        <v>2019</v>
      </c>
    </row>
    <row r="6182" spans="1:10" x14ac:dyDescent="0.25">
      <c r="A6182" t="s">
        <v>16</v>
      </c>
      <c r="B6182" t="s">
        <v>125</v>
      </c>
      <c r="C6182" t="s">
        <v>360</v>
      </c>
      <c r="D6182">
        <v>14.578001012</v>
      </c>
      <c r="E6182">
        <v>-90.735016631000008</v>
      </c>
      <c r="F6182">
        <v>1</v>
      </c>
      <c r="G6182">
        <v>4.6591809160000004</v>
      </c>
      <c r="H6182">
        <v>21463</v>
      </c>
      <c r="I6182">
        <v>1</v>
      </c>
      <c r="J6182">
        <v>2019</v>
      </c>
    </row>
    <row r="6183" spans="1:10" x14ac:dyDescent="0.25">
      <c r="A6183" t="s">
        <v>16</v>
      </c>
      <c r="B6183" t="s">
        <v>126</v>
      </c>
      <c r="C6183" t="s">
        <v>360</v>
      </c>
      <c r="D6183">
        <v>14.518714605</v>
      </c>
      <c r="E6183">
        <v>-90.77466178600001</v>
      </c>
      <c r="F6183">
        <v>2</v>
      </c>
      <c r="G6183">
        <v>4.597912548</v>
      </c>
      <c r="H6183">
        <v>43498</v>
      </c>
      <c r="I6183">
        <v>2</v>
      </c>
      <c r="J6183">
        <v>2019</v>
      </c>
    </row>
    <row r="6184" spans="1:10" x14ac:dyDescent="0.25">
      <c r="A6184" t="s">
        <v>16</v>
      </c>
      <c r="B6184" t="s">
        <v>127</v>
      </c>
      <c r="C6184" t="s">
        <v>360</v>
      </c>
      <c r="D6184">
        <v>14.559008755000001</v>
      </c>
      <c r="E6184">
        <v>-90.727869942000012</v>
      </c>
      <c r="F6184">
        <v>2</v>
      </c>
      <c r="G6184">
        <v>4.2615755039999996</v>
      </c>
      <c r="H6184">
        <v>46931</v>
      </c>
      <c r="I6184">
        <v>2</v>
      </c>
      <c r="J6184">
        <v>2019</v>
      </c>
    </row>
    <row r="6185" spans="1:10" x14ac:dyDescent="0.25">
      <c r="A6185" t="s">
        <v>16</v>
      </c>
      <c r="B6185" t="s">
        <v>120</v>
      </c>
      <c r="C6185" t="s">
        <v>360</v>
      </c>
      <c r="D6185">
        <v>14.599227267</v>
      </c>
      <c r="E6185">
        <v>-90.643743007000012</v>
      </c>
      <c r="F6185">
        <v>3.3317785029999998</v>
      </c>
      <c r="G6185">
        <v>3.3317785029999998</v>
      </c>
      <c r="H6185">
        <v>30014</v>
      </c>
      <c r="I6185">
        <v>1</v>
      </c>
      <c r="J6185">
        <v>2020</v>
      </c>
    </row>
    <row r="6186" spans="1:10" x14ac:dyDescent="0.25">
      <c r="A6186" t="s">
        <v>16</v>
      </c>
      <c r="B6186" t="s">
        <v>127</v>
      </c>
      <c r="C6186" t="s">
        <v>360</v>
      </c>
      <c r="D6186">
        <v>14.559008755000001</v>
      </c>
      <c r="E6186">
        <v>-90.727869942000012</v>
      </c>
      <c r="F6186">
        <v>4.2615755039999996</v>
      </c>
      <c r="G6186">
        <v>4.2615755039999996</v>
      </c>
      <c r="H6186">
        <v>46931</v>
      </c>
      <c r="I6186">
        <v>2</v>
      </c>
      <c r="J6186">
        <v>2020</v>
      </c>
    </row>
    <row r="6187" spans="1:10" x14ac:dyDescent="0.25">
      <c r="A6187" t="s">
        <v>15</v>
      </c>
      <c r="B6187" t="s">
        <v>89</v>
      </c>
      <c r="C6187" t="s">
        <v>360</v>
      </c>
      <c r="D6187">
        <v>15.05871237</v>
      </c>
      <c r="E6187">
        <v>-92.000525600000003</v>
      </c>
      <c r="F6187">
        <v>1</v>
      </c>
      <c r="G6187">
        <v>1.4334862390000001</v>
      </c>
      <c r="H6187">
        <v>69760</v>
      </c>
      <c r="I6187">
        <v>1</v>
      </c>
      <c r="J6187">
        <v>2018</v>
      </c>
    </row>
    <row r="6188" spans="1:10" x14ac:dyDescent="0.25">
      <c r="A6188" t="s">
        <v>15</v>
      </c>
      <c r="B6188" t="s">
        <v>93</v>
      </c>
      <c r="C6188" t="s">
        <v>360</v>
      </c>
      <c r="D6188">
        <v>14.929065251000001</v>
      </c>
      <c r="E6188">
        <v>-91.914316247999992</v>
      </c>
      <c r="F6188">
        <v>2</v>
      </c>
      <c r="G6188">
        <v>11.316697788000001</v>
      </c>
      <c r="H6188">
        <v>17673</v>
      </c>
      <c r="I6188">
        <v>2</v>
      </c>
      <c r="J6188">
        <v>2018</v>
      </c>
    </row>
    <row r="6189" spans="1:10" x14ac:dyDescent="0.25">
      <c r="A6189" t="s">
        <v>15</v>
      </c>
      <c r="B6189" t="s">
        <v>94</v>
      </c>
      <c r="C6189" t="s">
        <v>360</v>
      </c>
      <c r="D6189">
        <v>14.949621117</v>
      </c>
      <c r="E6189">
        <v>-91.748773677000003</v>
      </c>
      <c r="F6189">
        <v>1</v>
      </c>
      <c r="G6189">
        <v>1.290539058</v>
      </c>
      <c r="H6189">
        <v>77487</v>
      </c>
      <c r="I6189">
        <v>1</v>
      </c>
      <c r="J6189">
        <v>2018</v>
      </c>
    </row>
    <row r="6190" spans="1:10" x14ac:dyDescent="0.25">
      <c r="A6190" t="s">
        <v>15</v>
      </c>
      <c r="B6190" t="s">
        <v>99</v>
      </c>
      <c r="C6190" t="s">
        <v>360</v>
      </c>
      <c r="D6190">
        <v>14.966744769</v>
      </c>
      <c r="E6190">
        <v>-91.691047956000006</v>
      </c>
      <c r="F6190">
        <v>1</v>
      </c>
      <c r="G6190">
        <v>4.0330711839999998</v>
      </c>
      <c r="H6190">
        <v>24795</v>
      </c>
      <c r="I6190">
        <v>1</v>
      </c>
      <c r="J6190">
        <v>2018</v>
      </c>
    </row>
    <row r="6191" spans="1:10" x14ac:dyDescent="0.25">
      <c r="A6191" t="s">
        <v>15</v>
      </c>
      <c r="B6191" t="s">
        <v>101</v>
      </c>
      <c r="C6191" t="s">
        <v>360</v>
      </c>
      <c r="D6191">
        <v>14.71139887</v>
      </c>
      <c r="E6191">
        <v>-92.075285802999986</v>
      </c>
      <c r="F6191">
        <v>1</v>
      </c>
      <c r="G6191">
        <v>3.2069783850000002</v>
      </c>
      <c r="H6191">
        <v>31182</v>
      </c>
      <c r="I6191">
        <v>1</v>
      </c>
      <c r="J6191">
        <v>2018</v>
      </c>
    </row>
    <row r="6192" spans="1:10" x14ac:dyDescent="0.25">
      <c r="A6192" t="s">
        <v>15</v>
      </c>
      <c r="B6192" t="s">
        <v>102</v>
      </c>
      <c r="C6192" t="s">
        <v>360</v>
      </c>
      <c r="D6192">
        <v>14.785878704</v>
      </c>
      <c r="E6192">
        <v>-91.912715397000014</v>
      </c>
      <c r="F6192">
        <v>1</v>
      </c>
      <c r="G6192">
        <v>2.175237101</v>
      </c>
      <c r="H6192">
        <v>45972</v>
      </c>
      <c r="I6192">
        <v>1</v>
      </c>
      <c r="J6192">
        <v>2018</v>
      </c>
    </row>
    <row r="6193" spans="1:10" x14ac:dyDescent="0.25">
      <c r="A6193" t="s">
        <v>15</v>
      </c>
      <c r="B6193" t="s">
        <v>103</v>
      </c>
      <c r="C6193" t="s">
        <v>360</v>
      </c>
      <c r="D6193">
        <v>14.938741608000001</v>
      </c>
      <c r="E6193">
        <v>-92.121179977000011</v>
      </c>
      <c r="F6193">
        <v>1</v>
      </c>
      <c r="G6193">
        <v>0.73645837200000008</v>
      </c>
      <c r="H6193">
        <v>135785</v>
      </c>
      <c r="I6193">
        <v>1</v>
      </c>
      <c r="J6193">
        <v>2018</v>
      </c>
    </row>
    <row r="6194" spans="1:10" x14ac:dyDescent="0.25">
      <c r="A6194" t="s">
        <v>15</v>
      </c>
      <c r="B6194" t="s">
        <v>104</v>
      </c>
      <c r="C6194" t="s">
        <v>360</v>
      </c>
      <c r="D6194">
        <v>14.816533981999999</v>
      </c>
      <c r="E6194">
        <v>-91.835542244999999</v>
      </c>
      <c r="F6194">
        <v>1</v>
      </c>
      <c r="G6194">
        <v>6.2131096609999998</v>
      </c>
      <c r="H6194">
        <v>16095</v>
      </c>
      <c r="I6194">
        <v>1</v>
      </c>
      <c r="J6194">
        <v>2018</v>
      </c>
    </row>
    <row r="6195" spans="1:10" x14ac:dyDescent="0.25">
      <c r="A6195" t="s">
        <v>15</v>
      </c>
      <c r="B6195" t="s">
        <v>105</v>
      </c>
      <c r="C6195" t="s">
        <v>360</v>
      </c>
      <c r="D6195">
        <v>14.535567883000001</v>
      </c>
      <c r="E6195">
        <v>-92.126151422000007</v>
      </c>
      <c r="F6195">
        <v>5</v>
      </c>
      <c r="G6195">
        <v>11.800245445</v>
      </c>
      <c r="H6195">
        <v>42372</v>
      </c>
      <c r="I6195">
        <v>5</v>
      </c>
      <c r="J6195">
        <v>2018</v>
      </c>
    </row>
    <row r="6196" spans="1:10" x14ac:dyDescent="0.25">
      <c r="A6196" t="s">
        <v>15</v>
      </c>
      <c r="B6196" t="s">
        <v>332</v>
      </c>
      <c r="C6196" t="s">
        <v>360</v>
      </c>
      <c r="D6196">
        <v>15.130588116</v>
      </c>
      <c r="E6196">
        <v>-91.884010031000003</v>
      </c>
      <c r="F6196">
        <v>2</v>
      </c>
      <c r="G6196">
        <v>5.5305146139999994</v>
      </c>
      <c r="H6196">
        <v>36163</v>
      </c>
      <c r="I6196">
        <v>2</v>
      </c>
      <c r="J6196">
        <v>2018</v>
      </c>
    </row>
    <row r="6197" spans="1:10" x14ac:dyDescent="0.25">
      <c r="A6197" t="s">
        <v>15</v>
      </c>
      <c r="B6197" t="s">
        <v>110</v>
      </c>
      <c r="C6197" t="s">
        <v>360</v>
      </c>
      <c r="D6197">
        <v>15.091512843</v>
      </c>
      <c r="E6197">
        <v>-91.745433802000008</v>
      </c>
      <c r="F6197">
        <v>1</v>
      </c>
      <c r="G6197">
        <v>1.321056317</v>
      </c>
      <c r="H6197">
        <v>75697</v>
      </c>
      <c r="I6197">
        <v>1</v>
      </c>
      <c r="J6197">
        <v>2018</v>
      </c>
    </row>
    <row r="6198" spans="1:10" x14ac:dyDescent="0.25">
      <c r="A6198" t="s">
        <v>15</v>
      </c>
      <c r="B6198" t="s">
        <v>112</v>
      </c>
      <c r="C6198" t="s">
        <v>360</v>
      </c>
      <c r="D6198">
        <v>14.707801054000001</v>
      </c>
      <c r="E6198">
        <v>-92.137683097000007</v>
      </c>
      <c r="F6198">
        <v>1</v>
      </c>
      <c r="G6198">
        <v>2.1286559669999998</v>
      </c>
      <c r="H6198">
        <v>46978</v>
      </c>
      <c r="I6198">
        <v>1</v>
      </c>
      <c r="J6198">
        <v>2018</v>
      </c>
    </row>
    <row r="6199" spans="1:10" x14ac:dyDescent="0.25">
      <c r="A6199" t="s">
        <v>15</v>
      </c>
      <c r="B6199" t="s">
        <v>97</v>
      </c>
      <c r="C6199" t="s">
        <v>360</v>
      </c>
      <c r="D6199">
        <v>14.881099448000001</v>
      </c>
      <c r="E6199">
        <v>-91.999918537999989</v>
      </c>
      <c r="F6199">
        <v>1</v>
      </c>
      <c r="G6199">
        <v>5.2230230860000004</v>
      </c>
      <c r="H6199">
        <v>19146</v>
      </c>
      <c r="I6199">
        <v>1</v>
      </c>
      <c r="J6199">
        <v>2019</v>
      </c>
    </row>
    <row r="6200" spans="1:10" x14ac:dyDescent="0.25">
      <c r="A6200" t="s">
        <v>15</v>
      </c>
      <c r="B6200" t="s">
        <v>101</v>
      </c>
      <c r="C6200" t="s">
        <v>360</v>
      </c>
      <c r="D6200">
        <v>14.71139887</v>
      </c>
      <c r="E6200">
        <v>-92.075285802999986</v>
      </c>
      <c r="F6200">
        <v>1</v>
      </c>
      <c r="G6200">
        <v>3.2069783850000002</v>
      </c>
      <c r="H6200">
        <v>31182</v>
      </c>
      <c r="I6200">
        <v>1</v>
      </c>
      <c r="J6200">
        <v>2019</v>
      </c>
    </row>
    <row r="6201" spans="1:10" x14ac:dyDescent="0.25">
      <c r="A6201" t="s">
        <v>15</v>
      </c>
      <c r="B6201" t="s">
        <v>331</v>
      </c>
      <c r="C6201" t="s">
        <v>360</v>
      </c>
      <c r="D6201">
        <v>14.559532621000001</v>
      </c>
      <c r="E6201">
        <v>-92.166466112999998</v>
      </c>
      <c r="F6201">
        <v>1</v>
      </c>
      <c r="G6201">
        <v>1.797494293</v>
      </c>
      <c r="H6201">
        <v>55633</v>
      </c>
      <c r="I6201">
        <v>1</v>
      </c>
      <c r="J6201">
        <v>2019</v>
      </c>
    </row>
    <row r="6202" spans="1:10" x14ac:dyDescent="0.25">
      <c r="A6202" t="s">
        <v>15</v>
      </c>
      <c r="B6202" t="s">
        <v>103</v>
      </c>
      <c r="C6202" t="s">
        <v>360</v>
      </c>
      <c r="D6202">
        <v>14.938741608000001</v>
      </c>
      <c r="E6202">
        <v>-92.121179977000011</v>
      </c>
      <c r="F6202">
        <v>3</v>
      </c>
      <c r="G6202">
        <v>2.2093751149999998</v>
      </c>
      <c r="H6202">
        <v>135785</v>
      </c>
      <c r="I6202">
        <v>3</v>
      </c>
      <c r="J6202">
        <v>2019</v>
      </c>
    </row>
    <row r="6203" spans="1:10" x14ac:dyDescent="0.25">
      <c r="A6203" t="s">
        <v>15</v>
      </c>
      <c r="B6203" t="s">
        <v>105</v>
      </c>
      <c r="C6203" t="s">
        <v>360</v>
      </c>
      <c r="D6203">
        <v>14.535567883000001</v>
      </c>
      <c r="E6203">
        <v>-92.126151422000007</v>
      </c>
      <c r="F6203">
        <v>4</v>
      </c>
      <c r="G6203">
        <v>9.4401963559999995</v>
      </c>
      <c r="H6203">
        <v>42372</v>
      </c>
      <c r="I6203">
        <v>4</v>
      </c>
      <c r="J6203">
        <v>2019</v>
      </c>
    </row>
    <row r="6204" spans="1:10" x14ac:dyDescent="0.25">
      <c r="A6204" t="s">
        <v>15</v>
      </c>
      <c r="B6204" t="s">
        <v>107</v>
      </c>
      <c r="C6204" t="s">
        <v>360</v>
      </c>
      <c r="D6204">
        <v>14.859210606</v>
      </c>
      <c r="E6204">
        <v>-91.930953213999999</v>
      </c>
      <c r="F6204">
        <v>1</v>
      </c>
      <c r="G6204">
        <v>2.1639401020000002</v>
      </c>
      <c r="H6204">
        <v>46212</v>
      </c>
      <c r="I6204">
        <v>1</v>
      </c>
      <c r="J6204">
        <v>2019</v>
      </c>
    </row>
    <row r="6205" spans="1:10" x14ac:dyDescent="0.25">
      <c r="A6205" t="s">
        <v>15</v>
      </c>
      <c r="B6205" t="s">
        <v>108</v>
      </c>
      <c r="C6205" t="s">
        <v>360</v>
      </c>
      <c r="D6205">
        <v>14.772696016999999</v>
      </c>
      <c r="E6205">
        <v>-91.823985337000011</v>
      </c>
      <c r="F6205">
        <v>1</v>
      </c>
      <c r="G6205">
        <v>3.7140204269999999</v>
      </c>
      <c r="H6205">
        <v>26925</v>
      </c>
      <c r="I6205">
        <v>1</v>
      </c>
      <c r="J6205">
        <v>2019</v>
      </c>
    </row>
    <row r="6206" spans="1:10" x14ac:dyDescent="0.25">
      <c r="A6206" t="s">
        <v>15</v>
      </c>
      <c r="B6206" t="s">
        <v>111</v>
      </c>
      <c r="C6206" t="s">
        <v>360</v>
      </c>
      <c r="D6206">
        <v>14.838559718000001</v>
      </c>
      <c r="E6206">
        <v>-92.068117172000001</v>
      </c>
      <c r="F6206">
        <v>1</v>
      </c>
      <c r="G6206">
        <v>2.29927343</v>
      </c>
      <c r="H6206">
        <v>43492</v>
      </c>
      <c r="I6206">
        <v>1</v>
      </c>
      <c r="J6206">
        <v>2019</v>
      </c>
    </row>
    <row r="6207" spans="1:10" x14ac:dyDescent="0.25">
      <c r="A6207" t="s">
        <v>15</v>
      </c>
      <c r="B6207" t="s">
        <v>112</v>
      </c>
      <c r="C6207" t="s">
        <v>360</v>
      </c>
      <c r="D6207">
        <v>14.707801054000001</v>
      </c>
      <c r="E6207">
        <v>-92.137683097000007</v>
      </c>
      <c r="F6207">
        <v>2</v>
      </c>
      <c r="G6207">
        <v>4.2573119330000004</v>
      </c>
      <c r="H6207">
        <v>46978</v>
      </c>
      <c r="I6207">
        <v>2</v>
      </c>
      <c r="J6207">
        <v>2019</v>
      </c>
    </row>
    <row r="6208" spans="1:10" x14ac:dyDescent="0.25">
      <c r="A6208" t="s">
        <v>15</v>
      </c>
      <c r="B6208" t="s">
        <v>330</v>
      </c>
      <c r="C6208" t="s">
        <v>360</v>
      </c>
      <c r="D6208">
        <v>15.224898633</v>
      </c>
      <c r="E6208">
        <v>-91.956585361000009</v>
      </c>
      <c r="F6208">
        <v>4.4953922230000014</v>
      </c>
      <c r="G6208">
        <v>4.4953922230000014</v>
      </c>
      <c r="H6208">
        <v>22245</v>
      </c>
      <c r="I6208">
        <v>1</v>
      </c>
      <c r="J6208">
        <v>2020</v>
      </c>
    </row>
    <row r="6209" spans="1:10" x14ac:dyDescent="0.25">
      <c r="A6209" t="s">
        <v>15</v>
      </c>
      <c r="B6209" t="s">
        <v>331</v>
      </c>
      <c r="C6209" t="s">
        <v>360</v>
      </c>
      <c r="D6209">
        <v>14.559532621000001</v>
      </c>
      <c r="E6209">
        <v>-92.166466112999998</v>
      </c>
      <c r="F6209">
        <v>1.797494293</v>
      </c>
      <c r="G6209">
        <v>1.797494293</v>
      </c>
      <c r="H6209">
        <v>55633</v>
      </c>
      <c r="I6209">
        <v>1</v>
      </c>
      <c r="J6209">
        <v>2020</v>
      </c>
    </row>
    <row r="6210" spans="1:10" x14ac:dyDescent="0.25">
      <c r="A6210" t="s">
        <v>15</v>
      </c>
      <c r="B6210" t="s">
        <v>103</v>
      </c>
      <c r="C6210" t="s">
        <v>360</v>
      </c>
      <c r="D6210">
        <v>14.938741608000001</v>
      </c>
      <c r="E6210">
        <v>-92.121179977000011</v>
      </c>
      <c r="F6210">
        <v>2.2093751149999998</v>
      </c>
      <c r="G6210">
        <v>2.2093751149999998</v>
      </c>
      <c r="H6210">
        <v>135785</v>
      </c>
      <c r="I6210">
        <v>3</v>
      </c>
      <c r="J6210">
        <v>2020</v>
      </c>
    </row>
    <row r="6211" spans="1:10" x14ac:dyDescent="0.25">
      <c r="A6211" t="s">
        <v>15</v>
      </c>
      <c r="B6211" t="s">
        <v>105</v>
      </c>
      <c r="C6211" t="s">
        <v>360</v>
      </c>
      <c r="D6211">
        <v>14.535567883000001</v>
      </c>
      <c r="E6211">
        <v>-92.126151422000007</v>
      </c>
      <c r="F6211">
        <v>2.3600490889999999</v>
      </c>
      <c r="G6211">
        <v>2.3600490889999999</v>
      </c>
      <c r="H6211">
        <v>42372</v>
      </c>
      <c r="I6211">
        <v>1</v>
      </c>
      <c r="J6211">
        <v>2020</v>
      </c>
    </row>
    <row r="6212" spans="1:10" x14ac:dyDescent="0.25">
      <c r="A6212" t="s">
        <v>15</v>
      </c>
      <c r="B6212" t="s">
        <v>112</v>
      </c>
      <c r="C6212" t="s">
        <v>360</v>
      </c>
      <c r="D6212">
        <v>14.707801054000001</v>
      </c>
      <c r="E6212">
        <v>-92.137683097000007</v>
      </c>
      <c r="F6212">
        <v>6.3859678999999998</v>
      </c>
      <c r="G6212">
        <v>6.3859678999999998</v>
      </c>
      <c r="H6212">
        <v>46978</v>
      </c>
      <c r="I6212">
        <v>3</v>
      </c>
      <c r="J6212">
        <v>2020</v>
      </c>
    </row>
    <row r="6213" spans="1:10" x14ac:dyDescent="0.25">
      <c r="A6213" t="s">
        <v>14</v>
      </c>
      <c r="B6213" t="s">
        <v>75</v>
      </c>
      <c r="C6213" t="s">
        <v>360</v>
      </c>
      <c r="D6213">
        <v>14.077250642999999</v>
      </c>
      <c r="E6213">
        <v>-90.543103322000007</v>
      </c>
      <c r="F6213">
        <v>2</v>
      </c>
      <c r="G6213">
        <v>8.2501443779999999</v>
      </c>
      <c r="H6213">
        <v>24242</v>
      </c>
      <c r="I6213">
        <v>2</v>
      </c>
      <c r="J6213">
        <v>2018</v>
      </c>
    </row>
    <row r="6214" spans="1:10" x14ac:dyDescent="0.25">
      <c r="A6214" t="s">
        <v>14</v>
      </c>
      <c r="B6214" t="s">
        <v>76</v>
      </c>
      <c r="C6214" t="s">
        <v>360</v>
      </c>
      <c r="D6214">
        <v>14.458648525999999</v>
      </c>
      <c r="E6214">
        <v>-90.349125211</v>
      </c>
      <c r="F6214">
        <v>1</v>
      </c>
      <c r="G6214">
        <v>4.6221400510000006</v>
      </c>
      <c r="H6214">
        <v>21635</v>
      </c>
      <c r="I6214">
        <v>1</v>
      </c>
      <c r="J6214">
        <v>2018</v>
      </c>
    </row>
    <row r="6215" spans="1:10" x14ac:dyDescent="0.25">
      <c r="A6215" t="s">
        <v>14</v>
      </c>
      <c r="B6215" t="s">
        <v>77</v>
      </c>
      <c r="C6215" t="s">
        <v>360</v>
      </c>
      <c r="D6215">
        <v>14.146592393000001</v>
      </c>
      <c r="E6215">
        <v>-90.257886632999998</v>
      </c>
      <c r="F6215">
        <v>1</v>
      </c>
      <c r="G6215">
        <v>4.2746003249999998</v>
      </c>
      <c r="H6215">
        <v>23394</v>
      </c>
      <c r="I6215">
        <v>1</v>
      </c>
      <c r="J6215">
        <v>2018</v>
      </c>
    </row>
    <row r="6216" spans="1:10" x14ac:dyDescent="0.25">
      <c r="A6216" t="s">
        <v>14</v>
      </c>
      <c r="B6216" t="s">
        <v>78</v>
      </c>
      <c r="C6216" t="s">
        <v>360</v>
      </c>
      <c r="D6216">
        <v>14.396719085000001</v>
      </c>
      <c r="E6216">
        <v>-90.387242532999991</v>
      </c>
      <c r="F6216">
        <v>2</v>
      </c>
      <c r="G6216">
        <v>12.487512488</v>
      </c>
      <c r="H6216">
        <v>16016</v>
      </c>
      <c r="I6216">
        <v>2</v>
      </c>
      <c r="J6216">
        <v>2018</v>
      </c>
    </row>
    <row r="6217" spans="1:10" x14ac:dyDescent="0.25">
      <c r="A6217" t="s">
        <v>14</v>
      </c>
      <c r="B6217" t="s">
        <v>82</v>
      </c>
      <c r="C6217" t="s">
        <v>360</v>
      </c>
      <c r="D6217">
        <v>14.391087306999999</v>
      </c>
      <c r="E6217">
        <v>-90.276157302000001</v>
      </c>
      <c r="F6217">
        <v>2</v>
      </c>
      <c r="G6217">
        <v>5.5141990630000004</v>
      </c>
      <c r="H6217">
        <v>36270</v>
      </c>
      <c r="I6217">
        <v>2</v>
      </c>
      <c r="J6217">
        <v>2018</v>
      </c>
    </row>
    <row r="6218" spans="1:10" x14ac:dyDescent="0.25">
      <c r="A6218" t="s">
        <v>14</v>
      </c>
      <c r="B6218" t="s">
        <v>84</v>
      </c>
      <c r="C6218" t="s">
        <v>360</v>
      </c>
      <c r="D6218">
        <v>14.242651565999999</v>
      </c>
      <c r="E6218">
        <v>-90.277195341000009</v>
      </c>
      <c r="F6218">
        <v>5</v>
      </c>
      <c r="G6218">
        <v>9.4749009869999998</v>
      </c>
      <c r="H6218">
        <v>52771</v>
      </c>
      <c r="I6218">
        <v>5</v>
      </c>
      <c r="J6218">
        <v>2018</v>
      </c>
    </row>
    <row r="6219" spans="1:10" x14ac:dyDescent="0.25">
      <c r="A6219" t="s">
        <v>14</v>
      </c>
      <c r="B6219" t="s">
        <v>85</v>
      </c>
      <c r="C6219" t="s">
        <v>360</v>
      </c>
      <c r="D6219">
        <v>13.958143298</v>
      </c>
      <c r="E6219">
        <v>-90.317322792999988</v>
      </c>
      <c r="F6219">
        <v>4</v>
      </c>
      <c r="G6219">
        <v>7.424456159</v>
      </c>
      <c r="H6219">
        <v>53876</v>
      </c>
      <c r="I6219">
        <v>4</v>
      </c>
      <c r="J6219">
        <v>2018</v>
      </c>
    </row>
    <row r="6220" spans="1:10" x14ac:dyDescent="0.25">
      <c r="A6220" t="s">
        <v>14</v>
      </c>
      <c r="B6220" t="s">
        <v>77</v>
      </c>
      <c r="C6220" t="s">
        <v>360</v>
      </c>
      <c r="D6220">
        <v>14.146592393000001</v>
      </c>
      <c r="E6220">
        <v>-90.257886632999998</v>
      </c>
      <c r="F6220">
        <v>3</v>
      </c>
      <c r="G6220">
        <v>12.823800974999999</v>
      </c>
      <c r="H6220">
        <v>23394</v>
      </c>
      <c r="I6220">
        <v>3</v>
      </c>
      <c r="J6220">
        <v>2019</v>
      </c>
    </row>
    <row r="6221" spans="1:10" x14ac:dyDescent="0.25">
      <c r="A6221" t="s">
        <v>14</v>
      </c>
      <c r="B6221" t="s">
        <v>80</v>
      </c>
      <c r="C6221" t="s">
        <v>360</v>
      </c>
      <c r="D6221">
        <v>14.238882175000001</v>
      </c>
      <c r="E6221">
        <v>-90.509598937999996</v>
      </c>
      <c r="F6221">
        <v>1</v>
      </c>
      <c r="G6221">
        <v>3.3816915220000001</v>
      </c>
      <c r="H6221">
        <v>29571</v>
      </c>
      <c r="I6221">
        <v>1</v>
      </c>
      <c r="J6221">
        <v>2019</v>
      </c>
    </row>
    <row r="6222" spans="1:10" x14ac:dyDescent="0.25">
      <c r="A6222" t="s">
        <v>14</v>
      </c>
      <c r="B6222" t="s">
        <v>82</v>
      </c>
      <c r="C6222" t="s">
        <v>360</v>
      </c>
      <c r="D6222">
        <v>14.391087306999999</v>
      </c>
      <c r="E6222">
        <v>-90.276157302000001</v>
      </c>
      <c r="F6222">
        <v>2</v>
      </c>
      <c r="G6222">
        <v>5.5141990630000004</v>
      </c>
      <c r="H6222">
        <v>36270</v>
      </c>
      <c r="I6222">
        <v>2</v>
      </c>
      <c r="J6222">
        <v>2019</v>
      </c>
    </row>
    <row r="6223" spans="1:10" x14ac:dyDescent="0.25">
      <c r="A6223" t="s">
        <v>14</v>
      </c>
      <c r="B6223" t="s">
        <v>84</v>
      </c>
      <c r="C6223" t="s">
        <v>360</v>
      </c>
      <c r="D6223">
        <v>14.242651565999999</v>
      </c>
      <c r="E6223">
        <v>-90.277195341000009</v>
      </c>
      <c r="F6223">
        <v>3</v>
      </c>
      <c r="G6223">
        <v>5.6849405920000002</v>
      </c>
      <c r="H6223">
        <v>52771</v>
      </c>
      <c r="I6223">
        <v>3</v>
      </c>
      <c r="J6223">
        <v>2019</v>
      </c>
    </row>
    <row r="6224" spans="1:10" x14ac:dyDescent="0.25">
      <c r="A6224" t="s">
        <v>14</v>
      </c>
      <c r="B6224" t="s">
        <v>85</v>
      </c>
      <c r="C6224" t="s">
        <v>360</v>
      </c>
      <c r="D6224">
        <v>13.958143298</v>
      </c>
      <c r="E6224">
        <v>-90.317322792999988</v>
      </c>
      <c r="F6224">
        <v>1</v>
      </c>
      <c r="G6224">
        <v>1.85611404</v>
      </c>
      <c r="H6224">
        <v>53876</v>
      </c>
      <c r="I6224">
        <v>1</v>
      </c>
      <c r="J6224">
        <v>2019</v>
      </c>
    </row>
    <row r="6225" spans="1:10" x14ac:dyDescent="0.25">
      <c r="A6225" t="s">
        <v>14</v>
      </c>
      <c r="B6225" t="s">
        <v>75</v>
      </c>
      <c r="C6225" t="s">
        <v>360</v>
      </c>
      <c r="D6225">
        <v>14.077250642999999</v>
      </c>
      <c r="E6225">
        <v>-90.543103322000007</v>
      </c>
      <c r="F6225">
        <v>4.1250721889999999</v>
      </c>
      <c r="G6225">
        <v>4.1250721889999999</v>
      </c>
      <c r="H6225">
        <v>24242</v>
      </c>
      <c r="I6225">
        <v>1</v>
      </c>
      <c r="J6225">
        <v>2020</v>
      </c>
    </row>
    <row r="6226" spans="1:10" x14ac:dyDescent="0.25">
      <c r="A6226" t="s">
        <v>14</v>
      </c>
      <c r="B6226" t="s">
        <v>76</v>
      </c>
      <c r="C6226" t="s">
        <v>360</v>
      </c>
      <c r="D6226">
        <v>14.458648525999999</v>
      </c>
      <c r="E6226">
        <v>-90.349125211</v>
      </c>
      <c r="F6226">
        <v>13.866420153</v>
      </c>
      <c r="G6226">
        <v>13.866420153</v>
      </c>
      <c r="H6226">
        <v>21635</v>
      </c>
      <c r="I6226">
        <v>3</v>
      </c>
      <c r="J6226">
        <v>2020</v>
      </c>
    </row>
    <row r="6227" spans="1:10" x14ac:dyDescent="0.25">
      <c r="A6227" t="s">
        <v>14</v>
      </c>
      <c r="B6227" t="s">
        <v>82</v>
      </c>
      <c r="C6227" t="s">
        <v>360</v>
      </c>
      <c r="D6227">
        <v>14.391087306999999</v>
      </c>
      <c r="E6227">
        <v>-90.276157302000001</v>
      </c>
      <c r="F6227">
        <v>2.7570995310000002</v>
      </c>
      <c r="G6227">
        <v>2.7570995310000002</v>
      </c>
      <c r="H6227">
        <v>36270</v>
      </c>
      <c r="I6227">
        <v>1</v>
      </c>
      <c r="J6227">
        <v>2020</v>
      </c>
    </row>
    <row r="6228" spans="1:10" x14ac:dyDescent="0.25">
      <c r="A6228" t="s">
        <v>14</v>
      </c>
      <c r="B6228" t="s">
        <v>84</v>
      </c>
      <c r="C6228" t="s">
        <v>360</v>
      </c>
      <c r="D6228">
        <v>14.242651565999999</v>
      </c>
      <c r="E6228">
        <v>-90.277195341000009</v>
      </c>
      <c r="F6228">
        <v>1.894980197</v>
      </c>
      <c r="G6228">
        <v>1.894980197</v>
      </c>
      <c r="H6228">
        <v>52771</v>
      </c>
      <c r="I6228">
        <v>1</v>
      </c>
      <c r="J6228">
        <v>2020</v>
      </c>
    </row>
    <row r="6229" spans="1:10" x14ac:dyDescent="0.25">
      <c r="A6229" t="s">
        <v>14</v>
      </c>
      <c r="B6229" t="s">
        <v>86</v>
      </c>
      <c r="C6229" t="s">
        <v>360</v>
      </c>
      <c r="D6229">
        <v>14.406923024999999</v>
      </c>
      <c r="E6229">
        <v>-90.188983172999997</v>
      </c>
      <c r="F6229">
        <v>3.552397869</v>
      </c>
      <c r="G6229">
        <v>3.552397869</v>
      </c>
      <c r="H6229">
        <v>28150</v>
      </c>
      <c r="I6229">
        <v>1</v>
      </c>
      <c r="J6229">
        <v>2020</v>
      </c>
    </row>
    <row r="6230" spans="1:10" x14ac:dyDescent="0.25">
      <c r="A6230" t="s">
        <v>14</v>
      </c>
      <c r="B6230" t="s">
        <v>87</v>
      </c>
      <c r="C6230" t="s">
        <v>360</v>
      </c>
      <c r="D6230">
        <v>14.316535004</v>
      </c>
      <c r="E6230">
        <v>-90.404645639999998</v>
      </c>
      <c r="F6230">
        <v>5.5862800960000003</v>
      </c>
      <c r="G6230">
        <v>5.5862800960000003</v>
      </c>
      <c r="H6230">
        <v>53703</v>
      </c>
      <c r="I6230">
        <v>3</v>
      </c>
      <c r="J6230">
        <v>2020</v>
      </c>
    </row>
    <row r="6231" spans="1:10" x14ac:dyDescent="0.25">
      <c r="A6231" t="s">
        <v>13</v>
      </c>
      <c r="B6231" t="s">
        <v>13</v>
      </c>
      <c r="C6231" t="s">
        <v>360</v>
      </c>
      <c r="D6231">
        <v>14.784260116</v>
      </c>
      <c r="E6231">
        <v>-91.185746452000004</v>
      </c>
      <c r="F6231">
        <v>1</v>
      </c>
      <c r="G6231">
        <v>0.58449452899999998</v>
      </c>
      <c r="H6231">
        <v>171088</v>
      </c>
      <c r="I6231">
        <v>1</v>
      </c>
      <c r="J6231">
        <v>2018</v>
      </c>
    </row>
    <row r="6232" spans="1:10" x14ac:dyDescent="0.25">
      <c r="A6232" t="s">
        <v>13</v>
      </c>
      <c r="B6232" t="s">
        <v>64</v>
      </c>
      <c r="C6232" t="s">
        <v>360</v>
      </c>
      <c r="D6232">
        <v>14.734541759000001</v>
      </c>
      <c r="E6232">
        <v>-91.221986027999989</v>
      </c>
      <c r="F6232">
        <v>1</v>
      </c>
      <c r="G6232">
        <v>9.8570724490000003</v>
      </c>
      <c r="H6232">
        <v>10145</v>
      </c>
      <c r="I6232">
        <v>1</v>
      </c>
      <c r="J6232">
        <v>2018</v>
      </c>
    </row>
    <row r="6233" spans="1:10" x14ac:dyDescent="0.25">
      <c r="A6233" t="s">
        <v>13</v>
      </c>
      <c r="B6233" t="s">
        <v>65</v>
      </c>
      <c r="C6233" t="s">
        <v>360</v>
      </c>
      <c r="D6233">
        <v>14.698272927</v>
      </c>
      <c r="E6233">
        <v>-91.396699557999995</v>
      </c>
      <c r="F6233">
        <v>4</v>
      </c>
      <c r="G6233">
        <v>7.2978051849999996</v>
      </c>
      <c r="H6233">
        <v>54811</v>
      </c>
      <c r="I6233">
        <v>4</v>
      </c>
      <c r="J6233">
        <v>2018</v>
      </c>
    </row>
    <row r="6234" spans="1:10" x14ac:dyDescent="0.25">
      <c r="A6234" t="s">
        <v>13</v>
      </c>
      <c r="B6234" t="s">
        <v>70</v>
      </c>
      <c r="C6234" t="s">
        <v>360</v>
      </c>
      <c r="D6234">
        <v>14.667228667</v>
      </c>
      <c r="E6234">
        <v>-91.123161372000013</v>
      </c>
      <c r="F6234">
        <v>1</v>
      </c>
      <c r="G6234">
        <v>6.7512827440000001</v>
      </c>
      <c r="H6234">
        <v>14812</v>
      </c>
      <c r="I6234">
        <v>1</v>
      </c>
      <c r="J6234">
        <v>2018</v>
      </c>
    </row>
    <row r="6235" spans="1:10" x14ac:dyDescent="0.25">
      <c r="A6235" t="s">
        <v>13</v>
      </c>
      <c r="B6235" t="s">
        <v>71</v>
      </c>
      <c r="C6235" t="s">
        <v>360</v>
      </c>
      <c r="D6235">
        <v>14.750428125999999</v>
      </c>
      <c r="E6235">
        <v>-91.10221378</v>
      </c>
      <c r="F6235">
        <v>1</v>
      </c>
      <c r="G6235">
        <v>6.4300411520000003</v>
      </c>
      <c r="H6235">
        <v>15552</v>
      </c>
      <c r="I6235">
        <v>1</v>
      </c>
      <c r="J6235">
        <v>2018</v>
      </c>
    </row>
    <row r="6236" spans="1:10" x14ac:dyDescent="0.25">
      <c r="A6236" t="s">
        <v>13</v>
      </c>
      <c r="B6236" t="s">
        <v>72</v>
      </c>
      <c r="C6236" t="s">
        <v>360</v>
      </c>
      <c r="D6236">
        <v>14.73917353</v>
      </c>
      <c r="E6236">
        <v>-91.155624304</v>
      </c>
      <c r="F6236">
        <v>1</v>
      </c>
      <c r="G6236">
        <v>4.4911524299999996</v>
      </c>
      <c r="H6236">
        <v>22266</v>
      </c>
      <c r="I6236">
        <v>1</v>
      </c>
      <c r="J6236">
        <v>2018</v>
      </c>
    </row>
    <row r="6237" spans="1:10" x14ac:dyDescent="0.25">
      <c r="A6237" t="s">
        <v>13</v>
      </c>
      <c r="B6237" t="s">
        <v>73</v>
      </c>
      <c r="C6237" t="s">
        <v>360</v>
      </c>
      <c r="D6237">
        <v>14.755056119000001</v>
      </c>
      <c r="E6237">
        <v>-91.384131064000002</v>
      </c>
      <c r="F6237">
        <v>1</v>
      </c>
      <c r="G6237">
        <v>1.3397462520000001</v>
      </c>
      <c r="H6237">
        <v>74641</v>
      </c>
      <c r="I6237">
        <v>1</v>
      </c>
      <c r="J6237">
        <v>2018</v>
      </c>
    </row>
    <row r="6238" spans="1:10" x14ac:dyDescent="0.25">
      <c r="A6238" t="s">
        <v>13</v>
      </c>
      <c r="B6238" t="s">
        <v>74</v>
      </c>
      <c r="C6238" t="s">
        <v>360</v>
      </c>
      <c r="D6238">
        <v>14.780935965999999</v>
      </c>
      <c r="E6238">
        <v>-91.135044301000008</v>
      </c>
      <c r="F6238">
        <v>1</v>
      </c>
      <c r="G6238">
        <v>11.755025272999999</v>
      </c>
      <c r="H6238">
        <v>8507</v>
      </c>
      <c r="I6238">
        <v>1</v>
      </c>
      <c r="J6238">
        <v>2018</v>
      </c>
    </row>
    <row r="6239" spans="1:10" x14ac:dyDescent="0.25">
      <c r="A6239" t="s">
        <v>13</v>
      </c>
      <c r="B6239" t="s">
        <v>62</v>
      </c>
      <c r="C6239" t="s">
        <v>360</v>
      </c>
      <c r="D6239">
        <v>14.656373964</v>
      </c>
      <c r="E6239">
        <v>-91.20388851700001</v>
      </c>
      <c r="F6239">
        <v>1</v>
      </c>
      <c r="G6239">
        <v>1.798528803</v>
      </c>
      <c r="H6239">
        <v>55601</v>
      </c>
      <c r="I6239">
        <v>1</v>
      </c>
      <c r="J6239">
        <v>2019</v>
      </c>
    </row>
    <row r="6240" spans="1:10" x14ac:dyDescent="0.25">
      <c r="A6240" t="s">
        <v>13</v>
      </c>
      <c r="B6240" t="s">
        <v>72</v>
      </c>
      <c r="C6240" t="s">
        <v>360</v>
      </c>
      <c r="D6240">
        <v>14.73917353</v>
      </c>
      <c r="E6240">
        <v>-91.155624304</v>
      </c>
      <c r="F6240">
        <v>1</v>
      </c>
      <c r="G6240">
        <v>4.4911524299999996</v>
      </c>
      <c r="H6240">
        <v>22266</v>
      </c>
      <c r="I6240">
        <v>1</v>
      </c>
      <c r="J6240">
        <v>2019</v>
      </c>
    </row>
    <row r="6241" spans="1:10" x14ac:dyDescent="0.25">
      <c r="A6241" t="s">
        <v>13</v>
      </c>
      <c r="B6241" t="s">
        <v>62</v>
      </c>
      <c r="C6241" t="s">
        <v>360</v>
      </c>
      <c r="D6241">
        <v>14.656373964</v>
      </c>
      <c r="E6241">
        <v>-91.20388851700001</v>
      </c>
      <c r="F6241">
        <v>1.798528803</v>
      </c>
      <c r="G6241">
        <v>1.798528803</v>
      </c>
      <c r="H6241">
        <v>55601</v>
      </c>
      <c r="I6241">
        <v>1</v>
      </c>
      <c r="J6241">
        <v>2020</v>
      </c>
    </row>
    <row r="6242" spans="1:10" x14ac:dyDescent="0.25">
      <c r="A6242" t="s">
        <v>13</v>
      </c>
      <c r="B6242" t="s">
        <v>326</v>
      </c>
      <c r="C6242" t="s">
        <v>360</v>
      </c>
      <c r="D6242">
        <v>14.714402485000001</v>
      </c>
      <c r="E6242">
        <v>-91.134144497000008</v>
      </c>
      <c r="F6242">
        <v>11.713716762000001</v>
      </c>
      <c r="G6242">
        <v>11.713716762000001</v>
      </c>
      <c r="H6242">
        <v>8537</v>
      </c>
      <c r="I6242">
        <v>1</v>
      </c>
      <c r="J6242">
        <v>2020</v>
      </c>
    </row>
    <row r="6243" spans="1:10" x14ac:dyDescent="0.25">
      <c r="A6243" t="s">
        <v>13</v>
      </c>
      <c r="B6243" t="s">
        <v>67</v>
      </c>
      <c r="C6243" t="s">
        <v>360</v>
      </c>
      <c r="D6243">
        <v>14.640252208</v>
      </c>
      <c r="E6243">
        <v>-91.143363972999992</v>
      </c>
      <c r="F6243">
        <v>2.763194253</v>
      </c>
      <c r="G6243">
        <v>2.763194253</v>
      </c>
      <c r="H6243">
        <v>36190</v>
      </c>
      <c r="I6243">
        <v>1</v>
      </c>
      <c r="J6243">
        <v>2020</v>
      </c>
    </row>
    <row r="6244" spans="1:10" x14ac:dyDescent="0.25">
      <c r="A6244" t="s">
        <v>13</v>
      </c>
      <c r="B6244" t="s">
        <v>73</v>
      </c>
      <c r="C6244" t="s">
        <v>360</v>
      </c>
      <c r="D6244">
        <v>14.755056119000001</v>
      </c>
      <c r="E6244">
        <v>-91.384131064000002</v>
      </c>
      <c r="F6244">
        <v>4.019238756</v>
      </c>
      <c r="G6244">
        <v>4.019238756</v>
      </c>
      <c r="H6244">
        <v>74641</v>
      </c>
      <c r="I6244">
        <v>3</v>
      </c>
      <c r="J6244">
        <v>2020</v>
      </c>
    </row>
    <row r="6245" spans="1:10" x14ac:dyDescent="0.25">
      <c r="A6245" t="s">
        <v>12</v>
      </c>
      <c r="B6245" t="s">
        <v>47</v>
      </c>
      <c r="C6245" t="s">
        <v>360</v>
      </c>
      <c r="D6245">
        <v>14.321653644</v>
      </c>
      <c r="E6245">
        <v>-91.492040496000001</v>
      </c>
      <c r="F6245">
        <v>1</v>
      </c>
      <c r="G6245">
        <v>2.5595085740000001</v>
      </c>
      <c r="H6245">
        <v>39070</v>
      </c>
      <c r="I6245">
        <v>1</v>
      </c>
      <c r="J6245">
        <v>2018</v>
      </c>
    </row>
    <row r="6246" spans="1:10" x14ac:dyDescent="0.25">
      <c r="A6246" t="s">
        <v>12</v>
      </c>
      <c r="B6246" t="s">
        <v>49</v>
      </c>
      <c r="C6246" t="s">
        <v>360</v>
      </c>
      <c r="D6246">
        <v>14.509881552</v>
      </c>
      <c r="E6246">
        <v>-91.359031559000002</v>
      </c>
      <c r="F6246">
        <v>1</v>
      </c>
      <c r="G6246">
        <v>10.453690153</v>
      </c>
      <c r="H6246">
        <v>9566</v>
      </c>
      <c r="I6246">
        <v>1</v>
      </c>
      <c r="J6246">
        <v>2018</v>
      </c>
    </row>
    <row r="6247" spans="1:10" x14ac:dyDescent="0.25">
      <c r="A6247" t="s">
        <v>12</v>
      </c>
      <c r="B6247" t="s">
        <v>321</v>
      </c>
      <c r="C6247" t="s">
        <v>360</v>
      </c>
      <c r="D6247">
        <v>14.432469049</v>
      </c>
      <c r="E6247">
        <v>-91.188509862999993</v>
      </c>
      <c r="F6247">
        <v>1</v>
      </c>
      <c r="G6247">
        <v>6.9861673889999993</v>
      </c>
      <c r="H6247">
        <v>14314</v>
      </c>
      <c r="I6247">
        <v>1</v>
      </c>
      <c r="J6247">
        <v>2018</v>
      </c>
    </row>
    <row r="6248" spans="1:10" x14ac:dyDescent="0.25">
      <c r="A6248" t="s">
        <v>12</v>
      </c>
      <c r="B6248" t="s">
        <v>54</v>
      </c>
      <c r="C6248" t="s">
        <v>360</v>
      </c>
      <c r="D6248">
        <v>14.511928678</v>
      </c>
      <c r="E6248">
        <v>-91.411598841</v>
      </c>
      <c r="F6248">
        <v>1</v>
      </c>
      <c r="G6248">
        <v>1.64360146</v>
      </c>
      <c r="H6248">
        <v>60842</v>
      </c>
      <c r="I6248">
        <v>1</v>
      </c>
      <c r="J6248">
        <v>2018</v>
      </c>
    </row>
    <row r="6249" spans="1:10" x14ac:dyDescent="0.25">
      <c r="A6249" t="s">
        <v>12</v>
      </c>
      <c r="B6249" t="s">
        <v>56</v>
      </c>
      <c r="C6249" t="s">
        <v>360</v>
      </c>
      <c r="D6249">
        <v>14.389122707</v>
      </c>
      <c r="E6249">
        <v>-91.351345097000006</v>
      </c>
      <c r="F6249">
        <v>1</v>
      </c>
      <c r="G6249">
        <v>4.2611215270000002</v>
      </c>
      <c r="H6249">
        <v>23468</v>
      </c>
      <c r="I6249">
        <v>1</v>
      </c>
      <c r="J6249">
        <v>2018</v>
      </c>
    </row>
    <row r="6250" spans="1:10" x14ac:dyDescent="0.25">
      <c r="A6250" t="s">
        <v>12</v>
      </c>
      <c r="B6250" t="s">
        <v>57</v>
      </c>
      <c r="C6250" t="s">
        <v>360</v>
      </c>
      <c r="D6250">
        <v>14.662495657999999</v>
      </c>
      <c r="E6250">
        <v>-91.52657408200001</v>
      </c>
      <c r="F6250">
        <v>1</v>
      </c>
      <c r="G6250">
        <v>7.5409094339999996</v>
      </c>
      <c r="H6250">
        <v>13261</v>
      </c>
      <c r="I6250">
        <v>1</v>
      </c>
      <c r="J6250">
        <v>2018</v>
      </c>
    </row>
    <row r="6251" spans="1:10" x14ac:dyDescent="0.25">
      <c r="A6251" t="s">
        <v>12</v>
      </c>
      <c r="B6251" t="s">
        <v>58</v>
      </c>
      <c r="C6251" t="s">
        <v>360</v>
      </c>
      <c r="D6251">
        <v>14.417334987</v>
      </c>
      <c r="E6251">
        <v>-91.144124750000003</v>
      </c>
      <c r="F6251">
        <v>1</v>
      </c>
      <c r="G6251">
        <v>1.91945948</v>
      </c>
      <c r="H6251">
        <v>52098</v>
      </c>
      <c r="I6251">
        <v>1</v>
      </c>
      <c r="J6251">
        <v>2018</v>
      </c>
    </row>
    <row r="6252" spans="1:10" x14ac:dyDescent="0.25">
      <c r="A6252" t="s">
        <v>12</v>
      </c>
      <c r="B6252" t="s">
        <v>59</v>
      </c>
      <c r="C6252" t="s">
        <v>360</v>
      </c>
      <c r="D6252">
        <v>14.505785652</v>
      </c>
      <c r="E6252">
        <v>-91.525191249000002</v>
      </c>
      <c r="F6252">
        <v>4</v>
      </c>
      <c r="G6252">
        <v>3.334333633</v>
      </c>
      <c r="H6252">
        <v>119964</v>
      </c>
      <c r="I6252">
        <v>4</v>
      </c>
      <c r="J6252">
        <v>2018</v>
      </c>
    </row>
    <row r="6253" spans="1:10" x14ac:dyDescent="0.25">
      <c r="A6253" t="s">
        <v>12</v>
      </c>
      <c r="B6253" t="s">
        <v>61</v>
      </c>
      <c r="C6253" t="s">
        <v>360</v>
      </c>
      <c r="D6253">
        <v>14.459950052</v>
      </c>
      <c r="E6253">
        <v>-91.356179282999989</v>
      </c>
      <c r="F6253">
        <v>1</v>
      </c>
      <c r="G6253">
        <v>1.7071546849999999</v>
      </c>
      <c r="H6253">
        <v>58577</v>
      </c>
      <c r="I6253">
        <v>1</v>
      </c>
      <c r="J6253">
        <v>2018</v>
      </c>
    </row>
    <row r="6254" spans="1:10" x14ac:dyDescent="0.25">
      <c r="A6254" t="s">
        <v>12</v>
      </c>
      <c r="B6254" t="s">
        <v>47</v>
      </c>
      <c r="C6254" t="s">
        <v>360</v>
      </c>
      <c r="D6254">
        <v>14.321653644</v>
      </c>
      <c r="E6254">
        <v>-91.492040496000001</v>
      </c>
      <c r="F6254">
        <v>1</v>
      </c>
      <c r="G6254">
        <v>2.5595085740000001</v>
      </c>
      <c r="H6254">
        <v>39070</v>
      </c>
      <c r="I6254">
        <v>1</v>
      </c>
      <c r="J6254">
        <v>2019</v>
      </c>
    </row>
    <row r="6255" spans="1:10" x14ac:dyDescent="0.25">
      <c r="A6255" t="s">
        <v>12</v>
      </c>
      <c r="B6255" t="s">
        <v>49</v>
      </c>
      <c r="C6255" t="s">
        <v>360</v>
      </c>
      <c r="D6255">
        <v>14.509881552</v>
      </c>
      <c r="E6255">
        <v>-91.359031559000002</v>
      </c>
      <c r="F6255">
        <v>1</v>
      </c>
      <c r="G6255">
        <v>10.453690153</v>
      </c>
      <c r="H6255">
        <v>9566</v>
      </c>
      <c r="I6255">
        <v>1</v>
      </c>
      <c r="J6255">
        <v>2019</v>
      </c>
    </row>
    <row r="6256" spans="1:10" x14ac:dyDescent="0.25">
      <c r="A6256" t="s">
        <v>12</v>
      </c>
      <c r="B6256" t="s">
        <v>323</v>
      </c>
      <c r="C6256" t="s">
        <v>360</v>
      </c>
      <c r="D6256">
        <v>14.368006831000001</v>
      </c>
      <c r="E6256">
        <v>-91.436405297999997</v>
      </c>
      <c r="F6256">
        <v>1</v>
      </c>
      <c r="G6256">
        <v>9.4384143460000001</v>
      </c>
      <c r="H6256">
        <v>10595</v>
      </c>
      <c r="I6256">
        <v>1</v>
      </c>
      <c r="J6256">
        <v>2019</v>
      </c>
    </row>
    <row r="6257" spans="1:10" x14ac:dyDescent="0.25">
      <c r="A6257" t="s">
        <v>12</v>
      </c>
      <c r="B6257" t="s">
        <v>55</v>
      </c>
      <c r="C6257" t="s">
        <v>360</v>
      </c>
      <c r="D6257">
        <v>14.576456539</v>
      </c>
      <c r="E6257">
        <v>-91.472401255999998</v>
      </c>
      <c r="F6257">
        <v>1</v>
      </c>
      <c r="G6257">
        <v>4.0236591160000001</v>
      </c>
      <c r="H6257">
        <v>24853</v>
      </c>
      <c r="I6257">
        <v>1</v>
      </c>
      <c r="J6257">
        <v>2019</v>
      </c>
    </row>
    <row r="6258" spans="1:10" x14ac:dyDescent="0.25">
      <c r="A6258" t="s">
        <v>12</v>
      </c>
      <c r="B6258" t="s">
        <v>56</v>
      </c>
      <c r="C6258" t="s">
        <v>360</v>
      </c>
      <c r="D6258">
        <v>14.389122707</v>
      </c>
      <c r="E6258">
        <v>-91.351345097000006</v>
      </c>
      <c r="F6258">
        <v>1</v>
      </c>
      <c r="G6258">
        <v>4.2611215270000002</v>
      </c>
      <c r="H6258">
        <v>23468</v>
      </c>
      <c r="I6258">
        <v>1</v>
      </c>
      <c r="J6258">
        <v>2019</v>
      </c>
    </row>
    <row r="6259" spans="1:10" x14ac:dyDescent="0.25">
      <c r="A6259" t="s">
        <v>12</v>
      </c>
      <c r="B6259" t="s">
        <v>58</v>
      </c>
      <c r="C6259" t="s">
        <v>360</v>
      </c>
      <c r="D6259">
        <v>14.417334987</v>
      </c>
      <c r="E6259">
        <v>-91.144124750000003</v>
      </c>
      <c r="F6259">
        <v>3</v>
      </c>
      <c r="G6259">
        <v>5.7583784410000014</v>
      </c>
      <c r="H6259">
        <v>52098</v>
      </c>
      <c r="I6259">
        <v>3</v>
      </c>
      <c r="J6259">
        <v>2019</v>
      </c>
    </row>
    <row r="6260" spans="1:10" x14ac:dyDescent="0.25">
      <c r="A6260" t="s">
        <v>12</v>
      </c>
      <c r="B6260" t="s">
        <v>59</v>
      </c>
      <c r="C6260" t="s">
        <v>360</v>
      </c>
      <c r="D6260">
        <v>14.505785652</v>
      </c>
      <c r="E6260">
        <v>-91.525191249000002</v>
      </c>
      <c r="F6260">
        <v>3</v>
      </c>
      <c r="G6260">
        <v>2.500750225</v>
      </c>
      <c r="H6260">
        <v>119964</v>
      </c>
      <c r="I6260">
        <v>3</v>
      </c>
      <c r="J6260">
        <v>2019</v>
      </c>
    </row>
    <row r="6261" spans="1:10" x14ac:dyDescent="0.25">
      <c r="A6261" t="s">
        <v>12</v>
      </c>
      <c r="B6261" t="s">
        <v>60</v>
      </c>
      <c r="C6261" t="s">
        <v>360</v>
      </c>
      <c r="D6261">
        <v>14.456527405999999</v>
      </c>
      <c r="E6261">
        <v>-91.569916218999992</v>
      </c>
      <c r="F6261">
        <v>2</v>
      </c>
      <c r="G6261">
        <v>3.166912102</v>
      </c>
      <c r="H6261">
        <v>63153</v>
      </c>
      <c r="I6261">
        <v>2</v>
      </c>
      <c r="J6261">
        <v>2019</v>
      </c>
    </row>
    <row r="6262" spans="1:10" x14ac:dyDescent="0.25">
      <c r="A6262" t="s">
        <v>12</v>
      </c>
      <c r="B6262" t="s">
        <v>47</v>
      </c>
      <c r="C6262" t="s">
        <v>360</v>
      </c>
      <c r="D6262">
        <v>14.321653644</v>
      </c>
      <c r="E6262">
        <v>-91.492040496000001</v>
      </c>
      <c r="F6262">
        <v>2.5595085740000001</v>
      </c>
      <c r="G6262">
        <v>2.5595085740000001</v>
      </c>
      <c r="H6262">
        <v>39070</v>
      </c>
      <c r="I6262">
        <v>1</v>
      </c>
      <c r="J6262">
        <v>2020</v>
      </c>
    </row>
    <row r="6263" spans="1:10" x14ac:dyDescent="0.25">
      <c r="A6263" t="s">
        <v>12</v>
      </c>
      <c r="B6263" t="s">
        <v>51</v>
      </c>
      <c r="C6263" t="s">
        <v>360</v>
      </c>
      <c r="D6263">
        <v>14.507847773</v>
      </c>
      <c r="E6263">
        <v>-91.51436336399999</v>
      </c>
      <c r="F6263">
        <v>12.855122765999999</v>
      </c>
      <c r="G6263">
        <v>12.855122765999999</v>
      </c>
      <c r="H6263">
        <v>7779</v>
      </c>
      <c r="I6263">
        <v>1</v>
      </c>
      <c r="J6263">
        <v>2020</v>
      </c>
    </row>
    <row r="6264" spans="1:10" x14ac:dyDescent="0.25">
      <c r="A6264" t="s">
        <v>12</v>
      </c>
      <c r="B6264" t="s">
        <v>56</v>
      </c>
      <c r="C6264" t="s">
        <v>360</v>
      </c>
      <c r="D6264">
        <v>14.389122707</v>
      </c>
      <c r="E6264">
        <v>-91.351345097000006</v>
      </c>
      <c r="F6264">
        <v>4.2611215270000002</v>
      </c>
      <c r="G6264">
        <v>4.2611215270000002</v>
      </c>
      <c r="H6264">
        <v>23468</v>
      </c>
      <c r="I6264">
        <v>1</v>
      </c>
      <c r="J6264">
        <v>2020</v>
      </c>
    </row>
    <row r="6265" spans="1:10" x14ac:dyDescent="0.25">
      <c r="A6265" t="s">
        <v>12</v>
      </c>
      <c r="B6265" t="s">
        <v>58</v>
      </c>
      <c r="C6265" t="s">
        <v>360</v>
      </c>
      <c r="D6265">
        <v>14.417334987</v>
      </c>
      <c r="E6265">
        <v>-91.144124750000003</v>
      </c>
      <c r="F6265">
        <v>1.91945948</v>
      </c>
      <c r="G6265">
        <v>1.91945948</v>
      </c>
      <c r="H6265">
        <v>52098</v>
      </c>
      <c r="I6265">
        <v>1</v>
      </c>
      <c r="J6265">
        <v>2020</v>
      </c>
    </row>
    <row r="6266" spans="1:10" x14ac:dyDescent="0.25">
      <c r="A6266" t="s">
        <v>12</v>
      </c>
      <c r="B6266" t="s">
        <v>59</v>
      </c>
      <c r="C6266" t="s">
        <v>360</v>
      </c>
      <c r="D6266">
        <v>14.505785652</v>
      </c>
      <c r="E6266">
        <v>-91.525191249000002</v>
      </c>
      <c r="F6266">
        <v>2.500750225</v>
      </c>
      <c r="G6266">
        <v>2.500750225</v>
      </c>
      <c r="H6266">
        <v>119964</v>
      </c>
      <c r="I6266">
        <v>3</v>
      </c>
      <c r="J6266">
        <v>2020</v>
      </c>
    </row>
    <row r="6267" spans="1:10" x14ac:dyDescent="0.25">
      <c r="A6267" t="s">
        <v>11</v>
      </c>
      <c r="B6267" t="s">
        <v>11</v>
      </c>
      <c r="C6267" t="s">
        <v>360</v>
      </c>
      <c r="D6267">
        <v>14.89290808</v>
      </c>
      <c r="E6267">
        <v>-91.334866601000002</v>
      </c>
      <c r="F6267">
        <v>1</v>
      </c>
      <c r="G6267">
        <v>0.60973379000000005</v>
      </c>
      <c r="H6267">
        <v>164006</v>
      </c>
      <c r="I6267">
        <v>1</v>
      </c>
      <c r="J6267">
        <v>2018</v>
      </c>
    </row>
    <row r="6268" spans="1:10" x14ac:dyDescent="0.25">
      <c r="A6268" t="s">
        <v>11</v>
      </c>
      <c r="B6268" t="s">
        <v>40</v>
      </c>
      <c r="C6268" t="s">
        <v>360</v>
      </c>
      <c r="D6268">
        <v>15.012287017</v>
      </c>
      <c r="E6268">
        <v>-91.345630366000009</v>
      </c>
      <c r="F6268">
        <v>1</v>
      </c>
      <c r="G6268">
        <v>1.6990621180000001</v>
      </c>
      <c r="H6268">
        <v>58856</v>
      </c>
      <c r="I6268">
        <v>1</v>
      </c>
      <c r="J6268">
        <v>2018</v>
      </c>
    </row>
    <row r="6269" spans="1:10" x14ac:dyDescent="0.25">
      <c r="A6269" t="s">
        <v>11</v>
      </c>
      <c r="B6269" t="s">
        <v>319</v>
      </c>
      <c r="C6269" t="s">
        <v>360</v>
      </c>
      <c r="D6269">
        <v>15.158125497</v>
      </c>
      <c r="E6269">
        <v>-91.278553272999986</v>
      </c>
      <c r="F6269">
        <v>1</v>
      </c>
      <c r="G6269">
        <v>3.2836409010000001</v>
      </c>
      <c r="H6269">
        <v>30454</v>
      </c>
      <c r="I6269">
        <v>1</v>
      </c>
      <c r="J6269">
        <v>2018</v>
      </c>
    </row>
    <row r="6270" spans="1:10" x14ac:dyDescent="0.25">
      <c r="A6270" t="s">
        <v>11</v>
      </c>
      <c r="B6270" t="s">
        <v>42</v>
      </c>
      <c r="C6270" t="s">
        <v>360</v>
      </c>
      <c r="D6270">
        <v>14.92795913</v>
      </c>
      <c r="E6270">
        <v>-91.482509382999993</v>
      </c>
      <c r="F6270">
        <v>1</v>
      </c>
      <c r="G6270">
        <v>2.3208317859999998</v>
      </c>
      <c r="H6270">
        <v>43088</v>
      </c>
      <c r="I6270">
        <v>1</v>
      </c>
      <c r="J6270">
        <v>2018</v>
      </c>
    </row>
    <row r="6271" spans="1:10" x14ac:dyDescent="0.25">
      <c r="A6271" t="s">
        <v>11</v>
      </c>
      <c r="B6271" t="s">
        <v>45</v>
      </c>
      <c r="C6271" t="s">
        <v>360</v>
      </c>
      <c r="D6271">
        <v>15.080991474999999</v>
      </c>
      <c r="E6271">
        <v>-91.434104192999996</v>
      </c>
      <c r="F6271">
        <v>1</v>
      </c>
      <c r="G6271">
        <v>0.61371907599999997</v>
      </c>
      <c r="H6271">
        <v>162941</v>
      </c>
      <c r="I6271">
        <v>1</v>
      </c>
      <c r="J6271">
        <v>2018</v>
      </c>
    </row>
    <row r="6272" spans="1:10" x14ac:dyDescent="0.25">
      <c r="A6272" t="s">
        <v>11</v>
      </c>
      <c r="B6272" t="s">
        <v>11</v>
      </c>
      <c r="C6272" t="s">
        <v>360</v>
      </c>
      <c r="D6272">
        <v>14.89290808</v>
      </c>
      <c r="E6272">
        <v>-91.334866601000002</v>
      </c>
      <c r="F6272">
        <v>4</v>
      </c>
      <c r="G6272">
        <v>2.4389351609999999</v>
      </c>
      <c r="H6272">
        <v>164006</v>
      </c>
      <c r="I6272">
        <v>4</v>
      </c>
      <c r="J6272">
        <v>2019</v>
      </c>
    </row>
    <row r="6273" spans="1:10" x14ac:dyDescent="0.25">
      <c r="A6273" t="s">
        <v>11</v>
      </c>
      <c r="B6273" t="s">
        <v>40</v>
      </c>
      <c r="C6273" t="s">
        <v>360</v>
      </c>
      <c r="D6273">
        <v>15.012287017</v>
      </c>
      <c r="E6273">
        <v>-91.345630366000009</v>
      </c>
      <c r="F6273">
        <v>3</v>
      </c>
      <c r="G6273">
        <v>5.0971863530000006</v>
      </c>
      <c r="H6273">
        <v>58856</v>
      </c>
      <c r="I6273">
        <v>3</v>
      </c>
      <c r="J6273">
        <v>2019</v>
      </c>
    </row>
    <row r="6274" spans="1:10" x14ac:dyDescent="0.25">
      <c r="A6274" t="s">
        <v>11</v>
      </c>
      <c r="B6274" t="s">
        <v>41</v>
      </c>
      <c r="C6274" t="s">
        <v>360</v>
      </c>
      <c r="D6274">
        <v>14.974985815</v>
      </c>
      <c r="E6274">
        <v>-91.500473778999989</v>
      </c>
      <c r="F6274">
        <v>1</v>
      </c>
      <c r="G6274">
        <v>1.2187393360000001</v>
      </c>
      <c r="H6274">
        <v>82052</v>
      </c>
      <c r="I6274">
        <v>1</v>
      </c>
      <c r="J6274">
        <v>2019</v>
      </c>
    </row>
    <row r="6275" spans="1:10" x14ac:dyDescent="0.25">
      <c r="A6275" t="s">
        <v>11</v>
      </c>
      <c r="B6275" t="s">
        <v>11</v>
      </c>
      <c r="C6275" t="s">
        <v>360</v>
      </c>
      <c r="D6275">
        <v>14.89290808</v>
      </c>
      <c r="E6275">
        <v>-91.334866601000002</v>
      </c>
      <c r="F6275">
        <v>1.2194675800000001</v>
      </c>
      <c r="G6275">
        <v>1.2194675800000001</v>
      </c>
      <c r="H6275">
        <v>164006</v>
      </c>
      <c r="I6275">
        <v>2</v>
      </c>
      <c r="J6275">
        <v>2020</v>
      </c>
    </row>
    <row r="6276" spans="1:10" x14ac:dyDescent="0.25">
      <c r="A6276" t="s">
        <v>11</v>
      </c>
      <c r="B6276" t="s">
        <v>45</v>
      </c>
      <c r="C6276" t="s">
        <v>360</v>
      </c>
      <c r="D6276">
        <v>15.080991474999999</v>
      </c>
      <c r="E6276">
        <v>-91.434104192999996</v>
      </c>
      <c r="F6276">
        <v>0.61371907599999997</v>
      </c>
      <c r="G6276">
        <v>0.61371907599999997</v>
      </c>
      <c r="H6276">
        <v>162941</v>
      </c>
      <c r="I6276">
        <v>1</v>
      </c>
      <c r="J6276">
        <v>2020</v>
      </c>
    </row>
    <row r="6277" spans="1:10" x14ac:dyDescent="0.25">
      <c r="A6277" t="s">
        <v>10</v>
      </c>
      <c r="B6277" t="s">
        <v>10</v>
      </c>
      <c r="C6277" t="s">
        <v>360</v>
      </c>
      <c r="D6277">
        <v>14.981075937</v>
      </c>
      <c r="E6277">
        <v>-89.459411786000004</v>
      </c>
      <c r="F6277">
        <v>10</v>
      </c>
      <c r="G6277">
        <v>12.199734046</v>
      </c>
      <c r="H6277">
        <v>81969</v>
      </c>
      <c r="I6277">
        <v>10</v>
      </c>
      <c r="J6277">
        <v>2018</v>
      </c>
    </row>
    <row r="6278" spans="1:10" x14ac:dyDescent="0.25">
      <c r="A6278" t="s">
        <v>10</v>
      </c>
      <c r="B6278" t="s">
        <v>317</v>
      </c>
      <c r="C6278" t="s">
        <v>360</v>
      </c>
      <c r="D6278">
        <v>14.961174123999999</v>
      </c>
      <c r="E6278">
        <v>-89.822837898999992</v>
      </c>
      <c r="F6278">
        <v>1</v>
      </c>
      <c r="G6278">
        <v>7.6698880200000001</v>
      </c>
      <c r="H6278">
        <v>13038</v>
      </c>
      <c r="I6278">
        <v>1</v>
      </c>
      <c r="J6278">
        <v>2018</v>
      </c>
    </row>
    <row r="6279" spans="1:10" x14ac:dyDescent="0.25">
      <c r="A6279" t="s">
        <v>10</v>
      </c>
      <c r="B6279" t="s">
        <v>32</v>
      </c>
      <c r="C6279" t="s">
        <v>360</v>
      </c>
      <c r="D6279">
        <v>15.039619668</v>
      </c>
      <c r="E6279">
        <v>-89.744024705000001</v>
      </c>
      <c r="F6279">
        <v>1</v>
      </c>
      <c r="G6279">
        <v>4.8295180139999996</v>
      </c>
      <c r="H6279">
        <v>20706</v>
      </c>
      <c r="I6279">
        <v>1</v>
      </c>
      <c r="J6279">
        <v>2018</v>
      </c>
    </row>
    <row r="6280" spans="1:10" x14ac:dyDescent="0.25">
      <c r="A6280" t="s">
        <v>10</v>
      </c>
      <c r="B6280" t="s">
        <v>33</v>
      </c>
      <c r="C6280" t="s">
        <v>360</v>
      </c>
      <c r="D6280">
        <v>14.935461828999999</v>
      </c>
      <c r="E6280">
        <v>-89.591793303999992</v>
      </c>
      <c r="F6280">
        <v>1</v>
      </c>
      <c r="G6280">
        <v>1.168524621</v>
      </c>
      <c r="H6280">
        <v>85578</v>
      </c>
      <c r="I6280">
        <v>1</v>
      </c>
      <c r="J6280">
        <v>2018</v>
      </c>
    </row>
    <row r="6281" spans="1:10" x14ac:dyDescent="0.25">
      <c r="A6281" t="s">
        <v>10</v>
      </c>
      <c r="B6281" t="s">
        <v>34</v>
      </c>
      <c r="C6281" t="s">
        <v>360</v>
      </c>
      <c r="D6281">
        <v>14.794847066000001</v>
      </c>
      <c r="E6281">
        <v>-89.756288937000008</v>
      </c>
      <c r="F6281">
        <v>1</v>
      </c>
      <c r="G6281">
        <v>15.767896563000001</v>
      </c>
      <c r="H6281">
        <v>6342</v>
      </c>
      <c r="I6281">
        <v>1</v>
      </c>
      <c r="J6281">
        <v>2018</v>
      </c>
    </row>
    <row r="6282" spans="1:10" x14ac:dyDescent="0.25">
      <c r="A6282" t="s">
        <v>10</v>
      </c>
      <c r="B6282" t="s">
        <v>35</v>
      </c>
      <c r="C6282" t="s">
        <v>360</v>
      </c>
      <c r="D6282">
        <v>15.041536057</v>
      </c>
      <c r="E6282">
        <v>-89.612286941000008</v>
      </c>
      <c r="F6282">
        <v>1</v>
      </c>
      <c r="G6282">
        <v>5.1934562450000001</v>
      </c>
      <c r="H6282">
        <v>19255</v>
      </c>
      <c r="I6282">
        <v>1</v>
      </c>
      <c r="J6282">
        <v>2018</v>
      </c>
    </row>
    <row r="6283" spans="1:10" x14ac:dyDescent="0.25">
      <c r="A6283" t="s">
        <v>10</v>
      </c>
      <c r="B6283" t="s">
        <v>318</v>
      </c>
      <c r="C6283" t="s">
        <v>360</v>
      </c>
      <c r="D6283">
        <v>14.969232138000001</v>
      </c>
      <c r="E6283">
        <v>-89.296795302000007</v>
      </c>
      <c r="F6283">
        <v>1</v>
      </c>
      <c r="G6283">
        <v>2.6885334049999998</v>
      </c>
      <c r="H6283">
        <v>37195</v>
      </c>
      <c r="I6283">
        <v>1</v>
      </c>
      <c r="J6283">
        <v>2018</v>
      </c>
    </row>
    <row r="6284" spans="1:10" x14ac:dyDescent="0.25">
      <c r="A6284" t="s">
        <v>10</v>
      </c>
      <c r="B6284" t="s">
        <v>36</v>
      </c>
      <c r="C6284" t="s">
        <v>360</v>
      </c>
      <c r="D6284">
        <v>14.936749031</v>
      </c>
      <c r="E6284">
        <v>-89.686502374</v>
      </c>
      <c r="F6284">
        <v>1</v>
      </c>
      <c r="G6284">
        <v>8.9429440170000003</v>
      </c>
      <c r="H6284">
        <v>11182</v>
      </c>
      <c r="I6284">
        <v>1</v>
      </c>
      <c r="J6284">
        <v>2018</v>
      </c>
    </row>
    <row r="6285" spans="1:10" x14ac:dyDescent="0.25">
      <c r="A6285" t="s">
        <v>10</v>
      </c>
      <c r="B6285" t="s">
        <v>37</v>
      </c>
      <c r="C6285" t="s">
        <v>360</v>
      </c>
      <c r="D6285">
        <v>15.129397275000001</v>
      </c>
      <c r="E6285">
        <v>-89.265388572000006</v>
      </c>
      <c r="F6285">
        <v>1</v>
      </c>
      <c r="G6285">
        <v>2.3157797229999999</v>
      </c>
      <c r="H6285">
        <v>43182</v>
      </c>
      <c r="I6285">
        <v>1</v>
      </c>
      <c r="J6285">
        <v>2018</v>
      </c>
    </row>
    <row r="6286" spans="1:10" x14ac:dyDescent="0.25">
      <c r="A6286" t="s">
        <v>10</v>
      </c>
      <c r="B6286" t="s">
        <v>38</v>
      </c>
      <c r="C6286" t="s">
        <v>360</v>
      </c>
      <c r="D6286">
        <v>14.987135460999999</v>
      </c>
      <c r="E6286">
        <v>-89.605550078999997</v>
      </c>
      <c r="F6286">
        <v>1</v>
      </c>
      <c r="G6286">
        <v>7.6481835560000002</v>
      </c>
      <c r="H6286">
        <v>13075</v>
      </c>
      <c r="I6286">
        <v>1</v>
      </c>
      <c r="J6286">
        <v>2018</v>
      </c>
    </row>
    <row r="6287" spans="1:10" x14ac:dyDescent="0.25">
      <c r="A6287" t="s">
        <v>10</v>
      </c>
      <c r="B6287" t="s">
        <v>10</v>
      </c>
      <c r="C6287" t="s">
        <v>360</v>
      </c>
      <c r="D6287">
        <v>14.981075937</v>
      </c>
      <c r="E6287">
        <v>-89.459411786000004</v>
      </c>
      <c r="F6287">
        <v>8</v>
      </c>
      <c r="G6287">
        <v>9.7597872370000012</v>
      </c>
      <c r="H6287">
        <v>81969</v>
      </c>
      <c r="I6287">
        <v>8</v>
      </c>
      <c r="J6287">
        <v>2019</v>
      </c>
    </row>
    <row r="6288" spans="1:10" x14ac:dyDescent="0.25">
      <c r="A6288" t="s">
        <v>10</v>
      </c>
      <c r="B6288" t="s">
        <v>32</v>
      </c>
      <c r="C6288" t="s">
        <v>360</v>
      </c>
      <c r="D6288">
        <v>15.039619668</v>
      </c>
      <c r="E6288">
        <v>-89.744024705000001</v>
      </c>
      <c r="F6288">
        <v>2</v>
      </c>
      <c r="G6288">
        <v>9.6590360279999992</v>
      </c>
      <c r="H6288">
        <v>20706</v>
      </c>
      <c r="I6288">
        <v>2</v>
      </c>
      <c r="J6288">
        <v>2019</v>
      </c>
    </row>
    <row r="6289" spans="1:10" x14ac:dyDescent="0.25">
      <c r="A6289" t="s">
        <v>10</v>
      </c>
      <c r="B6289" t="s">
        <v>33</v>
      </c>
      <c r="C6289" t="s">
        <v>360</v>
      </c>
      <c r="D6289">
        <v>14.935461828999999</v>
      </c>
      <c r="E6289">
        <v>-89.591793303999992</v>
      </c>
      <c r="F6289">
        <v>1</v>
      </c>
      <c r="G6289">
        <v>1.168524621</v>
      </c>
      <c r="H6289">
        <v>85578</v>
      </c>
      <c r="I6289">
        <v>1</v>
      </c>
      <c r="J6289">
        <v>2019</v>
      </c>
    </row>
    <row r="6290" spans="1:10" x14ac:dyDescent="0.25">
      <c r="A6290" t="s">
        <v>10</v>
      </c>
      <c r="B6290" t="s">
        <v>35</v>
      </c>
      <c r="C6290" t="s">
        <v>360</v>
      </c>
      <c r="D6290">
        <v>15.041536057</v>
      </c>
      <c r="E6290">
        <v>-89.612286941000008</v>
      </c>
      <c r="F6290">
        <v>1</v>
      </c>
      <c r="G6290">
        <v>5.1934562450000001</v>
      </c>
      <c r="H6290">
        <v>19255</v>
      </c>
      <c r="I6290">
        <v>1</v>
      </c>
      <c r="J6290">
        <v>2019</v>
      </c>
    </row>
    <row r="6291" spans="1:10" x14ac:dyDescent="0.25">
      <c r="A6291" t="s">
        <v>10</v>
      </c>
      <c r="B6291" t="s">
        <v>37</v>
      </c>
      <c r="C6291" t="s">
        <v>360</v>
      </c>
      <c r="D6291">
        <v>15.129397275000001</v>
      </c>
      <c r="E6291">
        <v>-89.265388572000006</v>
      </c>
      <c r="F6291">
        <v>2</v>
      </c>
      <c r="G6291">
        <v>4.6315594459999998</v>
      </c>
      <c r="H6291">
        <v>43182</v>
      </c>
      <c r="I6291">
        <v>2</v>
      </c>
      <c r="J6291">
        <v>2019</v>
      </c>
    </row>
    <row r="6292" spans="1:10" x14ac:dyDescent="0.25">
      <c r="A6292" t="s">
        <v>10</v>
      </c>
      <c r="B6292" t="s">
        <v>10</v>
      </c>
      <c r="C6292" t="s">
        <v>360</v>
      </c>
      <c r="D6292">
        <v>14.981075937</v>
      </c>
      <c r="E6292">
        <v>-89.459411786000004</v>
      </c>
      <c r="F6292">
        <v>2.4399468089999998</v>
      </c>
      <c r="G6292">
        <v>2.4399468089999998</v>
      </c>
      <c r="H6292">
        <v>81969</v>
      </c>
      <c r="I6292">
        <v>2</v>
      </c>
      <c r="J6292">
        <v>2020</v>
      </c>
    </row>
    <row r="6293" spans="1:10" x14ac:dyDescent="0.25">
      <c r="A6293" t="s">
        <v>10</v>
      </c>
      <c r="B6293" t="s">
        <v>32</v>
      </c>
      <c r="C6293" t="s">
        <v>360</v>
      </c>
      <c r="D6293">
        <v>15.039619668</v>
      </c>
      <c r="E6293">
        <v>-89.744024705000001</v>
      </c>
      <c r="F6293">
        <v>14.488554042000001</v>
      </c>
      <c r="G6293">
        <v>14.488554042000001</v>
      </c>
      <c r="H6293">
        <v>20706</v>
      </c>
      <c r="I6293">
        <v>3</v>
      </c>
      <c r="J6293">
        <v>2020</v>
      </c>
    </row>
    <row r="6294" spans="1:10" x14ac:dyDescent="0.25">
      <c r="A6294" t="s">
        <v>10</v>
      </c>
      <c r="B6294" t="s">
        <v>318</v>
      </c>
      <c r="C6294" t="s">
        <v>360</v>
      </c>
      <c r="D6294">
        <v>14.969232138000001</v>
      </c>
      <c r="E6294">
        <v>-89.296795302000007</v>
      </c>
      <c r="F6294">
        <v>2.6885334049999998</v>
      </c>
      <c r="G6294">
        <v>2.6885334049999998</v>
      </c>
      <c r="H6294">
        <v>37195</v>
      </c>
      <c r="I6294">
        <v>1</v>
      </c>
      <c r="J6294">
        <v>2020</v>
      </c>
    </row>
    <row r="6295" spans="1:10" x14ac:dyDescent="0.25">
      <c r="A6295" t="s">
        <v>10</v>
      </c>
      <c r="B6295" t="s">
        <v>37</v>
      </c>
      <c r="C6295" t="s">
        <v>360</v>
      </c>
      <c r="D6295">
        <v>15.129397275000001</v>
      </c>
      <c r="E6295">
        <v>-89.265388572000006</v>
      </c>
      <c r="F6295">
        <v>4.6315594459999998</v>
      </c>
      <c r="G6295">
        <v>4.6315594459999998</v>
      </c>
      <c r="H6295">
        <v>43182</v>
      </c>
      <c r="I6295">
        <v>2</v>
      </c>
      <c r="J6295">
        <v>2020</v>
      </c>
    </row>
    <row r="6296" spans="1:10" x14ac:dyDescent="0.25">
      <c r="A6296" t="s">
        <v>10</v>
      </c>
      <c r="B6296" t="s">
        <v>10</v>
      </c>
      <c r="C6296" t="s">
        <v>354</v>
      </c>
      <c r="D6296">
        <v>14.981075937</v>
      </c>
      <c r="E6296">
        <v>-89.459411786000004</v>
      </c>
      <c r="F6296">
        <v>103.69773938900001</v>
      </c>
      <c r="G6296">
        <v>103.69773938900001</v>
      </c>
      <c r="H6296">
        <v>81969</v>
      </c>
      <c r="I6296">
        <v>85</v>
      </c>
      <c r="J6296">
        <v>2020</v>
      </c>
    </row>
    <row r="6297" spans="1:10" x14ac:dyDescent="0.25">
      <c r="A6297" t="s">
        <v>10</v>
      </c>
      <c r="B6297" t="s">
        <v>317</v>
      </c>
      <c r="C6297" t="s">
        <v>354</v>
      </c>
      <c r="D6297">
        <v>14.961174123999999</v>
      </c>
      <c r="E6297">
        <v>-89.822837898999992</v>
      </c>
      <c r="F6297">
        <v>15.339776039</v>
      </c>
      <c r="G6297">
        <v>15.339776039</v>
      </c>
      <c r="H6297">
        <v>13038</v>
      </c>
      <c r="I6297">
        <v>2</v>
      </c>
      <c r="J6297">
        <v>2020</v>
      </c>
    </row>
    <row r="6298" spans="1:10" x14ac:dyDescent="0.25">
      <c r="A6298" t="s">
        <v>10</v>
      </c>
      <c r="B6298" t="s">
        <v>32</v>
      </c>
      <c r="C6298" t="s">
        <v>354</v>
      </c>
      <c r="D6298">
        <v>15.039619668</v>
      </c>
      <c r="E6298">
        <v>-89.744024705000001</v>
      </c>
      <c r="F6298">
        <v>33.806626098999999</v>
      </c>
      <c r="G6298">
        <v>33.806626098999999</v>
      </c>
      <c r="H6298">
        <v>20706</v>
      </c>
      <c r="I6298">
        <v>7</v>
      </c>
      <c r="J6298">
        <v>2020</v>
      </c>
    </row>
    <row r="6299" spans="1:10" x14ac:dyDescent="0.25">
      <c r="A6299" t="s">
        <v>10</v>
      </c>
      <c r="B6299" t="s">
        <v>33</v>
      </c>
      <c r="C6299" t="s">
        <v>354</v>
      </c>
      <c r="D6299">
        <v>14.935461828999999</v>
      </c>
      <c r="E6299">
        <v>-89.591793303999992</v>
      </c>
      <c r="F6299">
        <v>8.1796723460000003</v>
      </c>
      <c r="G6299">
        <v>8.1796723460000003</v>
      </c>
      <c r="H6299">
        <v>85578</v>
      </c>
      <c r="I6299">
        <v>7</v>
      </c>
      <c r="J6299">
        <v>2020</v>
      </c>
    </row>
    <row r="6300" spans="1:10" x14ac:dyDescent="0.25">
      <c r="A6300" t="s">
        <v>10</v>
      </c>
      <c r="B6300" t="s">
        <v>34</v>
      </c>
      <c r="C6300" t="s">
        <v>354</v>
      </c>
      <c r="D6300">
        <v>14.794847066000001</v>
      </c>
      <c r="E6300">
        <v>-89.756288937000008</v>
      </c>
      <c r="F6300">
        <v>110.375275938</v>
      </c>
      <c r="G6300">
        <v>110.375275938</v>
      </c>
      <c r="H6300">
        <v>6342</v>
      </c>
      <c r="I6300">
        <v>7</v>
      </c>
      <c r="J6300">
        <v>2020</v>
      </c>
    </row>
    <row r="6301" spans="1:10" x14ac:dyDescent="0.25">
      <c r="A6301" t="s">
        <v>10</v>
      </c>
      <c r="B6301" t="s">
        <v>35</v>
      </c>
      <c r="C6301" t="s">
        <v>354</v>
      </c>
      <c r="D6301">
        <v>15.041536057</v>
      </c>
      <c r="E6301">
        <v>-89.612286941000008</v>
      </c>
      <c r="F6301">
        <v>72.708387431999995</v>
      </c>
      <c r="G6301">
        <v>72.708387431999995</v>
      </c>
      <c r="H6301">
        <v>19255</v>
      </c>
      <c r="I6301">
        <v>14</v>
      </c>
      <c r="J6301">
        <v>2020</v>
      </c>
    </row>
    <row r="6302" spans="1:10" x14ac:dyDescent="0.25">
      <c r="A6302" t="s">
        <v>10</v>
      </c>
      <c r="B6302" t="s">
        <v>318</v>
      </c>
      <c r="C6302" t="s">
        <v>354</v>
      </c>
      <c r="D6302">
        <v>14.969232138000001</v>
      </c>
      <c r="E6302">
        <v>-89.296795302000007</v>
      </c>
      <c r="F6302">
        <v>48.393601289999999</v>
      </c>
      <c r="G6302">
        <v>48.393601289999999</v>
      </c>
      <c r="H6302">
        <v>37195</v>
      </c>
      <c r="I6302">
        <v>18</v>
      </c>
      <c r="J6302">
        <v>2020</v>
      </c>
    </row>
    <row r="6303" spans="1:10" x14ac:dyDescent="0.25">
      <c r="A6303" t="s">
        <v>10</v>
      </c>
      <c r="B6303" t="s">
        <v>36</v>
      </c>
      <c r="C6303" t="s">
        <v>354</v>
      </c>
      <c r="D6303">
        <v>14.936749031</v>
      </c>
      <c r="E6303">
        <v>-89.686502374</v>
      </c>
      <c r="F6303">
        <v>89.429440172000014</v>
      </c>
      <c r="G6303">
        <v>89.429440172000014</v>
      </c>
      <c r="H6303">
        <v>11182</v>
      </c>
      <c r="I6303">
        <v>10</v>
      </c>
      <c r="J6303">
        <v>2020</v>
      </c>
    </row>
    <row r="6304" spans="1:10" x14ac:dyDescent="0.25">
      <c r="A6304" t="s">
        <v>10</v>
      </c>
      <c r="B6304" t="s">
        <v>37</v>
      </c>
      <c r="C6304" t="s">
        <v>354</v>
      </c>
      <c r="D6304">
        <v>15.129397275000001</v>
      </c>
      <c r="E6304">
        <v>-89.265388572000006</v>
      </c>
      <c r="F6304">
        <v>90.315409197999998</v>
      </c>
      <c r="G6304">
        <v>90.315409197999998</v>
      </c>
      <c r="H6304">
        <v>43182</v>
      </c>
      <c r="I6304">
        <v>39</v>
      </c>
      <c r="J6304">
        <v>2020</v>
      </c>
    </row>
    <row r="6305" spans="1:10" x14ac:dyDescent="0.25">
      <c r="A6305" t="s">
        <v>10</v>
      </c>
      <c r="B6305" t="s">
        <v>38</v>
      </c>
      <c r="C6305" t="s">
        <v>354</v>
      </c>
      <c r="D6305">
        <v>14.987135460999999</v>
      </c>
      <c r="E6305">
        <v>-89.605550078999997</v>
      </c>
      <c r="F6305">
        <v>45.889101338000003</v>
      </c>
      <c r="G6305">
        <v>45.889101338000003</v>
      </c>
      <c r="H6305">
        <v>13075</v>
      </c>
      <c r="I6305">
        <v>6</v>
      </c>
      <c r="J6305">
        <v>2020</v>
      </c>
    </row>
    <row r="6306" spans="1:10" x14ac:dyDescent="0.25">
      <c r="A6306" t="s">
        <v>10</v>
      </c>
      <c r="B6306" t="s">
        <v>39</v>
      </c>
      <c r="C6306" t="s">
        <v>354</v>
      </c>
      <c r="D6306">
        <v>14.901172957</v>
      </c>
      <c r="E6306">
        <v>-89.794744043999998</v>
      </c>
      <c r="F6306">
        <v>84.118438761999997</v>
      </c>
      <c r="G6306">
        <v>84.118438761999997</v>
      </c>
      <c r="H6306">
        <v>11888</v>
      </c>
      <c r="I6306">
        <v>10</v>
      </c>
      <c r="J6306">
        <v>2020</v>
      </c>
    </row>
    <row r="6307" spans="1:10" x14ac:dyDescent="0.25">
      <c r="A6307" t="s">
        <v>11</v>
      </c>
      <c r="B6307" t="s">
        <v>11</v>
      </c>
      <c r="C6307" t="s">
        <v>354</v>
      </c>
      <c r="D6307">
        <v>14.89290808</v>
      </c>
      <c r="E6307">
        <v>-91.334866601000002</v>
      </c>
      <c r="F6307">
        <v>24.389351608999998</v>
      </c>
      <c r="G6307">
        <v>24.389351608999998</v>
      </c>
      <c r="H6307">
        <v>164006</v>
      </c>
      <c r="I6307">
        <v>40</v>
      </c>
      <c r="J6307">
        <v>2020</v>
      </c>
    </row>
    <row r="6308" spans="1:10" x14ac:dyDescent="0.25">
      <c r="A6308" t="s">
        <v>11</v>
      </c>
      <c r="B6308" t="s">
        <v>40</v>
      </c>
      <c r="C6308" t="s">
        <v>354</v>
      </c>
      <c r="D6308">
        <v>15.012287017</v>
      </c>
      <c r="E6308">
        <v>-91.345630366000009</v>
      </c>
      <c r="F6308">
        <v>32.282180236999999</v>
      </c>
      <c r="G6308">
        <v>32.282180236999999</v>
      </c>
      <c r="H6308">
        <v>58856</v>
      </c>
      <c r="I6308">
        <v>19</v>
      </c>
      <c r="J6308">
        <v>2020</v>
      </c>
    </row>
    <row r="6309" spans="1:10" x14ac:dyDescent="0.25">
      <c r="A6309" t="s">
        <v>11</v>
      </c>
      <c r="B6309" t="s">
        <v>319</v>
      </c>
      <c r="C6309" t="s">
        <v>354</v>
      </c>
      <c r="D6309">
        <v>15.158125497</v>
      </c>
      <c r="E6309">
        <v>-91.278553272999986</v>
      </c>
      <c r="F6309">
        <v>9.8509227030000002</v>
      </c>
      <c r="G6309">
        <v>9.8509227030000002</v>
      </c>
      <c r="H6309">
        <v>30454</v>
      </c>
      <c r="I6309">
        <v>3</v>
      </c>
      <c r="J6309">
        <v>2020</v>
      </c>
    </row>
    <row r="6310" spans="1:10" x14ac:dyDescent="0.25">
      <c r="A6310" t="s">
        <v>11</v>
      </c>
      <c r="B6310" t="s">
        <v>41</v>
      </c>
      <c r="C6310" t="s">
        <v>354</v>
      </c>
      <c r="D6310">
        <v>14.974985815</v>
      </c>
      <c r="E6310">
        <v>-91.500473778999989</v>
      </c>
      <c r="F6310">
        <v>13.406132696</v>
      </c>
      <c r="G6310">
        <v>13.406132696</v>
      </c>
      <c r="H6310">
        <v>82052</v>
      </c>
      <c r="I6310">
        <v>11</v>
      </c>
      <c r="J6310">
        <v>2020</v>
      </c>
    </row>
    <row r="6311" spans="1:10" x14ac:dyDescent="0.25">
      <c r="A6311" t="s">
        <v>11</v>
      </c>
      <c r="B6311" t="s">
        <v>42</v>
      </c>
      <c r="C6311" t="s">
        <v>354</v>
      </c>
      <c r="D6311">
        <v>14.92795913</v>
      </c>
      <c r="E6311">
        <v>-91.482509382999993</v>
      </c>
      <c r="F6311">
        <v>48.737467508000002</v>
      </c>
      <c r="G6311">
        <v>48.737467508000002</v>
      </c>
      <c r="H6311">
        <v>43088</v>
      </c>
      <c r="I6311">
        <v>21</v>
      </c>
      <c r="J6311">
        <v>2020</v>
      </c>
    </row>
    <row r="6312" spans="1:10" x14ac:dyDescent="0.25">
      <c r="A6312" t="s">
        <v>11</v>
      </c>
      <c r="B6312" t="s">
        <v>43</v>
      </c>
      <c r="C6312" t="s">
        <v>354</v>
      </c>
      <c r="D6312">
        <v>15.103609219000001</v>
      </c>
      <c r="E6312">
        <v>-91.466404570999998</v>
      </c>
      <c r="F6312">
        <v>16.585398215000001</v>
      </c>
      <c r="G6312">
        <v>16.585398215000001</v>
      </c>
      <c r="H6312">
        <v>30147</v>
      </c>
      <c r="I6312">
        <v>5</v>
      </c>
      <c r="J6312">
        <v>2020</v>
      </c>
    </row>
    <row r="6313" spans="1:10" x14ac:dyDescent="0.25">
      <c r="A6313" t="s">
        <v>11</v>
      </c>
      <c r="B6313" t="s">
        <v>44</v>
      </c>
      <c r="C6313" t="s">
        <v>354</v>
      </c>
      <c r="D6313">
        <v>14.914867807</v>
      </c>
      <c r="E6313">
        <v>-91.496043386000011</v>
      </c>
      <c r="F6313">
        <v>12.894352273999999</v>
      </c>
      <c r="G6313">
        <v>12.894352273999999</v>
      </c>
      <c r="H6313">
        <v>46532</v>
      </c>
      <c r="I6313">
        <v>6</v>
      </c>
      <c r="J6313">
        <v>2020</v>
      </c>
    </row>
    <row r="6314" spans="1:10" x14ac:dyDescent="0.25">
      <c r="A6314" t="s">
        <v>11</v>
      </c>
      <c r="B6314" t="s">
        <v>45</v>
      </c>
      <c r="C6314" t="s">
        <v>354</v>
      </c>
      <c r="D6314">
        <v>15.080991474999999</v>
      </c>
      <c r="E6314">
        <v>-91.434104192999996</v>
      </c>
      <c r="F6314">
        <v>38.664301801999997</v>
      </c>
      <c r="G6314">
        <v>38.664301801999997</v>
      </c>
      <c r="H6314">
        <v>162941</v>
      </c>
      <c r="I6314">
        <v>63</v>
      </c>
      <c r="J6314">
        <v>2020</v>
      </c>
    </row>
    <row r="6315" spans="1:10" x14ac:dyDescent="0.25">
      <c r="A6315" t="s">
        <v>12</v>
      </c>
      <c r="B6315" t="s">
        <v>46</v>
      </c>
      <c r="C6315" t="s">
        <v>354</v>
      </c>
      <c r="D6315">
        <v>14.633199138</v>
      </c>
      <c r="E6315">
        <v>-91.50170765</v>
      </c>
      <c r="F6315">
        <v>10.060362173</v>
      </c>
      <c r="G6315">
        <v>10.060362173</v>
      </c>
      <c r="H6315">
        <v>9940</v>
      </c>
      <c r="I6315">
        <v>1</v>
      </c>
      <c r="J6315">
        <v>2020</v>
      </c>
    </row>
    <row r="6316" spans="1:10" x14ac:dyDescent="0.25">
      <c r="A6316" t="s">
        <v>12</v>
      </c>
      <c r="B6316" t="s">
        <v>320</v>
      </c>
      <c r="C6316" t="s">
        <v>354</v>
      </c>
      <c r="D6316">
        <v>14.627180753999999</v>
      </c>
      <c r="E6316">
        <v>-91.409953373999997</v>
      </c>
      <c r="F6316">
        <v>13.760836659000001</v>
      </c>
      <c r="G6316">
        <v>13.760836659000001</v>
      </c>
      <c r="H6316">
        <v>14534</v>
      </c>
      <c r="I6316">
        <v>2</v>
      </c>
      <c r="J6316">
        <v>2020</v>
      </c>
    </row>
    <row r="6317" spans="1:10" x14ac:dyDescent="0.25">
      <c r="A6317" t="s">
        <v>12</v>
      </c>
      <c r="B6317" t="s">
        <v>47</v>
      </c>
      <c r="C6317" t="s">
        <v>354</v>
      </c>
      <c r="D6317">
        <v>14.321653644</v>
      </c>
      <c r="E6317">
        <v>-91.492040496000001</v>
      </c>
      <c r="F6317">
        <v>53.749680061000007</v>
      </c>
      <c r="G6317">
        <v>53.749680061000007</v>
      </c>
      <c r="H6317">
        <v>39070</v>
      </c>
      <c r="I6317">
        <v>21</v>
      </c>
      <c r="J6317">
        <v>2020</v>
      </c>
    </row>
    <row r="6318" spans="1:10" x14ac:dyDescent="0.25">
      <c r="A6318" t="s">
        <v>12</v>
      </c>
      <c r="B6318" t="s">
        <v>48</v>
      </c>
      <c r="C6318" t="s">
        <v>354</v>
      </c>
      <c r="D6318">
        <v>14.5922886</v>
      </c>
      <c r="E6318">
        <v>-91.436577542999999</v>
      </c>
      <c r="F6318">
        <v>12.940516757999999</v>
      </c>
      <c r="G6318">
        <v>12.940516757999999</v>
      </c>
      <c r="H6318">
        <v>23183</v>
      </c>
      <c r="I6318">
        <v>3</v>
      </c>
      <c r="J6318">
        <v>2020</v>
      </c>
    </row>
    <row r="6319" spans="1:10" x14ac:dyDescent="0.25">
      <c r="A6319" t="s">
        <v>12</v>
      </c>
      <c r="B6319" t="s">
        <v>49</v>
      </c>
      <c r="C6319" t="s">
        <v>354</v>
      </c>
      <c r="D6319">
        <v>14.509881552</v>
      </c>
      <c r="E6319">
        <v>-91.359031559000002</v>
      </c>
      <c r="F6319">
        <v>94.083211374000001</v>
      </c>
      <c r="G6319">
        <v>94.083211374000001</v>
      </c>
      <c r="H6319">
        <v>9566</v>
      </c>
      <c r="I6319">
        <v>9</v>
      </c>
      <c r="J6319">
        <v>2020</v>
      </c>
    </row>
    <row r="6320" spans="1:10" x14ac:dyDescent="0.25">
      <c r="A6320" t="s">
        <v>12</v>
      </c>
      <c r="B6320" t="s">
        <v>50</v>
      </c>
      <c r="C6320" t="s">
        <v>354</v>
      </c>
      <c r="D6320">
        <v>14.260680263999999</v>
      </c>
      <c r="E6320">
        <v>-91.570961449999999</v>
      </c>
      <c r="F6320">
        <v>34.809245335999996</v>
      </c>
      <c r="G6320">
        <v>34.809245335999996</v>
      </c>
      <c r="H6320">
        <v>14364</v>
      </c>
      <c r="I6320">
        <v>5</v>
      </c>
      <c r="J6320">
        <v>2020</v>
      </c>
    </row>
    <row r="6321" spans="1:10" x14ac:dyDescent="0.25">
      <c r="A6321" t="s">
        <v>12</v>
      </c>
      <c r="B6321" t="s">
        <v>321</v>
      </c>
      <c r="C6321" t="s">
        <v>354</v>
      </c>
      <c r="D6321">
        <v>14.432469049</v>
      </c>
      <c r="E6321">
        <v>-91.188509862999993</v>
      </c>
      <c r="F6321">
        <v>90.820176051000004</v>
      </c>
      <c r="G6321">
        <v>90.820176051000004</v>
      </c>
      <c r="H6321">
        <v>14314</v>
      </c>
      <c r="I6321">
        <v>13</v>
      </c>
      <c r="J6321">
        <v>2020</v>
      </c>
    </row>
    <row r="6322" spans="1:10" x14ac:dyDescent="0.25">
      <c r="A6322" t="s">
        <v>12</v>
      </c>
      <c r="B6322" t="s">
        <v>322</v>
      </c>
      <c r="C6322" t="s">
        <v>354</v>
      </c>
      <c r="D6322">
        <v>14.253963150000001</v>
      </c>
      <c r="E6322">
        <v>-91.602176126000003</v>
      </c>
      <c r="F6322">
        <v>3.3504204780000002</v>
      </c>
      <c r="G6322">
        <v>3.3504204780000002</v>
      </c>
      <c r="H6322">
        <v>59694</v>
      </c>
      <c r="I6322">
        <v>2</v>
      </c>
      <c r="J6322">
        <v>2020</v>
      </c>
    </row>
    <row r="6323" spans="1:10" x14ac:dyDescent="0.25">
      <c r="A6323" t="s">
        <v>12</v>
      </c>
      <c r="B6323" t="s">
        <v>323</v>
      </c>
      <c r="C6323" t="s">
        <v>354</v>
      </c>
      <c r="D6323">
        <v>14.368006831000001</v>
      </c>
      <c r="E6323">
        <v>-91.436405297999997</v>
      </c>
      <c r="F6323">
        <v>9.4384143460000001</v>
      </c>
      <c r="G6323">
        <v>9.4384143460000001</v>
      </c>
      <c r="H6323">
        <v>10595</v>
      </c>
      <c r="I6323">
        <v>1</v>
      </c>
      <c r="J6323">
        <v>2020</v>
      </c>
    </row>
    <row r="6324" spans="1:10" x14ac:dyDescent="0.25">
      <c r="A6324" t="s">
        <v>12</v>
      </c>
      <c r="B6324" t="s">
        <v>51</v>
      </c>
      <c r="C6324" t="s">
        <v>354</v>
      </c>
      <c r="D6324">
        <v>14.507847773</v>
      </c>
      <c r="E6324">
        <v>-91.51436336399999</v>
      </c>
      <c r="F6324">
        <v>89.985859364999996</v>
      </c>
      <c r="G6324">
        <v>89.985859364999996</v>
      </c>
      <c r="H6324">
        <v>7779</v>
      </c>
      <c r="I6324">
        <v>7</v>
      </c>
      <c r="J6324">
        <v>2020</v>
      </c>
    </row>
    <row r="6325" spans="1:10" x14ac:dyDescent="0.25">
      <c r="A6325" t="s">
        <v>12</v>
      </c>
      <c r="B6325" t="s">
        <v>52</v>
      </c>
      <c r="C6325" t="s">
        <v>354</v>
      </c>
      <c r="D6325">
        <v>14.618117493</v>
      </c>
      <c r="E6325">
        <v>-91.517099102999993</v>
      </c>
      <c r="F6325">
        <v>26.962656719999998</v>
      </c>
      <c r="G6325">
        <v>26.962656719999998</v>
      </c>
      <c r="H6325">
        <v>22253</v>
      </c>
      <c r="I6325">
        <v>6</v>
      </c>
      <c r="J6325">
        <v>2020</v>
      </c>
    </row>
    <row r="6326" spans="1:10" x14ac:dyDescent="0.25">
      <c r="A6326" t="s">
        <v>12</v>
      </c>
      <c r="B6326" t="s">
        <v>53</v>
      </c>
      <c r="C6326" t="s">
        <v>354</v>
      </c>
      <c r="D6326">
        <v>14.531846337999999</v>
      </c>
      <c r="E6326">
        <v>-91.453789450000002</v>
      </c>
      <c r="F6326">
        <v>50.071530758000002</v>
      </c>
      <c r="G6326">
        <v>50.071530758000002</v>
      </c>
      <c r="H6326">
        <v>27960</v>
      </c>
      <c r="I6326">
        <v>14</v>
      </c>
      <c r="J6326">
        <v>2020</v>
      </c>
    </row>
    <row r="6327" spans="1:10" x14ac:dyDescent="0.25">
      <c r="A6327" t="s">
        <v>12</v>
      </c>
      <c r="B6327" t="s">
        <v>54</v>
      </c>
      <c r="C6327" t="s">
        <v>354</v>
      </c>
      <c r="D6327">
        <v>14.511928678</v>
      </c>
      <c r="E6327">
        <v>-91.411598841</v>
      </c>
      <c r="F6327">
        <v>16.436014595</v>
      </c>
      <c r="G6327">
        <v>16.436014595</v>
      </c>
      <c r="H6327">
        <v>60842</v>
      </c>
      <c r="I6327">
        <v>10</v>
      </c>
      <c r="J6327">
        <v>2020</v>
      </c>
    </row>
    <row r="6328" spans="1:10" x14ac:dyDescent="0.25">
      <c r="A6328" t="s">
        <v>12</v>
      </c>
      <c r="B6328" t="s">
        <v>55</v>
      </c>
      <c r="C6328" t="s">
        <v>354</v>
      </c>
      <c r="D6328">
        <v>14.576456539</v>
      </c>
      <c r="E6328">
        <v>-91.472401255999998</v>
      </c>
      <c r="F6328">
        <v>60.354886733999997</v>
      </c>
      <c r="G6328">
        <v>60.354886733999997</v>
      </c>
      <c r="H6328">
        <v>24853</v>
      </c>
      <c r="I6328">
        <v>15</v>
      </c>
      <c r="J6328">
        <v>2020</v>
      </c>
    </row>
    <row r="6329" spans="1:10" x14ac:dyDescent="0.25">
      <c r="A6329" t="s">
        <v>12</v>
      </c>
      <c r="B6329" t="s">
        <v>56</v>
      </c>
      <c r="C6329" t="s">
        <v>354</v>
      </c>
      <c r="D6329">
        <v>14.389122707</v>
      </c>
      <c r="E6329">
        <v>-91.351345097000006</v>
      </c>
      <c r="F6329">
        <v>85.222430543999991</v>
      </c>
      <c r="G6329">
        <v>85.222430543999991</v>
      </c>
      <c r="H6329">
        <v>23468</v>
      </c>
      <c r="I6329">
        <v>20</v>
      </c>
      <c r="J6329">
        <v>2020</v>
      </c>
    </row>
    <row r="6330" spans="1:10" x14ac:dyDescent="0.25">
      <c r="A6330" t="s">
        <v>12</v>
      </c>
      <c r="B6330" t="s">
        <v>57</v>
      </c>
      <c r="C6330" t="s">
        <v>354</v>
      </c>
      <c r="D6330">
        <v>14.662495657999999</v>
      </c>
      <c r="E6330">
        <v>-91.52657408200001</v>
      </c>
      <c r="F6330">
        <v>15.081818867000001</v>
      </c>
      <c r="G6330">
        <v>15.081818867000001</v>
      </c>
      <c r="H6330">
        <v>13261</v>
      </c>
      <c r="I6330">
        <v>2</v>
      </c>
      <c r="J6330">
        <v>2020</v>
      </c>
    </row>
    <row r="6331" spans="1:10" x14ac:dyDescent="0.25">
      <c r="A6331" t="s">
        <v>12</v>
      </c>
      <c r="B6331" t="s">
        <v>58</v>
      </c>
      <c r="C6331" t="s">
        <v>354</v>
      </c>
      <c r="D6331">
        <v>14.417334987</v>
      </c>
      <c r="E6331">
        <v>-91.144124750000003</v>
      </c>
      <c r="F6331">
        <v>7.6778379210000001</v>
      </c>
      <c r="G6331">
        <v>7.6778379210000001</v>
      </c>
      <c r="H6331">
        <v>52098</v>
      </c>
      <c r="I6331">
        <v>4</v>
      </c>
      <c r="J6331">
        <v>2020</v>
      </c>
    </row>
    <row r="6332" spans="1:10" x14ac:dyDescent="0.25">
      <c r="A6332" t="s">
        <v>12</v>
      </c>
      <c r="B6332" t="s">
        <v>59</v>
      </c>
      <c r="C6332" t="s">
        <v>354</v>
      </c>
      <c r="D6332">
        <v>14.505785652</v>
      </c>
      <c r="E6332">
        <v>-91.525191249000002</v>
      </c>
      <c r="F6332">
        <v>52.515754725999997</v>
      </c>
      <c r="G6332">
        <v>52.515754725999997</v>
      </c>
      <c r="H6332">
        <v>119964</v>
      </c>
      <c r="I6332">
        <v>63</v>
      </c>
      <c r="J6332">
        <v>2020</v>
      </c>
    </row>
    <row r="6333" spans="1:10" x14ac:dyDescent="0.25">
      <c r="A6333" t="s">
        <v>12</v>
      </c>
      <c r="B6333" t="s">
        <v>60</v>
      </c>
      <c r="C6333" t="s">
        <v>354</v>
      </c>
      <c r="D6333">
        <v>14.456527405999999</v>
      </c>
      <c r="E6333">
        <v>-91.569916218999992</v>
      </c>
      <c r="F6333">
        <v>9.5007363070000004</v>
      </c>
      <c r="G6333">
        <v>9.5007363070000004</v>
      </c>
      <c r="H6333">
        <v>63153</v>
      </c>
      <c r="I6333">
        <v>6</v>
      </c>
      <c r="J6333">
        <v>2020</v>
      </c>
    </row>
    <row r="6334" spans="1:10" x14ac:dyDescent="0.25">
      <c r="A6334" t="s">
        <v>12</v>
      </c>
      <c r="B6334" t="s">
        <v>61</v>
      </c>
      <c r="C6334" t="s">
        <v>354</v>
      </c>
      <c r="D6334">
        <v>14.459950052</v>
      </c>
      <c r="E6334">
        <v>-91.356179282999989</v>
      </c>
      <c r="F6334">
        <v>59.750413985000002</v>
      </c>
      <c r="G6334">
        <v>59.750413985000002</v>
      </c>
      <c r="H6334">
        <v>58577</v>
      </c>
      <c r="I6334">
        <v>35</v>
      </c>
      <c r="J6334">
        <v>2020</v>
      </c>
    </row>
    <row r="6335" spans="1:10" x14ac:dyDescent="0.25">
      <c r="A6335" t="s">
        <v>13</v>
      </c>
      <c r="B6335" t="s">
        <v>13</v>
      </c>
      <c r="C6335" t="s">
        <v>354</v>
      </c>
      <c r="D6335">
        <v>14.784260116</v>
      </c>
      <c r="E6335">
        <v>-91.185746452000004</v>
      </c>
      <c r="F6335">
        <v>15.781352287000001</v>
      </c>
      <c r="G6335">
        <v>15.781352287000001</v>
      </c>
      <c r="H6335">
        <v>171088</v>
      </c>
      <c r="I6335">
        <v>27</v>
      </c>
      <c r="J6335">
        <v>2020</v>
      </c>
    </row>
    <row r="6336" spans="1:10" x14ac:dyDescent="0.25">
      <c r="A6336" t="s">
        <v>13</v>
      </c>
      <c r="B6336" t="s">
        <v>62</v>
      </c>
      <c r="C6336" t="s">
        <v>354</v>
      </c>
      <c r="D6336">
        <v>14.656373964</v>
      </c>
      <c r="E6336">
        <v>-91.20388851700001</v>
      </c>
      <c r="F6336">
        <v>21.582345641</v>
      </c>
      <c r="G6336">
        <v>21.582345641</v>
      </c>
      <c r="H6336">
        <v>55601</v>
      </c>
      <c r="I6336">
        <v>12</v>
      </c>
      <c r="J6336">
        <v>2020</v>
      </c>
    </row>
    <row r="6337" spans="1:10" x14ac:dyDescent="0.25">
      <c r="A6337" t="s">
        <v>13</v>
      </c>
      <c r="B6337" t="s">
        <v>324</v>
      </c>
      <c r="C6337" t="s">
        <v>354</v>
      </c>
      <c r="D6337">
        <v>14.705118157999999</v>
      </c>
      <c r="E6337">
        <v>-91.326525719000003</v>
      </c>
      <c r="F6337">
        <v>33.07972213</v>
      </c>
      <c r="G6337">
        <v>33.07972213</v>
      </c>
      <c r="H6337">
        <v>3023</v>
      </c>
      <c r="I6337">
        <v>1</v>
      </c>
      <c r="J6337">
        <v>2020</v>
      </c>
    </row>
    <row r="6338" spans="1:10" x14ac:dyDescent="0.25">
      <c r="A6338" t="s">
        <v>13</v>
      </c>
      <c r="B6338" t="s">
        <v>63</v>
      </c>
      <c r="C6338" t="s">
        <v>354</v>
      </c>
      <c r="D6338">
        <v>14.786109156</v>
      </c>
      <c r="E6338">
        <v>-91.27186840200001</v>
      </c>
      <c r="F6338">
        <v>31.683447159</v>
      </c>
      <c r="G6338">
        <v>31.683447159</v>
      </c>
      <c r="H6338">
        <v>28406</v>
      </c>
      <c r="I6338">
        <v>9</v>
      </c>
      <c r="J6338">
        <v>2020</v>
      </c>
    </row>
    <row r="6339" spans="1:10" x14ac:dyDescent="0.25">
      <c r="A6339" t="s">
        <v>13</v>
      </c>
      <c r="B6339" t="s">
        <v>64</v>
      </c>
      <c r="C6339" t="s">
        <v>354</v>
      </c>
      <c r="D6339">
        <v>14.734541759000001</v>
      </c>
      <c r="E6339">
        <v>-91.221986027999989</v>
      </c>
      <c r="F6339">
        <v>49.285362246999988</v>
      </c>
      <c r="G6339">
        <v>49.285362246999988</v>
      </c>
      <c r="H6339">
        <v>10145</v>
      </c>
      <c r="I6339">
        <v>5</v>
      </c>
      <c r="J6339">
        <v>2020</v>
      </c>
    </row>
    <row r="6340" spans="1:10" x14ac:dyDescent="0.25">
      <c r="A6340" t="s">
        <v>13</v>
      </c>
      <c r="B6340" t="s">
        <v>325</v>
      </c>
      <c r="C6340" t="s">
        <v>354</v>
      </c>
      <c r="D6340">
        <v>14.717256041000001</v>
      </c>
      <c r="E6340">
        <v>-91.308404011000007</v>
      </c>
      <c r="F6340">
        <v>58.503969912000002</v>
      </c>
      <c r="G6340">
        <v>58.503969912000002</v>
      </c>
      <c r="H6340">
        <v>11965</v>
      </c>
      <c r="I6340">
        <v>7</v>
      </c>
      <c r="J6340">
        <v>2020</v>
      </c>
    </row>
    <row r="6341" spans="1:10" x14ac:dyDescent="0.25">
      <c r="A6341" t="s">
        <v>13</v>
      </c>
      <c r="B6341" t="s">
        <v>326</v>
      </c>
      <c r="C6341" t="s">
        <v>354</v>
      </c>
      <c r="D6341">
        <v>14.714402485000001</v>
      </c>
      <c r="E6341">
        <v>-91.134144497000008</v>
      </c>
      <c r="F6341">
        <v>23.427433525000001</v>
      </c>
      <c r="G6341">
        <v>23.427433525000001</v>
      </c>
      <c r="H6341">
        <v>8537</v>
      </c>
      <c r="I6341">
        <v>2</v>
      </c>
      <c r="J6341">
        <v>2020</v>
      </c>
    </row>
    <row r="6342" spans="1:10" x14ac:dyDescent="0.25">
      <c r="A6342" t="s">
        <v>13</v>
      </c>
      <c r="B6342" t="s">
        <v>65</v>
      </c>
      <c r="C6342" t="s">
        <v>354</v>
      </c>
      <c r="D6342">
        <v>14.698272927</v>
      </c>
      <c r="E6342">
        <v>-91.396699557999995</v>
      </c>
      <c r="F6342">
        <v>38.313477222000003</v>
      </c>
      <c r="G6342">
        <v>38.313477222000003</v>
      </c>
      <c r="H6342">
        <v>54811</v>
      </c>
      <c r="I6342">
        <v>21</v>
      </c>
      <c r="J6342">
        <v>2020</v>
      </c>
    </row>
    <row r="6343" spans="1:10" x14ac:dyDescent="0.25">
      <c r="A6343" t="s">
        <v>13</v>
      </c>
      <c r="B6343" t="s">
        <v>66</v>
      </c>
      <c r="C6343" t="s">
        <v>354</v>
      </c>
      <c r="D6343">
        <v>14.670022980000001</v>
      </c>
      <c r="E6343">
        <v>-91.25548663299999</v>
      </c>
      <c r="F6343">
        <v>47.445832673999988</v>
      </c>
      <c r="G6343">
        <v>47.445832673999988</v>
      </c>
      <c r="H6343">
        <v>12646</v>
      </c>
      <c r="I6343">
        <v>6</v>
      </c>
      <c r="J6343">
        <v>2020</v>
      </c>
    </row>
    <row r="6344" spans="1:10" x14ac:dyDescent="0.25">
      <c r="A6344" t="s">
        <v>13</v>
      </c>
      <c r="B6344" t="s">
        <v>327</v>
      </c>
      <c r="C6344" t="s">
        <v>354</v>
      </c>
      <c r="D6344">
        <v>14.713807187</v>
      </c>
      <c r="E6344">
        <v>-91.276361207000008</v>
      </c>
      <c r="F6344">
        <v>198.55174024799999</v>
      </c>
      <c r="G6344">
        <v>198.55174024799999</v>
      </c>
      <c r="H6344">
        <v>8562</v>
      </c>
      <c r="I6344">
        <v>17</v>
      </c>
      <c r="J6344">
        <v>2020</v>
      </c>
    </row>
    <row r="6345" spans="1:10" x14ac:dyDescent="0.25">
      <c r="A6345" t="s">
        <v>13</v>
      </c>
      <c r="B6345" t="s">
        <v>328</v>
      </c>
      <c r="C6345" t="s">
        <v>354</v>
      </c>
      <c r="D6345">
        <v>14.722825833</v>
      </c>
      <c r="E6345">
        <v>-91.256333350000006</v>
      </c>
      <c r="F6345">
        <v>62.588014395000002</v>
      </c>
      <c r="G6345">
        <v>62.588014395000002</v>
      </c>
      <c r="H6345">
        <v>6391</v>
      </c>
      <c r="I6345">
        <v>4</v>
      </c>
      <c r="J6345">
        <v>2020</v>
      </c>
    </row>
    <row r="6346" spans="1:10" x14ac:dyDescent="0.25">
      <c r="A6346" t="s">
        <v>13</v>
      </c>
      <c r="B6346" t="s">
        <v>67</v>
      </c>
      <c r="C6346" t="s">
        <v>354</v>
      </c>
      <c r="D6346">
        <v>14.640252208</v>
      </c>
      <c r="E6346">
        <v>-91.143363972999992</v>
      </c>
      <c r="F6346">
        <v>22.10555402</v>
      </c>
      <c r="G6346">
        <v>22.10555402</v>
      </c>
      <c r="H6346">
        <v>36190</v>
      </c>
      <c r="I6346">
        <v>8</v>
      </c>
      <c r="J6346">
        <v>2020</v>
      </c>
    </row>
    <row r="6347" spans="1:10" x14ac:dyDescent="0.25">
      <c r="A6347" t="s">
        <v>13</v>
      </c>
      <c r="B6347" t="s">
        <v>68</v>
      </c>
      <c r="C6347" t="s">
        <v>354</v>
      </c>
      <c r="D6347">
        <v>14.699128177</v>
      </c>
      <c r="E6347">
        <v>-91.288542852000006</v>
      </c>
      <c r="F6347">
        <v>123.81984213</v>
      </c>
      <c r="G6347">
        <v>123.81984213</v>
      </c>
      <c r="H6347">
        <v>12922</v>
      </c>
      <c r="I6347">
        <v>16</v>
      </c>
      <c r="J6347">
        <v>2020</v>
      </c>
    </row>
    <row r="6348" spans="1:10" x14ac:dyDescent="0.25">
      <c r="A6348" t="s">
        <v>13</v>
      </c>
      <c r="B6348" t="s">
        <v>70</v>
      </c>
      <c r="C6348" t="s">
        <v>354</v>
      </c>
      <c r="D6348">
        <v>14.667228667</v>
      </c>
      <c r="E6348">
        <v>-91.123161372000013</v>
      </c>
      <c r="F6348">
        <v>20.253848230999999</v>
      </c>
      <c r="G6348">
        <v>20.253848230999999</v>
      </c>
      <c r="H6348">
        <v>14812</v>
      </c>
      <c r="I6348">
        <v>3</v>
      </c>
      <c r="J6348">
        <v>2020</v>
      </c>
    </row>
    <row r="6349" spans="1:10" x14ac:dyDescent="0.25">
      <c r="A6349" t="s">
        <v>13</v>
      </c>
      <c r="B6349" t="s">
        <v>71</v>
      </c>
      <c r="C6349" t="s">
        <v>354</v>
      </c>
      <c r="D6349">
        <v>14.750428125999999</v>
      </c>
      <c r="E6349">
        <v>-91.10221378</v>
      </c>
      <c r="F6349">
        <v>6.4300411520000003</v>
      </c>
      <c r="G6349">
        <v>6.4300411520000003</v>
      </c>
      <c r="H6349">
        <v>15552</v>
      </c>
      <c r="I6349">
        <v>1</v>
      </c>
      <c r="J6349">
        <v>2020</v>
      </c>
    </row>
    <row r="6350" spans="1:10" x14ac:dyDescent="0.25">
      <c r="A6350" t="s">
        <v>13</v>
      </c>
      <c r="B6350" t="s">
        <v>72</v>
      </c>
      <c r="C6350" t="s">
        <v>354</v>
      </c>
      <c r="D6350">
        <v>14.73917353</v>
      </c>
      <c r="E6350">
        <v>-91.155624304</v>
      </c>
      <c r="F6350">
        <v>98.805353453999999</v>
      </c>
      <c r="G6350">
        <v>98.805353453999999</v>
      </c>
      <c r="H6350">
        <v>22266</v>
      </c>
      <c r="I6350">
        <v>22</v>
      </c>
      <c r="J6350">
        <v>2020</v>
      </c>
    </row>
    <row r="6351" spans="1:10" x14ac:dyDescent="0.25">
      <c r="A6351" t="s">
        <v>13</v>
      </c>
      <c r="B6351" t="s">
        <v>73</v>
      </c>
      <c r="C6351" t="s">
        <v>354</v>
      </c>
      <c r="D6351">
        <v>14.755056119000001</v>
      </c>
      <c r="E6351">
        <v>-91.384131064000002</v>
      </c>
      <c r="F6351">
        <v>49.570611326000012</v>
      </c>
      <c r="G6351">
        <v>49.570611326000012</v>
      </c>
      <c r="H6351">
        <v>74641</v>
      </c>
      <c r="I6351">
        <v>37</v>
      </c>
      <c r="J6351">
        <v>2020</v>
      </c>
    </row>
    <row r="6352" spans="1:10" x14ac:dyDescent="0.25">
      <c r="A6352" t="s">
        <v>13</v>
      </c>
      <c r="B6352" t="s">
        <v>74</v>
      </c>
      <c r="C6352" t="s">
        <v>354</v>
      </c>
      <c r="D6352">
        <v>14.780935965999999</v>
      </c>
      <c r="E6352">
        <v>-91.135044301000008</v>
      </c>
      <c r="F6352">
        <v>11.755025272999999</v>
      </c>
      <c r="G6352">
        <v>11.755025272999999</v>
      </c>
      <c r="H6352">
        <v>8507</v>
      </c>
      <c r="I6352">
        <v>1</v>
      </c>
      <c r="J6352">
        <v>2020</v>
      </c>
    </row>
    <row r="6353" spans="1:10" x14ac:dyDescent="0.25">
      <c r="A6353" t="s">
        <v>14</v>
      </c>
      <c r="B6353" t="s">
        <v>75</v>
      </c>
      <c r="C6353" t="s">
        <v>354</v>
      </c>
      <c r="D6353">
        <v>14.077250642999999</v>
      </c>
      <c r="E6353">
        <v>-90.543103322000007</v>
      </c>
      <c r="F6353">
        <v>74.251299398</v>
      </c>
      <c r="G6353">
        <v>74.251299398</v>
      </c>
      <c r="H6353">
        <v>24242</v>
      </c>
      <c r="I6353">
        <v>18</v>
      </c>
      <c r="J6353">
        <v>2020</v>
      </c>
    </row>
    <row r="6354" spans="1:10" x14ac:dyDescent="0.25">
      <c r="A6354" t="s">
        <v>14</v>
      </c>
      <c r="B6354" t="s">
        <v>76</v>
      </c>
      <c r="C6354" t="s">
        <v>354</v>
      </c>
      <c r="D6354">
        <v>14.458648525999999</v>
      </c>
      <c r="E6354">
        <v>-90.349125211</v>
      </c>
      <c r="F6354">
        <v>46.221400508000002</v>
      </c>
      <c r="G6354">
        <v>46.221400508000002</v>
      </c>
      <c r="H6354">
        <v>21635</v>
      </c>
      <c r="I6354">
        <v>10</v>
      </c>
      <c r="J6354">
        <v>2020</v>
      </c>
    </row>
    <row r="6355" spans="1:10" x14ac:dyDescent="0.25">
      <c r="A6355" t="s">
        <v>14</v>
      </c>
      <c r="B6355" t="s">
        <v>77</v>
      </c>
      <c r="C6355" t="s">
        <v>354</v>
      </c>
      <c r="D6355">
        <v>14.146592393000001</v>
      </c>
      <c r="E6355">
        <v>-90.257886632999998</v>
      </c>
      <c r="F6355">
        <v>8.5492006499999995</v>
      </c>
      <c r="G6355">
        <v>8.5492006499999995</v>
      </c>
      <c r="H6355">
        <v>23394</v>
      </c>
      <c r="I6355">
        <v>2</v>
      </c>
      <c r="J6355">
        <v>2020</v>
      </c>
    </row>
    <row r="6356" spans="1:10" x14ac:dyDescent="0.25">
      <c r="A6356" t="s">
        <v>14</v>
      </c>
      <c r="B6356" t="s">
        <v>78</v>
      </c>
      <c r="C6356" t="s">
        <v>354</v>
      </c>
      <c r="D6356">
        <v>14.396719085000001</v>
      </c>
      <c r="E6356">
        <v>-90.387242532999991</v>
      </c>
      <c r="F6356">
        <v>18.731268731</v>
      </c>
      <c r="G6356">
        <v>18.731268731</v>
      </c>
      <c r="H6356">
        <v>16016</v>
      </c>
      <c r="I6356">
        <v>3</v>
      </c>
      <c r="J6356">
        <v>2020</v>
      </c>
    </row>
    <row r="6357" spans="1:10" x14ac:dyDescent="0.25">
      <c r="A6357" t="s">
        <v>14</v>
      </c>
      <c r="B6357" t="s">
        <v>79</v>
      </c>
      <c r="C6357" t="s">
        <v>354</v>
      </c>
      <c r="D6357">
        <v>14.441342755999999</v>
      </c>
      <c r="E6357">
        <v>-90.184472509000003</v>
      </c>
      <c r="F6357">
        <v>28.677946659</v>
      </c>
      <c r="G6357">
        <v>28.677946659</v>
      </c>
      <c r="H6357">
        <v>17435</v>
      </c>
      <c r="I6357">
        <v>5</v>
      </c>
      <c r="J6357">
        <v>2020</v>
      </c>
    </row>
    <row r="6358" spans="1:10" x14ac:dyDescent="0.25">
      <c r="A6358" t="s">
        <v>14</v>
      </c>
      <c r="B6358" t="s">
        <v>80</v>
      </c>
      <c r="C6358" t="s">
        <v>354</v>
      </c>
      <c r="D6358">
        <v>14.238882175000001</v>
      </c>
      <c r="E6358">
        <v>-90.509598937999996</v>
      </c>
      <c r="F6358">
        <v>37.198606742999999</v>
      </c>
      <c r="G6358">
        <v>37.198606742999999</v>
      </c>
      <c r="H6358">
        <v>29571</v>
      </c>
      <c r="I6358">
        <v>11</v>
      </c>
      <c r="J6358">
        <v>2020</v>
      </c>
    </row>
    <row r="6359" spans="1:10" x14ac:dyDescent="0.25">
      <c r="A6359" t="s">
        <v>14</v>
      </c>
      <c r="B6359" t="s">
        <v>81</v>
      </c>
      <c r="C6359" t="s">
        <v>354</v>
      </c>
      <c r="D6359">
        <v>14.118389194000001</v>
      </c>
      <c r="E6359">
        <v>-90.171526491000009</v>
      </c>
      <c r="F6359">
        <v>17.083504168000001</v>
      </c>
      <c r="G6359">
        <v>17.083504168000001</v>
      </c>
      <c r="H6359">
        <v>29268</v>
      </c>
      <c r="I6359">
        <v>5</v>
      </c>
      <c r="J6359">
        <v>2020</v>
      </c>
    </row>
    <row r="6360" spans="1:10" x14ac:dyDescent="0.25">
      <c r="A6360" t="s">
        <v>14</v>
      </c>
      <c r="B6360" t="s">
        <v>82</v>
      </c>
      <c r="C6360" t="s">
        <v>354</v>
      </c>
      <c r="D6360">
        <v>14.391087306999999</v>
      </c>
      <c r="E6360">
        <v>-90.276157302000001</v>
      </c>
      <c r="F6360">
        <v>77.198786876</v>
      </c>
      <c r="G6360">
        <v>77.198786876</v>
      </c>
      <c r="H6360">
        <v>36270</v>
      </c>
      <c r="I6360">
        <v>28</v>
      </c>
      <c r="J6360">
        <v>2020</v>
      </c>
    </row>
    <row r="6361" spans="1:10" x14ac:dyDescent="0.25">
      <c r="A6361" t="s">
        <v>14</v>
      </c>
      <c r="B6361" t="s">
        <v>83</v>
      </c>
      <c r="C6361" t="s">
        <v>354</v>
      </c>
      <c r="D6361">
        <v>14.004827139</v>
      </c>
      <c r="E6361">
        <v>-90.42859855399999</v>
      </c>
      <c r="F6361">
        <v>53.399786401000007</v>
      </c>
      <c r="G6361">
        <v>53.399786401000007</v>
      </c>
      <c r="H6361">
        <v>16854</v>
      </c>
      <c r="I6361">
        <v>9</v>
      </c>
      <c r="J6361">
        <v>2020</v>
      </c>
    </row>
    <row r="6362" spans="1:10" x14ac:dyDescent="0.25">
      <c r="A6362" t="s">
        <v>14</v>
      </c>
      <c r="B6362" t="s">
        <v>84</v>
      </c>
      <c r="C6362" t="s">
        <v>354</v>
      </c>
      <c r="D6362">
        <v>14.242651565999999</v>
      </c>
      <c r="E6362">
        <v>-90.277195341000009</v>
      </c>
      <c r="F6362">
        <v>28.424702962000001</v>
      </c>
      <c r="G6362">
        <v>28.424702962000001</v>
      </c>
      <c r="H6362">
        <v>52771</v>
      </c>
      <c r="I6362">
        <v>15</v>
      </c>
      <c r="J6362">
        <v>2020</v>
      </c>
    </row>
    <row r="6363" spans="1:10" x14ac:dyDescent="0.25">
      <c r="A6363" t="s">
        <v>14</v>
      </c>
      <c r="B6363" t="s">
        <v>85</v>
      </c>
      <c r="C6363" t="s">
        <v>354</v>
      </c>
      <c r="D6363">
        <v>13.958143298</v>
      </c>
      <c r="E6363">
        <v>-90.317322792999988</v>
      </c>
      <c r="F6363">
        <v>61.251763308000001</v>
      </c>
      <c r="G6363">
        <v>61.251763308000001</v>
      </c>
      <c r="H6363">
        <v>53876</v>
      </c>
      <c r="I6363">
        <v>33</v>
      </c>
      <c r="J6363">
        <v>2020</v>
      </c>
    </row>
    <row r="6364" spans="1:10" x14ac:dyDescent="0.25">
      <c r="A6364" t="s">
        <v>14</v>
      </c>
      <c r="B6364" t="s">
        <v>86</v>
      </c>
      <c r="C6364" t="s">
        <v>354</v>
      </c>
      <c r="D6364">
        <v>14.406923024999999</v>
      </c>
      <c r="E6364">
        <v>-90.188983172999997</v>
      </c>
      <c r="F6364">
        <v>14.209591474</v>
      </c>
      <c r="G6364">
        <v>14.209591474</v>
      </c>
      <c r="H6364">
        <v>28150</v>
      </c>
      <c r="I6364">
        <v>4</v>
      </c>
      <c r="J6364">
        <v>2020</v>
      </c>
    </row>
    <row r="6365" spans="1:10" x14ac:dyDescent="0.25">
      <c r="A6365" t="s">
        <v>14</v>
      </c>
      <c r="B6365" t="s">
        <v>87</v>
      </c>
      <c r="C6365" t="s">
        <v>354</v>
      </c>
      <c r="D6365">
        <v>14.316535004</v>
      </c>
      <c r="E6365">
        <v>-90.404645639999998</v>
      </c>
      <c r="F6365">
        <v>85.656294806999995</v>
      </c>
      <c r="G6365">
        <v>85.656294806999995</v>
      </c>
      <c r="H6365">
        <v>53703</v>
      </c>
      <c r="I6365">
        <v>46</v>
      </c>
      <c r="J6365">
        <v>2020</v>
      </c>
    </row>
    <row r="6366" spans="1:10" x14ac:dyDescent="0.25">
      <c r="A6366" t="s">
        <v>15</v>
      </c>
      <c r="B6366" t="s">
        <v>88</v>
      </c>
      <c r="C6366" t="s">
        <v>354</v>
      </c>
      <c r="D6366">
        <v>15.135415841</v>
      </c>
      <c r="E6366">
        <v>-91.845503238999996</v>
      </c>
      <c r="F6366">
        <v>16.106950148999999</v>
      </c>
      <c r="G6366">
        <v>16.106950148999999</v>
      </c>
      <c r="H6366">
        <v>37251</v>
      </c>
      <c r="I6366">
        <v>6</v>
      </c>
      <c r="J6366">
        <v>2020</v>
      </c>
    </row>
    <row r="6367" spans="1:10" x14ac:dyDescent="0.25">
      <c r="A6367" t="s">
        <v>15</v>
      </c>
      <c r="B6367" t="s">
        <v>89</v>
      </c>
      <c r="C6367" t="s">
        <v>354</v>
      </c>
      <c r="D6367">
        <v>15.05871237</v>
      </c>
      <c r="E6367">
        <v>-92.000525600000003</v>
      </c>
      <c r="F6367">
        <v>14.334862384999999</v>
      </c>
      <c r="G6367">
        <v>14.334862384999999</v>
      </c>
      <c r="H6367">
        <v>69760</v>
      </c>
      <c r="I6367">
        <v>10</v>
      </c>
      <c r="J6367">
        <v>2020</v>
      </c>
    </row>
    <row r="6368" spans="1:10" x14ac:dyDescent="0.25">
      <c r="A6368" t="s">
        <v>15</v>
      </c>
      <c r="B6368" t="s">
        <v>90</v>
      </c>
      <c r="C6368" t="s">
        <v>354</v>
      </c>
      <c r="D6368">
        <v>15.225808921</v>
      </c>
      <c r="E6368">
        <v>-92.036816312000013</v>
      </c>
      <c r="F6368">
        <v>33.007056681000002</v>
      </c>
      <c r="G6368">
        <v>33.007056681000002</v>
      </c>
      <c r="H6368">
        <v>87860</v>
      </c>
      <c r="I6368">
        <v>29</v>
      </c>
      <c r="J6368">
        <v>2020</v>
      </c>
    </row>
    <row r="6369" spans="1:10" x14ac:dyDescent="0.25">
      <c r="A6369" t="s">
        <v>15</v>
      </c>
      <c r="B6369" t="s">
        <v>91</v>
      </c>
      <c r="C6369" t="s">
        <v>354</v>
      </c>
      <c r="D6369">
        <v>15.196223437</v>
      </c>
      <c r="E6369">
        <v>-91.681635267999994</v>
      </c>
      <c r="F6369">
        <v>13.715539705999999</v>
      </c>
      <c r="G6369">
        <v>13.715539705999999</v>
      </c>
      <c r="H6369">
        <v>21873</v>
      </c>
      <c r="I6369">
        <v>3</v>
      </c>
      <c r="J6369">
        <v>2020</v>
      </c>
    </row>
    <row r="6370" spans="1:10" x14ac:dyDescent="0.25">
      <c r="A6370" t="s">
        <v>15</v>
      </c>
      <c r="B6370" t="s">
        <v>92</v>
      </c>
      <c r="C6370" t="s">
        <v>354</v>
      </c>
      <c r="D6370">
        <v>15.1271161</v>
      </c>
      <c r="E6370">
        <v>-92.033725904999997</v>
      </c>
      <c r="F6370">
        <v>5.3882213479999992</v>
      </c>
      <c r="G6370">
        <v>5.3882213479999992</v>
      </c>
      <c r="H6370">
        <v>18559</v>
      </c>
      <c r="I6370">
        <v>1</v>
      </c>
      <c r="J6370">
        <v>2020</v>
      </c>
    </row>
    <row r="6371" spans="1:10" x14ac:dyDescent="0.25">
      <c r="A6371" t="s">
        <v>15</v>
      </c>
      <c r="B6371" t="s">
        <v>93</v>
      </c>
      <c r="C6371" t="s">
        <v>354</v>
      </c>
      <c r="D6371">
        <v>14.929065251000001</v>
      </c>
      <c r="E6371">
        <v>-91.914316247999992</v>
      </c>
      <c r="F6371">
        <v>5.6583488940000004</v>
      </c>
      <c r="G6371">
        <v>5.6583488940000004</v>
      </c>
      <c r="H6371">
        <v>17673</v>
      </c>
      <c r="I6371">
        <v>1</v>
      </c>
      <c r="J6371">
        <v>2020</v>
      </c>
    </row>
    <row r="6372" spans="1:10" x14ac:dyDescent="0.25">
      <c r="A6372" t="s">
        <v>15</v>
      </c>
      <c r="B6372" t="s">
        <v>94</v>
      </c>
      <c r="C6372" t="s">
        <v>354</v>
      </c>
      <c r="D6372">
        <v>14.949621117</v>
      </c>
      <c r="E6372">
        <v>-91.748773677000003</v>
      </c>
      <c r="F6372">
        <v>41.297249860999997</v>
      </c>
      <c r="G6372">
        <v>41.297249860999997</v>
      </c>
      <c r="H6372">
        <v>77487</v>
      </c>
      <c r="I6372">
        <v>32</v>
      </c>
      <c r="J6372">
        <v>2020</v>
      </c>
    </row>
    <row r="6373" spans="1:10" x14ac:dyDescent="0.25">
      <c r="A6373" t="s">
        <v>15</v>
      </c>
      <c r="B6373" t="s">
        <v>95</v>
      </c>
      <c r="C6373" t="s">
        <v>354</v>
      </c>
      <c r="D6373">
        <v>14.985899334999999</v>
      </c>
      <c r="E6373">
        <v>-91.953577844999998</v>
      </c>
      <c r="F6373">
        <v>10.405827263000001</v>
      </c>
      <c r="G6373">
        <v>10.405827263000001</v>
      </c>
      <c r="H6373">
        <v>67270</v>
      </c>
      <c r="I6373">
        <v>7</v>
      </c>
      <c r="J6373">
        <v>2020</v>
      </c>
    </row>
    <row r="6374" spans="1:10" x14ac:dyDescent="0.25">
      <c r="A6374" t="s">
        <v>15</v>
      </c>
      <c r="B6374" t="s">
        <v>96</v>
      </c>
      <c r="C6374" t="s">
        <v>354</v>
      </c>
      <c r="D6374">
        <v>15.257154700999999</v>
      </c>
      <c r="E6374">
        <v>-91.746512677000013</v>
      </c>
      <c r="F6374">
        <v>7.1631527420000003</v>
      </c>
      <c r="G6374">
        <v>7.1631527420000003</v>
      </c>
      <c r="H6374">
        <v>41881</v>
      </c>
      <c r="I6374">
        <v>3</v>
      </c>
      <c r="J6374">
        <v>2020</v>
      </c>
    </row>
    <row r="6375" spans="1:10" x14ac:dyDescent="0.25">
      <c r="A6375" t="s">
        <v>15</v>
      </c>
      <c r="B6375" t="s">
        <v>15</v>
      </c>
      <c r="C6375" t="s">
        <v>354</v>
      </c>
      <c r="D6375">
        <v>14.978940311000001</v>
      </c>
      <c r="E6375">
        <v>-91.817836032999992</v>
      </c>
      <c r="F6375">
        <v>15.250644339999999</v>
      </c>
      <c r="G6375">
        <v>15.250644339999999</v>
      </c>
      <c r="H6375">
        <v>65571</v>
      </c>
      <c r="I6375">
        <v>10</v>
      </c>
      <c r="J6375">
        <v>2020</v>
      </c>
    </row>
    <row r="6376" spans="1:10" x14ac:dyDescent="0.25">
      <c r="A6376" t="s">
        <v>15</v>
      </c>
      <c r="B6376" t="s">
        <v>50</v>
      </c>
      <c r="C6376" t="s">
        <v>354</v>
      </c>
      <c r="D6376">
        <v>15.033438426</v>
      </c>
      <c r="E6376">
        <v>-91.730306382999999</v>
      </c>
      <c r="F6376">
        <v>43.853237831000001</v>
      </c>
      <c r="G6376">
        <v>43.853237831000001</v>
      </c>
      <c r="H6376">
        <v>13682</v>
      </c>
      <c r="I6376">
        <v>6</v>
      </c>
      <c r="J6376">
        <v>2020</v>
      </c>
    </row>
    <row r="6377" spans="1:10" x14ac:dyDescent="0.25">
      <c r="A6377" t="s">
        <v>15</v>
      </c>
      <c r="B6377" t="s">
        <v>330</v>
      </c>
      <c r="C6377" t="s">
        <v>354</v>
      </c>
      <c r="D6377">
        <v>15.224898633</v>
      </c>
      <c r="E6377">
        <v>-91.956585361000009</v>
      </c>
      <c r="F6377">
        <v>4.4953922230000014</v>
      </c>
      <c r="G6377">
        <v>4.4953922230000014</v>
      </c>
      <c r="H6377">
        <v>22245</v>
      </c>
      <c r="I6377">
        <v>1</v>
      </c>
      <c r="J6377">
        <v>2020</v>
      </c>
    </row>
    <row r="6378" spans="1:10" x14ac:dyDescent="0.25">
      <c r="A6378" t="s">
        <v>15</v>
      </c>
      <c r="B6378" t="s">
        <v>97</v>
      </c>
      <c r="C6378" t="s">
        <v>354</v>
      </c>
      <c r="D6378">
        <v>14.881099448000001</v>
      </c>
      <c r="E6378">
        <v>-91.999918537999989</v>
      </c>
      <c r="F6378">
        <v>26.115115428999999</v>
      </c>
      <c r="G6378">
        <v>26.115115428999999</v>
      </c>
      <c r="H6378">
        <v>19146</v>
      </c>
      <c r="I6378">
        <v>5</v>
      </c>
      <c r="J6378">
        <v>2020</v>
      </c>
    </row>
    <row r="6379" spans="1:10" x14ac:dyDescent="0.25">
      <c r="A6379" t="s">
        <v>15</v>
      </c>
      <c r="B6379" t="s">
        <v>98</v>
      </c>
      <c r="C6379" t="s">
        <v>354</v>
      </c>
      <c r="D6379">
        <v>14.884991835999999</v>
      </c>
      <c r="E6379">
        <v>-91.770148162999988</v>
      </c>
      <c r="F6379">
        <v>48.064085446999997</v>
      </c>
      <c r="G6379">
        <v>48.064085446999997</v>
      </c>
      <c r="H6379">
        <v>18725</v>
      </c>
      <c r="I6379">
        <v>9</v>
      </c>
      <c r="J6379">
        <v>2020</v>
      </c>
    </row>
    <row r="6380" spans="1:10" x14ac:dyDescent="0.25">
      <c r="A6380" t="s">
        <v>15</v>
      </c>
      <c r="B6380" t="s">
        <v>99</v>
      </c>
      <c r="C6380" t="s">
        <v>354</v>
      </c>
      <c r="D6380">
        <v>14.966744769</v>
      </c>
      <c r="E6380">
        <v>-91.691047956000006</v>
      </c>
      <c r="F6380">
        <v>28.231498286000001</v>
      </c>
      <c r="G6380">
        <v>28.231498286000001</v>
      </c>
      <c r="H6380">
        <v>24795</v>
      </c>
      <c r="I6380">
        <v>7</v>
      </c>
      <c r="J6380">
        <v>2020</v>
      </c>
    </row>
    <row r="6381" spans="1:10" x14ac:dyDescent="0.25">
      <c r="A6381" t="s">
        <v>15</v>
      </c>
      <c r="B6381" t="s">
        <v>100</v>
      </c>
      <c r="C6381" t="s">
        <v>354</v>
      </c>
      <c r="D6381">
        <v>15.035251199999999</v>
      </c>
      <c r="E6381">
        <v>-91.669200681000007</v>
      </c>
      <c r="F6381">
        <v>97.719869707000001</v>
      </c>
      <c r="G6381">
        <v>97.719869707000001</v>
      </c>
      <c r="H6381">
        <v>6140</v>
      </c>
      <c r="I6381">
        <v>6</v>
      </c>
      <c r="J6381">
        <v>2020</v>
      </c>
    </row>
    <row r="6382" spans="1:10" x14ac:dyDescent="0.25">
      <c r="A6382" t="s">
        <v>15</v>
      </c>
      <c r="B6382" t="s">
        <v>101</v>
      </c>
      <c r="C6382" t="s">
        <v>354</v>
      </c>
      <c r="D6382">
        <v>14.71139887</v>
      </c>
      <c r="E6382">
        <v>-92.075285802999986</v>
      </c>
      <c r="F6382">
        <v>35.276762235</v>
      </c>
      <c r="G6382">
        <v>35.276762235</v>
      </c>
      <c r="H6382">
        <v>31182</v>
      </c>
      <c r="I6382">
        <v>11</v>
      </c>
      <c r="J6382">
        <v>2020</v>
      </c>
    </row>
    <row r="6383" spans="1:10" x14ac:dyDescent="0.25">
      <c r="A6383" t="s">
        <v>15</v>
      </c>
      <c r="B6383" t="s">
        <v>331</v>
      </c>
      <c r="C6383" t="s">
        <v>354</v>
      </c>
      <c r="D6383">
        <v>14.559532621000001</v>
      </c>
      <c r="E6383">
        <v>-92.166466112999998</v>
      </c>
      <c r="F6383">
        <v>19.772437223000001</v>
      </c>
      <c r="G6383">
        <v>19.772437223000001</v>
      </c>
      <c r="H6383">
        <v>55633</v>
      </c>
      <c r="I6383">
        <v>11</v>
      </c>
      <c r="J6383">
        <v>2020</v>
      </c>
    </row>
    <row r="6384" spans="1:10" x14ac:dyDescent="0.25">
      <c r="A6384" t="s">
        <v>15</v>
      </c>
      <c r="B6384" t="s">
        <v>102</v>
      </c>
      <c r="C6384" t="s">
        <v>354</v>
      </c>
      <c r="D6384">
        <v>14.785878704</v>
      </c>
      <c r="E6384">
        <v>-91.912715397000014</v>
      </c>
      <c r="F6384">
        <v>58.731401722999998</v>
      </c>
      <c r="G6384">
        <v>58.731401722999998</v>
      </c>
      <c r="H6384">
        <v>45972</v>
      </c>
      <c r="I6384">
        <v>27</v>
      </c>
      <c r="J6384">
        <v>2020</v>
      </c>
    </row>
    <row r="6385" spans="1:10" x14ac:dyDescent="0.25">
      <c r="A6385" t="s">
        <v>15</v>
      </c>
      <c r="B6385" t="s">
        <v>103</v>
      </c>
      <c r="C6385" t="s">
        <v>354</v>
      </c>
      <c r="D6385">
        <v>14.938741608000001</v>
      </c>
      <c r="E6385">
        <v>-92.121179977000011</v>
      </c>
      <c r="F6385">
        <v>8.1010420889999999</v>
      </c>
      <c r="G6385">
        <v>8.1010420889999999</v>
      </c>
      <c r="H6385">
        <v>135785</v>
      </c>
      <c r="I6385">
        <v>11</v>
      </c>
      <c r="J6385">
        <v>2020</v>
      </c>
    </row>
    <row r="6386" spans="1:10" x14ac:dyDescent="0.25">
      <c r="A6386" t="s">
        <v>15</v>
      </c>
      <c r="B6386" t="s">
        <v>104</v>
      </c>
      <c r="C6386" t="s">
        <v>354</v>
      </c>
      <c r="D6386">
        <v>14.816533981999999</v>
      </c>
      <c r="E6386">
        <v>-91.835542244999999</v>
      </c>
      <c r="F6386">
        <v>118.04908356599999</v>
      </c>
      <c r="G6386">
        <v>118.04908356599999</v>
      </c>
      <c r="H6386">
        <v>16095</v>
      </c>
      <c r="I6386">
        <v>19</v>
      </c>
      <c r="J6386">
        <v>2020</v>
      </c>
    </row>
    <row r="6387" spans="1:10" x14ac:dyDescent="0.25">
      <c r="A6387" t="s">
        <v>15</v>
      </c>
      <c r="B6387" t="s">
        <v>105</v>
      </c>
      <c r="C6387" t="s">
        <v>354</v>
      </c>
      <c r="D6387">
        <v>14.535567883000001</v>
      </c>
      <c r="E6387">
        <v>-92.126151422000007</v>
      </c>
      <c r="F6387">
        <v>16.520343622999999</v>
      </c>
      <c r="G6387">
        <v>16.520343622999999</v>
      </c>
      <c r="H6387">
        <v>42372</v>
      </c>
      <c r="I6387">
        <v>7</v>
      </c>
      <c r="J6387">
        <v>2020</v>
      </c>
    </row>
    <row r="6388" spans="1:10" x14ac:dyDescent="0.25">
      <c r="A6388" t="s">
        <v>15</v>
      </c>
      <c r="B6388" t="s">
        <v>332</v>
      </c>
      <c r="C6388" t="s">
        <v>354</v>
      </c>
      <c r="D6388">
        <v>15.130588116</v>
      </c>
      <c r="E6388">
        <v>-91.884010031000003</v>
      </c>
      <c r="F6388">
        <v>8.2957719220000001</v>
      </c>
      <c r="G6388">
        <v>8.2957719220000001</v>
      </c>
      <c r="H6388">
        <v>36163</v>
      </c>
      <c r="I6388">
        <v>3</v>
      </c>
      <c r="J6388">
        <v>2020</v>
      </c>
    </row>
    <row r="6389" spans="1:10" x14ac:dyDescent="0.25">
      <c r="A6389" t="s">
        <v>15</v>
      </c>
      <c r="B6389" t="s">
        <v>106</v>
      </c>
      <c r="C6389" t="s">
        <v>354</v>
      </c>
      <c r="D6389">
        <v>14.921431936999999</v>
      </c>
      <c r="E6389">
        <v>-91.841387103999992</v>
      </c>
      <c r="F6389">
        <v>55.710306406999997</v>
      </c>
      <c r="G6389">
        <v>55.710306406999997</v>
      </c>
      <c r="H6389">
        <v>14360</v>
      </c>
      <c r="I6389">
        <v>8</v>
      </c>
      <c r="J6389">
        <v>2020</v>
      </c>
    </row>
    <row r="6390" spans="1:10" x14ac:dyDescent="0.25">
      <c r="A6390" t="s">
        <v>15</v>
      </c>
      <c r="B6390" t="s">
        <v>107</v>
      </c>
      <c r="C6390" t="s">
        <v>354</v>
      </c>
      <c r="D6390">
        <v>14.859210606</v>
      </c>
      <c r="E6390">
        <v>-91.930953213999999</v>
      </c>
      <c r="F6390">
        <v>17.311520817000002</v>
      </c>
      <c r="G6390">
        <v>17.311520817000002</v>
      </c>
      <c r="H6390">
        <v>46212</v>
      </c>
      <c r="I6390">
        <v>8</v>
      </c>
      <c r="J6390">
        <v>2020</v>
      </c>
    </row>
    <row r="6391" spans="1:10" x14ac:dyDescent="0.25">
      <c r="A6391" t="s">
        <v>15</v>
      </c>
      <c r="B6391" t="s">
        <v>108</v>
      </c>
      <c r="C6391" t="s">
        <v>354</v>
      </c>
      <c r="D6391">
        <v>14.772696016999999</v>
      </c>
      <c r="E6391">
        <v>-91.823985337000011</v>
      </c>
      <c r="F6391">
        <v>37.140204271000002</v>
      </c>
      <c r="G6391">
        <v>37.140204271000002</v>
      </c>
      <c r="H6391">
        <v>26925</v>
      </c>
      <c r="I6391">
        <v>10</v>
      </c>
      <c r="J6391">
        <v>2020</v>
      </c>
    </row>
    <row r="6392" spans="1:10" x14ac:dyDescent="0.25">
      <c r="A6392" t="s">
        <v>15</v>
      </c>
      <c r="B6392" t="s">
        <v>109</v>
      </c>
      <c r="C6392" t="s">
        <v>354</v>
      </c>
      <c r="D6392">
        <v>15.281642268000001</v>
      </c>
      <c r="E6392">
        <v>-91.847704874000001</v>
      </c>
      <c r="F6392">
        <v>6.0703554190000002</v>
      </c>
      <c r="G6392">
        <v>6.0703554190000002</v>
      </c>
      <c r="H6392">
        <v>65894</v>
      </c>
      <c r="I6392">
        <v>4</v>
      </c>
      <c r="J6392">
        <v>2020</v>
      </c>
    </row>
    <row r="6393" spans="1:10" x14ac:dyDescent="0.25">
      <c r="A6393" t="s">
        <v>15</v>
      </c>
      <c r="B6393" t="s">
        <v>110</v>
      </c>
      <c r="C6393" t="s">
        <v>354</v>
      </c>
      <c r="D6393">
        <v>15.091512843</v>
      </c>
      <c r="E6393">
        <v>-91.745433802000008</v>
      </c>
      <c r="F6393">
        <v>14.531619483</v>
      </c>
      <c r="G6393">
        <v>14.531619483</v>
      </c>
      <c r="H6393">
        <v>75697</v>
      </c>
      <c r="I6393">
        <v>11</v>
      </c>
      <c r="J6393">
        <v>2020</v>
      </c>
    </row>
    <row r="6394" spans="1:10" x14ac:dyDescent="0.25">
      <c r="A6394" t="s">
        <v>15</v>
      </c>
      <c r="B6394" t="s">
        <v>111</v>
      </c>
      <c r="C6394" t="s">
        <v>354</v>
      </c>
      <c r="D6394">
        <v>14.838559718000001</v>
      </c>
      <c r="E6394">
        <v>-92.068117172000001</v>
      </c>
      <c r="F6394">
        <v>20.693460865999999</v>
      </c>
      <c r="G6394">
        <v>20.693460865999999</v>
      </c>
      <c r="H6394">
        <v>43492</v>
      </c>
      <c r="I6394">
        <v>9</v>
      </c>
      <c r="J6394">
        <v>2020</v>
      </c>
    </row>
    <row r="6395" spans="1:10" x14ac:dyDescent="0.25">
      <c r="A6395" t="s">
        <v>15</v>
      </c>
      <c r="B6395" t="s">
        <v>112</v>
      </c>
      <c r="C6395" t="s">
        <v>354</v>
      </c>
      <c r="D6395">
        <v>14.707801054000001</v>
      </c>
      <c r="E6395">
        <v>-92.137683097000007</v>
      </c>
      <c r="F6395">
        <v>80.888926732000002</v>
      </c>
      <c r="G6395">
        <v>80.888926732000002</v>
      </c>
      <c r="H6395">
        <v>46978</v>
      </c>
      <c r="I6395">
        <v>38</v>
      </c>
      <c r="J6395">
        <v>2020</v>
      </c>
    </row>
    <row r="6396" spans="1:10" x14ac:dyDescent="0.25">
      <c r="A6396" t="s">
        <v>16</v>
      </c>
      <c r="B6396" t="s">
        <v>113</v>
      </c>
      <c r="C6396" t="s">
        <v>354</v>
      </c>
      <c r="D6396">
        <v>14.644984913</v>
      </c>
      <c r="E6396">
        <v>-90.745181441</v>
      </c>
      <c r="F6396">
        <v>24.870560040000001</v>
      </c>
      <c r="G6396">
        <v>24.870560040000001</v>
      </c>
      <c r="H6396">
        <v>44229</v>
      </c>
      <c r="I6396">
        <v>11</v>
      </c>
      <c r="J6396">
        <v>2020</v>
      </c>
    </row>
    <row r="6397" spans="1:10" x14ac:dyDescent="0.25">
      <c r="A6397" t="s">
        <v>16</v>
      </c>
      <c r="B6397" t="s">
        <v>114</v>
      </c>
      <c r="C6397" t="s">
        <v>354</v>
      </c>
      <c r="D6397">
        <v>14.683999906</v>
      </c>
      <c r="E6397">
        <v>-90.701003923999991</v>
      </c>
      <c r="F6397">
        <v>25.261030649999999</v>
      </c>
      <c r="G6397">
        <v>25.261030649999999</v>
      </c>
      <c r="H6397">
        <v>11876</v>
      </c>
      <c r="I6397">
        <v>3</v>
      </c>
      <c r="J6397">
        <v>2020</v>
      </c>
    </row>
    <row r="6398" spans="1:10" x14ac:dyDescent="0.25">
      <c r="A6398" t="s">
        <v>16</v>
      </c>
      <c r="B6398" t="s">
        <v>115</v>
      </c>
      <c r="C6398" t="s">
        <v>354</v>
      </c>
      <c r="D6398">
        <v>14.640600415</v>
      </c>
      <c r="E6398">
        <v>-90.656187833999994</v>
      </c>
      <c r="F6398">
        <v>57.940784518000001</v>
      </c>
      <c r="G6398">
        <v>57.940784518000001</v>
      </c>
      <c r="H6398">
        <v>34518</v>
      </c>
      <c r="I6398">
        <v>20</v>
      </c>
      <c r="J6398">
        <v>2020</v>
      </c>
    </row>
    <row r="6399" spans="1:10" x14ac:dyDescent="0.25">
      <c r="A6399" t="s">
        <v>16</v>
      </c>
      <c r="B6399" t="s">
        <v>116</v>
      </c>
      <c r="C6399" t="s">
        <v>354</v>
      </c>
      <c r="D6399">
        <v>14.488372182999999</v>
      </c>
      <c r="E6399">
        <v>-90.702413757999992</v>
      </c>
      <c r="F6399">
        <v>113.173381621</v>
      </c>
      <c r="G6399">
        <v>113.173381621</v>
      </c>
      <c r="H6399">
        <v>17672</v>
      </c>
      <c r="I6399">
        <v>20</v>
      </c>
      <c r="J6399">
        <v>2020</v>
      </c>
    </row>
    <row r="6400" spans="1:10" x14ac:dyDescent="0.25">
      <c r="A6400" t="s">
        <v>16</v>
      </c>
      <c r="B6400" t="s">
        <v>117</v>
      </c>
      <c r="C6400" t="s">
        <v>354</v>
      </c>
      <c r="D6400">
        <v>14.575380224</v>
      </c>
      <c r="E6400">
        <v>-90.658299080000006</v>
      </c>
      <c r="F6400">
        <v>15.855398763</v>
      </c>
      <c r="G6400">
        <v>15.855398763</v>
      </c>
      <c r="H6400">
        <v>18921</v>
      </c>
      <c r="I6400">
        <v>3</v>
      </c>
      <c r="J6400">
        <v>2020</v>
      </c>
    </row>
    <row r="6401" spans="1:10" x14ac:dyDescent="0.25">
      <c r="A6401" t="s">
        <v>16</v>
      </c>
      <c r="B6401" t="s">
        <v>118</v>
      </c>
      <c r="C6401" t="s">
        <v>354</v>
      </c>
      <c r="D6401">
        <v>14.550779107</v>
      </c>
      <c r="E6401">
        <v>-90.792622586000007</v>
      </c>
      <c r="F6401">
        <v>80.171031533999994</v>
      </c>
      <c r="G6401">
        <v>80.171031533999994</v>
      </c>
      <c r="H6401">
        <v>3742</v>
      </c>
      <c r="I6401">
        <v>3</v>
      </c>
      <c r="J6401">
        <v>2020</v>
      </c>
    </row>
    <row r="6402" spans="1:10" x14ac:dyDescent="0.25">
      <c r="A6402" t="s">
        <v>16</v>
      </c>
      <c r="B6402" t="s">
        <v>119</v>
      </c>
      <c r="C6402" t="s">
        <v>354</v>
      </c>
      <c r="D6402">
        <v>14.530974144</v>
      </c>
      <c r="E6402">
        <v>-90.824907666000001</v>
      </c>
      <c r="F6402">
        <v>94.287734737000008</v>
      </c>
      <c r="G6402">
        <v>94.287734737000008</v>
      </c>
      <c r="H6402">
        <v>12727</v>
      </c>
      <c r="I6402">
        <v>12</v>
      </c>
      <c r="J6402">
        <v>2020</v>
      </c>
    </row>
    <row r="6403" spans="1:10" x14ac:dyDescent="0.25">
      <c r="A6403" t="s">
        <v>16</v>
      </c>
      <c r="B6403" t="s">
        <v>120</v>
      </c>
      <c r="C6403" t="s">
        <v>354</v>
      </c>
      <c r="D6403">
        <v>14.599227267</v>
      </c>
      <c r="E6403">
        <v>-90.643743007000012</v>
      </c>
      <c r="F6403">
        <v>59.972013061000013</v>
      </c>
      <c r="G6403">
        <v>59.972013061000013</v>
      </c>
      <c r="H6403">
        <v>30014</v>
      </c>
      <c r="I6403">
        <v>18</v>
      </c>
      <c r="J6403">
        <v>2020</v>
      </c>
    </row>
    <row r="6404" spans="1:10" x14ac:dyDescent="0.25">
      <c r="A6404" t="s">
        <v>16</v>
      </c>
      <c r="B6404" t="s">
        <v>121</v>
      </c>
      <c r="C6404" t="s">
        <v>354</v>
      </c>
      <c r="D6404">
        <v>14.436159814</v>
      </c>
      <c r="E6404">
        <v>-90.81808791200001</v>
      </c>
      <c r="F6404">
        <v>39.339103068</v>
      </c>
      <c r="G6404">
        <v>39.339103068</v>
      </c>
      <c r="H6404">
        <v>38130</v>
      </c>
      <c r="I6404">
        <v>15</v>
      </c>
      <c r="J6404">
        <v>2020</v>
      </c>
    </row>
    <row r="6405" spans="1:10" x14ac:dyDescent="0.25">
      <c r="A6405" t="s">
        <v>16</v>
      </c>
      <c r="B6405" t="s">
        <v>122</v>
      </c>
      <c r="C6405" t="s">
        <v>354</v>
      </c>
      <c r="D6405">
        <v>14.602164751</v>
      </c>
      <c r="E6405">
        <v>-90.682268449999995</v>
      </c>
      <c r="F6405">
        <v>8.6325966849999993</v>
      </c>
      <c r="G6405">
        <v>8.6325966849999993</v>
      </c>
      <c r="H6405">
        <v>11584</v>
      </c>
      <c r="I6405">
        <v>1</v>
      </c>
      <c r="J6405">
        <v>2020</v>
      </c>
    </row>
    <row r="6406" spans="1:10" x14ac:dyDescent="0.25">
      <c r="A6406" t="s">
        <v>16</v>
      </c>
      <c r="B6406" t="s">
        <v>333</v>
      </c>
      <c r="C6406" t="s">
        <v>354</v>
      </c>
      <c r="D6406">
        <v>14.548783605000001</v>
      </c>
      <c r="E6406">
        <v>-90.785626442999998</v>
      </c>
      <c r="F6406">
        <v>54.308472121999998</v>
      </c>
      <c r="G6406">
        <v>54.308472121999998</v>
      </c>
      <c r="H6406">
        <v>11048</v>
      </c>
      <c r="I6406">
        <v>6</v>
      </c>
      <c r="J6406">
        <v>2020</v>
      </c>
    </row>
    <row r="6407" spans="1:10" x14ac:dyDescent="0.25">
      <c r="A6407" t="s">
        <v>16</v>
      </c>
      <c r="B6407" t="s">
        <v>123</v>
      </c>
      <c r="C6407" t="s">
        <v>354</v>
      </c>
      <c r="D6407">
        <v>14.610026628</v>
      </c>
      <c r="E6407">
        <v>-90.763174117999995</v>
      </c>
      <c r="F6407">
        <v>11.614401858000001</v>
      </c>
      <c r="G6407">
        <v>11.614401858000001</v>
      </c>
      <c r="H6407">
        <v>17220</v>
      </c>
      <c r="I6407">
        <v>2</v>
      </c>
      <c r="J6407">
        <v>2020</v>
      </c>
    </row>
    <row r="6408" spans="1:10" x14ac:dyDescent="0.25">
      <c r="A6408" t="s">
        <v>16</v>
      </c>
      <c r="B6408" t="s">
        <v>124</v>
      </c>
      <c r="C6408" t="s">
        <v>354</v>
      </c>
      <c r="D6408">
        <v>14.548285583</v>
      </c>
      <c r="E6408">
        <v>-90.670684176000009</v>
      </c>
      <c r="F6408">
        <v>31.900470532</v>
      </c>
      <c r="G6408">
        <v>31.900470532</v>
      </c>
      <c r="H6408">
        <v>12539</v>
      </c>
      <c r="I6408">
        <v>4</v>
      </c>
      <c r="J6408">
        <v>2020</v>
      </c>
    </row>
    <row r="6409" spans="1:10" x14ac:dyDescent="0.25">
      <c r="A6409" t="s">
        <v>16</v>
      </c>
      <c r="B6409" t="s">
        <v>125</v>
      </c>
      <c r="C6409" t="s">
        <v>354</v>
      </c>
      <c r="D6409">
        <v>14.578001012</v>
      </c>
      <c r="E6409">
        <v>-90.735016631000008</v>
      </c>
      <c r="F6409">
        <v>65.228532823999998</v>
      </c>
      <c r="G6409">
        <v>65.228532823999998</v>
      </c>
      <c r="H6409">
        <v>21463</v>
      </c>
      <c r="I6409">
        <v>14</v>
      </c>
      <c r="J6409">
        <v>2020</v>
      </c>
    </row>
    <row r="6410" spans="1:10" x14ac:dyDescent="0.25">
      <c r="A6410" t="s">
        <v>16</v>
      </c>
      <c r="B6410" t="s">
        <v>126</v>
      </c>
      <c r="C6410" t="s">
        <v>354</v>
      </c>
      <c r="D6410">
        <v>14.518714605</v>
      </c>
      <c r="E6410">
        <v>-90.77466178600001</v>
      </c>
      <c r="F6410">
        <v>22.989562739</v>
      </c>
      <c r="G6410">
        <v>22.989562739</v>
      </c>
      <c r="H6410">
        <v>43498</v>
      </c>
      <c r="I6410">
        <v>10</v>
      </c>
      <c r="J6410">
        <v>2020</v>
      </c>
    </row>
    <row r="6411" spans="1:10" x14ac:dyDescent="0.25">
      <c r="A6411" t="s">
        <v>16</v>
      </c>
      <c r="B6411" t="s">
        <v>127</v>
      </c>
      <c r="C6411" t="s">
        <v>354</v>
      </c>
      <c r="D6411">
        <v>14.559008755000001</v>
      </c>
      <c r="E6411">
        <v>-90.727869942000012</v>
      </c>
      <c r="F6411">
        <v>61.792844815000002</v>
      </c>
      <c r="G6411">
        <v>61.792844815000002</v>
      </c>
      <c r="H6411">
        <v>46931</v>
      </c>
      <c r="I6411">
        <v>29</v>
      </c>
      <c r="J6411">
        <v>2020</v>
      </c>
    </row>
    <row r="6412" spans="1:10" x14ac:dyDescent="0.25">
      <c r="A6412" t="s">
        <v>17</v>
      </c>
      <c r="B6412" t="s">
        <v>128</v>
      </c>
      <c r="C6412" t="s">
        <v>354</v>
      </c>
      <c r="D6412">
        <v>14.441837791999999</v>
      </c>
      <c r="E6412">
        <v>-91.661915268999991</v>
      </c>
      <c r="F6412">
        <v>143.91312880199999</v>
      </c>
      <c r="G6412">
        <v>143.91312880199999</v>
      </c>
      <c r="H6412">
        <v>15287</v>
      </c>
      <c r="I6412">
        <v>22</v>
      </c>
      <c r="J6412">
        <v>2020</v>
      </c>
    </row>
    <row r="6413" spans="1:10" x14ac:dyDescent="0.25">
      <c r="A6413" t="s">
        <v>17</v>
      </c>
      <c r="B6413" t="s">
        <v>129</v>
      </c>
      <c r="C6413" t="s">
        <v>354</v>
      </c>
      <c r="D6413">
        <v>14.565725504</v>
      </c>
      <c r="E6413">
        <v>-91.644487842999993</v>
      </c>
      <c r="F6413">
        <v>82.222352733999998</v>
      </c>
      <c r="G6413">
        <v>82.222352733999998</v>
      </c>
      <c r="H6413">
        <v>34054</v>
      </c>
      <c r="I6413">
        <v>28</v>
      </c>
      <c r="J6413">
        <v>2020</v>
      </c>
    </row>
    <row r="6414" spans="1:10" x14ac:dyDescent="0.25">
      <c r="A6414" t="s">
        <v>17</v>
      </c>
      <c r="B6414" t="s">
        <v>130</v>
      </c>
      <c r="C6414" t="s">
        <v>354</v>
      </c>
      <c r="D6414">
        <v>14.612286226</v>
      </c>
      <c r="E6414">
        <v>-91.594489602999985</v>
      </c>
      <c r="F6414">
        <v>61.855670103000001</v>
      </c>
      <c r="G6414">
        <v>61.855670103000001</v>
      </c>
      <c r="H6414">
        <v>14550</v>
      </c>
      <c r="I6414">
        <v>9</v>
      </c>
      <c r="J6414">
        <v>2020</v>
      </c>
    </row>
    <row r="6415" spans="1:10" x14ac:dyDescent="0.25">
      <c r="A6415" t="s">
        <v>17</v>
      </c>
      <c r="B6415" t="s">
        <v>131</v>
      </c>
      <c r="C6415" t="s">
        <v>354</v>
      </c>
      <c r="D6415">
        <v>14.62428173</v>
      </c>
      <c r="E6415">
        <v>-91.615172672000014</v>
      </c>
      <c r="F6415">
        <v>61.756986258999987</v>
      </c>
      <c r="G6415">
        <v>61.756986258999987</v>
      </c>
      <c r="H6415">
        <v>32385</v>
      </c>
      <c r="I6415">
        <v>20</v>
      </c>
      <c r="J6415">
        <v>2020</v>
      </c>
    </row>
    <row r="6416" spans="1:10" x14ac:dyDescent="0.25">
      <c r="A6416" t="s">
        <v>17</v>
      </c>
      <c r="B6416" t="s">
        <v>132</v>
      </c>
      <c r="C6416" t="s">
        <v>354</v>
      </c>
      <c r="D6416">
        <v>14.275137537000001</v>
      </c>
      <c r="E6416">
        <v>-91.622632339999996</v>
      </c>
      <c r="F6416">
        <v>78.976098116000003</v>
      </c>
      <c r="G6416">
        <v>78.976098116000003</v>
      </c>
      <c r="H6416">
        <v>43051</v>
      </c>
      <c r="I6416">
        <v>34</v>
      </c>
      <c r="J6416">
        <v>2020</v>
      </c>
    </row>
    <row r="6417" spans="1:10" x14ac:dyDescent="0.25">
      <c r="A6417" t="s">
        <v>17</v>
      </c>
      <c r="B6417" t="s">
        <v>17</v>
      </c>
      <c r="C6417" t="s">
        <v>354</v>
      </c>
      <c r="D6417">
        <v>14.468386382</v>
      </c>
      <c r="E6417">
        <v>-91.943559192999999</v>
      </c>
      <c r="F6417">
        <v>184.150943396</v>
      </c>
      <c r="G6417">
        <v>184.150943396</v>
      </c>
      <c r="H6417">
        <v>99375</v>
      </c>
      <c r="I6417">
        <v>183</v>
      </c>
      <c r="J6417">
        <v>2020</v>
      </c>
    </row>
    <row r="6418" spans="1:10" x14ac:dyDescent="0.25">
      <c r="A6418" t="s">
        <v>17</v>
      </c>
      <c r="B6418" t="s">
        <v>133</v>
      </c>
      <c r="C6418" t="s">
        <v>354</v>
      </c>
      <c r="D6418">
        <v>14.634091994</v>
      </c>
      <c r="E6418">
        <v>-91.689755512000005</v>
      </c>
      <c r="F6418">
        <v>107.087501761</v>
      </c>
      <c r="G6418">
        <v>107.087501761</v>
      </c>
      <c r="H6418">
        <v>35485</v>
      </c>
      <c r="I6418">
        <v>38</v>
      </c>
      <c r="J6418">
        <v>2020</v>
      </c>
    </row>
    <row r="6419" spans="1:10" x14ac:dyDescent="0.25">
      <c r="A6419" t="s">
        <v>17</v>
      </c>
      <c r="B6419" t="s">
        <v>134</v>
      </c>
      <c r="C6419" t="s">
        <v>354</v>
      </c>
      <c r="D6419">
        <v>14.574059864000001</v>
      </c>
      <c r="E6419">
        <v>-91.752589207000014</v>
      </c>
      <c r="F6419">
        <v>70.022562825999998</v>
      </c>
      <c r="G6419">
        <v>70.022562825999998</v>
      </c>
      <c r="H6419">
        <v>51412</v>
      </c>
      <c r="I6419">
        <v>36</v>
      </c>
      <c r="J6419">
        <v>2020</v>
      </c>
    </row>
    <row r="6420" spans="1:10" x14ac:dyDescent="0.25">
      <c r="A6420" t="s">
        <v>17</v>
      </c>
      <c r="B6420" t="s">
        <v>135</v>
      </c>
      <c r="C6420" t="s">
        <v>354</v>
      </c>
      <c r="D6420">
        <v>14.371432158999999</v>
      </c>
      <c r="E6420">
        <v>-91.914205197000001</v>
      </c>
      <c r="F6420">
        <v>45.184465580999998</v>
      </c>
      <c r="G6420">
        <v>45.184465580999998</v>
      </c>
      <c r="H6420">
        <v>44263</v>
      </c>
      <c r="I6420">
        <v>20</v>
      </c>
      <c r="J6420">
        <v>2020</v>
      </c>
    </row>
    <row r="6421" spans="1:10" x14ac:dyDescent="0.25">
      <c r="A6421" t="s">
        <v>18</v>
      </c>
      <c r="B6421" t="s">
        <v>136</v>
      </c>
      <c r="C6421" t="s">
        <v>354</v>
      </c>
      <c r="D6421">
        <v>15.085430035</v>
      </c>
      <c r="E6421">
        <v>-90.883857384999999</v>
      </c>
      <c r="F6421">
        <v>8.1985133359999995</v>
      </c>
      <c r="G6421">
        <v>8.1985133359999995</v>
      </c>
      <c r="H6421">
        <v>73184</v>
      </c>
      <c r="I6421">
        <v>6</v>
      </c>
      <c r="J6421">
        <v>2020</v>
      </c>
    </row>
    <row r="6422" spans="1:10" x14ac:dyDescent="0.25">
      <c r="A6422" t="s">
        <v>18</v>
      </c>
      <c r="B6422" t="s">
        <v>137</v>
      </c>
      <c r="C6422" t="s">
        <v>354</v>
      </c>
      <c r="D6422">
        <v>15.593398283000001</v>
      </c>
      <c r="E6422">
        <v>-90.744184056000009</v>
      </c>
      <c r="F6422">
        <v>5.5832858749999996</v>
      </c>
      <c r="G6422">
        <v>5.5832858749999996</v>
      </c>
      <c r="H6422">
        <v>89553</v>
      </c>
      <c r="I6422">
        <v>5</v>
      </c>
      <c r="J6422">
        <v>2020</v>
      </c>
    </row>
    <row r="6423" spans="1:10" x14ac:dyDescent="0.25">
      <c r="A6423" t="s">
        <v>18</v>
      </c>
      <c r="B6423" t="s">
        <v>138</v>
      </c>
      <c r="C6423" t="s">
        <v>354</v>
      </c>
      <c r="D6423">
        <v>15.043149281</v>
      </c>
      <c r="E6423">
        <v>-91.128497054999997</v>
      </c>
      <c r="F6423">
        <v>27.029910730000001</v>
      </c>
      <c r="G6423">
        <v>27.029910730000001</v>
      </c>
      <c r="H6423">
        <v>140585</v>
      </c>
      <c r="I6423">
        <v>38</v>
      </c>
      <c r="J6423">
        <v>2020</v>
      </c>
    </row>
    <row r="6424" spans="1:10" x14ac:dyDescent="0.25">
      <c r="A6424" t="s">
        <v>18</v>
      </c>
      <c r="B6424" t="s">
        <v>334</v>
      </c>
      <c r="C6424" t="s">
        <v>354</v>
      </c>
      <c r="D6424">
        <v>15.16349842</v>
      </c>
      <c r="E6424">
        <v>-91.200831937000004</v>
      </c>
      <c r="F6424">
        <v>5.7977736550000003</v>
      </c>
      <c r="G6424">
        <v>5.7977736550000003</v>
      </c>
      <c r="H6424">
        <v>34496</v>
      </c>
      <c r="I6424">
        <v>2</v>
      </c>
      <c r="J6424">
        <v>2020</v>
      </c>
    </row>
    <row r="6425" spans="1:10" x14ac:dyDescent="0.25">
      <c r="A6425" t="s">
        <v>18</v>
      </c>
      <c r="B6425" t="s">
        <v>139</v>
      </c>
      <c r="C6425" t="s">
        <v>354</v>
      </c>
      <c r="D6425">
        <v>15.423836244</v>
      </c>
      <c r="E6425">
        <v>-91.022086442999992</v>
      </c>
      <c r="F6425">
        <v>23.405500292999999</v>
      </c>
      <c r="G6425">
        <v>23.405500292999999</v>
      </c>
      <c r="H6425">
        <v>34180</v>
      </c>
      <c r="I6425">
        <v>8</v>
      </c>
      <c r="J6425">
        <v>2020</v>
      </c>
    </row>
    <row r="6426" spans="1:10" x14ac:dyDescent="0.25">
      <c r="A6426" t="s">
        <v>18</v>
      </c>
      <c r="B6426" t="s">
        <v>141</v>
      </c>
      <c r="C6426" t="s">
        <v>354</v>
      </c>
      <c r="D6426">
        <v>15.228733667</v>
      </c>
      <c r="E6426">
        <v>-90.948051787999987</v>
      </c>
      <c r="F6426">
        <v>26.037428804000001</v>
      </c>
      <c r="G6426">
        <v>26.037428804000001</v>
      </c>
      <c r="H6426">
        <v>30725</v>
      </c>
      <c r="I6426">
        <v>8</v>
      </c>
      <c r="J6426">
        <v>2020</v>
      </c>
    </row>
    <row r="6427" spans="1:10" x14ac:dyDescent="0.25">
      <c r="A6427" t="s">
        <v>18</v>
      </c>
      <c r="B6427" t="s">
        <v>142</v>
      </c>
      <c r="C6427" t="s">
        <v>354</v>
      </c>
      <c r="D6427">
        <v>15.250510240000001</v>
      </c>
      <c r="E6427">
        <v>-91.121546989999999</v>
      </c>
      <c r="F6427">
        <v>17.837712492000001</v>
      </c>
      <c r="G6427">
        <v>17.837712492000001</v>
      </c>
      <c r="H6427">
        <v>56061</v>
      </c>
      <c r="I6427">
        <v>10</v>
      </c>
      <c r="J6427">
        <v>2020</v>
      </c>
    </row>
    <row r="6428" spans="1:10" x14ac:dyDescent="0.25">
      <c r="A6428" t="s">
        <v>18</v>
      </c>
      <c r="B6428" t="s">
        <v>336</v>
      </c>
      <c r="C6428" t="s">
        <v>354</v>
      </c>
      <c r="D6428">
        <v>14.969792937999999</v>
      </c>
      <c r="E6428">
        <v>-91.20072935799999</v>
      </c>
      <c r="F6428">
        <v>57.954216168999999</v>
      </c>
      <c r="G6428">
        <v>57.954216168999999</v>
      </c>
      <c r="H6428">
        <v>6902</v>
      </c>
      <c r="I6428">
        <v>4</v>
      </c>
      <c r="J6428">
        <v>2020</v>
      </c>
    </row>
    <row r="6429" spans="1:10" x14ac:dyDescent="0.25">
      <c r="A6429" t="s">
        <v>18</v>
      </c>
      <c r="B6429" t="s">
        <v>144</v>
      </c>
      <c r="C6429" t="s">
        <v>354</v>
      </c>
      <c r="D6429">
        <v>15.620282647</v>
      </c>
      <c r="E6429">
        <v>-91.187831184999993</v>
      </c>
      <c r="F6429">
        <v>31.60611754</v>
      </c>
      <c r="G6429">
        <v>31.60611754</v>
      </c>
      <c r="H6429">
        <v>113902</v>
      </c>
      <c r="I6429">
        <v>36</v>
      </c>
      <c r="J6429">
        <v>2020</v>
      </c>
    </row>
    <row r="6430" spans="1:10" x14ac:dyDescent="0.25">
      <c r="A6430" t="s">
        <v>18</v>
      </c>
      <c r="B6430" t="s">
        <v>145</v>
      </c>
      <c r="C6430" t="s">
        <v>354</v>
      </c>
      <c r="D6430">
        <v>14.96616867</v>
      </c>
      <c r="E6430">
        <v>-90.797920297000005</v>
      </c>
      <c r="F6430">
        <v>10.742397312</v>
      </c>
      <c r="G6430">
        <v>10.742397312</v>
      </c>
      <c r="H6430">
        <v>102398</v>
      </c>
      <c r="I6430">
        <v>11</v>
      </c>
      <c r="J6430">
        <v>2020</v>
      </c>
    </row>
    <row r="6431" spans="1:10" x14ac:dyDescent="0.25">
      <c r="A6431" t="s">
        <v>18</v>
      </c>
      <c r="B6431" t="s">
        <v>146</v>
      </c>
      <c r="C6431" t="s">
        <v>354</v>
      </c>
      <c r="D6431">
        <v>15.932952668</v>
      </c>
      <c r="E6431">
        <v>-90.674412547000003</v>
      </c>
      <c r="F6431">
        <v>18.887738835</v>
      </c>
      <c r="G6431">
        <v>18.887738835</v>
      </c>
      <c r="H6431">
        <v>132361</v>
      </c>
      <c r="I6431">
        <v>25</v>
      </c>
      <c r="J6431">
        <v>2020</v>
      </c>
    </row>
    <row r="6432" spans="1:10" x14ac:dyDescent="0.25">
      <c r="A6432" t="s">
        <v>18</v>
      </c>
      <c r="B6432" t="s">
        <v>147</v>
      </c>
      <c r="C6432" t="s">
        <v>354</v>
      </c>
      <c r="D6432">
        <v>15.367396749999999</v>
      </c>
      <c r="E6432">
        <v>-91.034549616000007</v>
      </c>
      <c r="F6432">
        <v>11.064394778</v>
      </c>
      <c r="G6432">
        <v>11.064394778</v>
      </c>
      <c r="H6432">
        <v>45190</v>
      </c>
      <c r="I6432">
        <v>5</v>
      </c>
      <c r="J6432">
        <v>2020</v>
      </c>
    </row>
    <row r="6433" spans="1:10" x14ac:dyDescent="0.25">
      <c r="A6433" t="s">
        <v>18</v>
      </c>
      <c r="B6433" t="s">
        <v>148</v>
      </c>
      <c r="C6433" t="s">
        <v>354</v>
      </c>
      <c r="D6433">
        <v>15.071307499</v>
      </c>
      <c r="E6433">
        <v>-91.024744593999998</v>
      </c>
      <c r="F6433">
        <v>30.807147258000001</v>
      </c>
      <c r="G6433">
        <v>30.807147258000001</v>
      </c>
      <c r="H6433">
        <v>12984</v>
      </c>
      <c r="I6433">
        <v>4</v>
      </c>
      <c r="J6433">
        <v>2020</v>
      </c>
    </row>
    <row r="6434" spans="1:10" x14ac:dyDescent="0.25">
      <c r="A6434" t="s">
        <v>18</v>
      </c>
      <c r="B6434" t="s">
        <v>149</v>
      </c>
      <c r="C6434" t="s">
        <v>354</v>
      </c>
      <c r="D6434">
        <v>14.892415543</v>
      </c>
      <c r="E6434">
        <v>-91.108386609999997</v>
      </c>
      <c r="F6434">
        <v>8.8057237199999996</v>
      </c>
      <c r="G6434">
        <v>8.8057237199999996</v>
      </c>
      <c r="H6434">
        <v>181700</v>
      </c>
      <c r="I6434">
        <v>16</v>
      </c>
      <c r="J6434">
        <v>2020</v>
      </c>
    </row>
    <row r="6435" spans="1:10" x14ac:dyDescent="0.25">
      <c r="A6435" t="s">
        <v>18</v>
      </c>
      <c r="B6435" t="s">
        <v>150</v>
      </c>
      <c r="C6435" t="s">
        <v>354</v>
      </c>
      <c r="D6435">
        <v>15.005289655</v>
      </c>
      <c r="E6435">
        <v>-91.040261847999986</v>
      </c>
      <c r="F6435">
        <v>26.621705563999999</v>
      </c>
      <c r="G6435">
        <v>26.621705563999999</v>
      </c>
      <c r="H6435">
        <v>33807</v>
      </c>
      <c r="I6435">
        <v>9</v>
      </c>
      <c r="J6435">
        <v>2020</v>
      </c>
    </row>
    <row r="6436" spans="1:10" x14ac:dyDescent="0.25">
      <c r="A6436" t="s">
        <v>18</v>
      </c>
      <c r="B6436" t="s">
        <v>151</v>
      </c>
      <c r="C6436" t="s">
        <v>354</v>
      </c>
      <c r="D6436">
        <v>15.415185309</v>
      </c>
      <c r="E6436">
        <v>-90.627561886000009</v>
      </c>
      <c r="F6436">
        <v>6.656017039</v>
      </c>
      <c r="G6436">
        <v>6.656017039</v>
      </c>
      <c r="H6436">
        <v>45072</v>
      </c>
      <c r="I6436">
        <v>3</v>
      </c>
      <c r="J6436">
        <v>2020</v>
      </c>
    </row>
    <row r="6437" spans="1:10" x14ac:dyDescent="0.25">
      <c r="A6437" t="s">
        <v>18</v>
      </c>
      <c r="B6437" t="s">
        <v>152</v>
      </c>
      <c r="C6437" t="s">
        <v>354</v>
      </c>
      <c r="D6437">
        <v>15.570165615000001</v>
      </c>
      <c r="E6437">
        <v>-91.010909681000001</v>
      </c>
      <c r="F6437">
        <v>4.0841887440000004</v>
      </c>
      <c r="G6437">
        <v>4.0841887440000004</v>
      </c>
      <c r="H6437">
        <v>73454</v>
      </c>
      <c r="I6437">
        <v>3</v>
      </c>
      <c r="J6437">
        <v>2020</v>
      </c>
    </row>
    <row r="6438" spans="1:10" x14ac:dyDescent="0.25">
      <c r="A6438" t="s">
        <v>18</v>
      </c>
      <c r="B6438" t="s">
        <v>153</v>
      </c>
      <c r="C6438" t="s">
        <v>354</v>
      </c>
      <c r="D6438">
        <v>15.200691375</v>
      </c>
      <c r="E6438">
        <v>-90.86531999799999</v>
      </c>
      <c r="F6438">
        <v>13.268758708</v>
      </c>
      <c r="G6438">
        <v>13.268758708</v>
      </c>
      <c r="H6438">
        <v>15073</v>
      </c>
      <c r="I6438">
        <v>2</v>
      </c>
      <c r="J6438">
        <v>2020</v>
      </c>
    </row>
    <row r="6439" spans="1:10" x14ac:dyDescent="0.25">
      <c r="A6439" t="s">
        <v>19</v>
      </c>
      <c r="B6439" t="s">
        <v>337</v>
      </c>
      <c r="C6439" t="s">
        <v>354</v>
      </c>
      <c r="D6439">
        <v>14.743322578000001</v>
      </c>
      <c r="E6439">
        <v>-91.500937852000007</v>
      </c>
      <c r="F6439">
        <v>43.402777778000001</v>
      </c>
      <c r="G6439">
        <v>43.402777778000001</v>
      </c>
      <c r="H6439">
        <v>13824</v>
      </c>
      <c r="I6439">
        <v>6</v>
      </c>
      <c r="J6439">
        <v>2020</v>
      </c>
    </row>
    <row r="6440" spans="1:10" x14ac:dyDescent="0.25">
      <c r="A6440" t="s">
        <v>19</v>
      </c>
      <c r="B6440" t="s">
        <v>154</v>
      </c>
      <c r="C6440" t="s">
        <v>354</v>
      </c>
      <c r="D6440">
        <v>14.995999660000001</v>
      </c>
      <c r="E6440">
        <v>-91.641422120000001</v>
      </c>
      <c r="F6440">
        <v>36.625564644000001</v>
      </c>
      <c r="G6440">
        <v>36.625564644000001</v>
      </c>
      <c r="H6440">
        <v>8191</v>
      </c>
      <c r="I6440">
        <v>3</v>
      </c>
      <c r="J6440">
        <v>2020</v>
      </c>
    </row>
    <row r="6441" spans="1:10" x14ac:dyDescent="0.25">
      <c r="A6441" t="s">
        <v>19</v>
      </c>
      <c r="B6441" t="s">
        <v>156</v>
      </c>
      <c r="C6441" t="s">
        <v>354</v>
      </c>
      <c r="D6441">
        <v>14.849349631000001</v>
      </c>
      <c r="E6441">
        <v>-91.592694808999994</v>
      </c>
      <c r="F6441">
        <v>36.00360036</v>
      </c>
      <c r="G6441">
        <v>36.00360036</v>
      </c>
      <c r="H6441">
        <v>16665</v>
      </c>
      <c r="I6441">
        <v>6</v>
      </c>
      <c r="J6441">
        <v>2020</v>
      </c>
    </row>
    <row r="6442" spans="1:10" x14ac:dyDescent="0.25">
      <c r="A6442" t="s">
        <v>19</v>
      </c>
      <c r="B6442" t="s">
        <v>157</v>
      </c>
      <c r="C6442" t="s">
        <v>354</v>
      </c>
      <c r="D6442">
        <v>14.789492611</v>
      </c>
      <c r="E6442">
        <v>-91.665409227000012</v>
      </c>
      <c r="F6442">
        <v>19.656019656000002</v>
      </c>
      <c r="G6442">
        <v>19.656019656000002</v>
      </c>
      <c r="H6442">
        <v>30525</v>
      </c>
      <c r="I6442">
        <v>6</v>
      </c>
      <c r="J6442">
        <v>2020</v>
      </c>
    </row>
    <row r="6443" spans="1:10" x14ac:dyDescent="0.25">
      <c r="A6443" t="s">
        <v>19</v>
      </c>
      <c r="B6443" t="s">
        <v>159</v>
      </c>
      <c r="C6443" t="s">
        <v>354</v>
      </c>
      <c r="D6443">
        <v>14.999903628</v>
      </c>
      <c r="E6443">
        <v>-91.575866216000009</v>
      </c>
      <c r="F6443">
        <v>34.064918001000002</v>
      </c>
      <c r="G6443">
        <v>34.064918001000002</v>
      </c>
      <c r="H6443">
        <v>41098</v>
      </c>
      <c r="I6443">
        <v>14</v>
      </c>
      <c r="J6443">
        <v>2020</v>
      </c>
    </row>
    <row r="6444" spans="1:10" x14ac:dyDescent="0.25">
      <c r="A6444" t="s">
        <v>19</v>
      </c>
      <c r="B6444" t="s">
        <v>160</v>
      </c>
      <c r="C6444" t="s">
        <v>354</v>
      </c>
      <c r="D6444">
        <v>14.882007542</v>
      </c>
      <c r="E6444">
        <v>-91.458965687000003</v>
      </c>
      <c r="F6444">
        <v>32.627948168000003</v>
      </c>
      <c r="G6444">
        <v>32.627948168000003</v>
      </c>
      <c r="H6444">
        <v>21454</v>
      </c>
      <c r="I6444">
        <v>7</v>
      </c>
      <c r="J6444">
        <v>2020</v>
      </c>
    </row>
    <row r="6445" spans="1:10" x14ac:dyDescent="0.25">
      <c r="A6445" t="s">
        <v>19</v>
      </c>
      <c r="B6445" t="s">
        <v>19</v>
      </c>
      <c r="C6445" t="s">
        <v>354</v>
      </c>
      <c r="D6445">
        <v>14.858661445999999</v>
      </c>
      <c r="E6445">
        <v>-91.513452222999987</v>
      </c>
      <c r="F6445">
        <v>55.579607549000002</v>
      </c>
      <c r="G6445">
        <v>55.579607549000002</v>
      </c>
      <c r="H6445">
        <v>170926</v>
      </c>
      <c r="I6445">
        <v>95</v>
      </c>
      <c r="J6445">
        <v>2020</v>
      </c>
    </row>
    <row r="6446" spans="1:10" x14ac:dyDescent="0.25">
      <c r="A6446" t="s">
        <v>19</v>
      </c>
      <c r="B6446" t="s">
        <v>161</v>
      </c>
      <c r="C6446" t="s">
        <v>354</v>
      </c>
      <c r="D6446">
        <v>14.938717593</v>
      </c>
      <c r="E6446">
        <v>-91.68566912</v>
      </c>
      <c r="F6446">
        <v>28.926815158</v>
      </c>
      <c r="G6446">
        <v>28.926815158</v>
      </c>
      <c r="H6446">
        <v>13828</v>
      </c>
      <c r="I6446">
        <v>4</v>
      </c>
      <c r="J6446">
        <v>2020</v>
      </c>
    </row>
    <row r="6447" spans="1:10" x14ac:dyDescent="0.25">
      <c r="A6447" t="s">
        <v>19</v>
      </c>
      <c r="B6447" t="s">
        <v>162</v>
      </c>
      <c r="C6447" t="s">
        <v>354</v>
      </c>
      <c r="D6447">
        <v>14.886221319000001</v>
      </c>
      <c r="E6447">
        <v>-91.66701922</v>
      </c>
      <c r="F6447">
        <v>17.924359204000002</v>
      </c>
      <c r="G6447">
        <v>17.924359204000002</v>
      </c>
      <c r="H6447">
        <v>61369</v>
      </c>
      <c r="I6447">
        <v>11</v>
      </c>
      <c r="J6447">
        <v>2020</v>
      </c>
    </row>
    <row r="6448" spans="1:10" x14ac:dyDescent="0.25">
      <c r="A6448" t="s">
        <v>19</v>
      </c>
      <c r="B6448" t="s">
        <v>163</v>
      </c>
      <c r="C6448" t="s">
        <v>354</v>
      </c>
      <c r="D6448">
        <v>14.896256549</v>
      </c>
      <c r="E6448">
        <v>-91.523942871000003</v>
      </c>
      <c r="F6448">
        <v>18.209546355000001</v>
      </c>
      <c r="G6448">
        <v>18.209546355000001</v>
      </c>
      <c r="H6448">
        <v>43933</v>
      </c>
      <c r="I6448">
        <v>8</v>
      </c>
      <c r="J6448">
        <v>2020</v>
      </c>
    </row>
    <row r="6449" spans="1:10" x14ac:dyDescent="0.25">
      <c r="A6449" t="s">
        <v>19</v>
      </c>
      <c r="B6449" t="s">
        <v>164</v>
      </c>
      <c r="C6449" t="s">
        <v>354</v>
      </c>
      <c r="D6449">
        <v>14.880898618</v>
      </c>
      <c r="E6449">
        <v>-91.581922388999999</v>
      </c>
      <c r="F6449">
        <v>4.8638132299999999</v>
      </c>
      <c r="G6449">
        <v>4.8638132299999999</v>
      </c>
      <c r="H6449">
        <v>41120</v>
      </c>
      <c r="I6449">
        <v>2</v>
      </c>
      <c r="J6449">
        <v>2020</v>
      </c>
    </row>
    <row r="6450" spans="1:10" x14ac:dyDescent="0.25">
      <c r="A6450" t="s">
        <v>19</v>
      </c>
      <c r="B6450" t="s">
        <v>165</v>
      </c>
      <c r="C6450" t="s">
        <v>354</v>
      </c>
      <c r="D6450">
        <v>15.041981053000001</v>
      </c>
      <c r="E6450">
        <v>-91.641211172000013</v>
      </c>
      <c r="F6450">
        <v>10.590976488000001</v>
      </c>
      <c r="G6450">
        <v>10.590976488000001</v>
      </c>
      <c r="H6450">
        <v>18884</v>
      </c>
      <c r="I6450">
        <v>2</v>
      </c>
      <c r="J6450">
        <v>2020</v>
      </c>
    </row>
    <row r="6451" spans="1:10" x14ac:dyDescent="0.25">
      <c r="A6451" t="s">
        <v>19</v>
      </c>
      <c r="B6451" t="s">
        <v>166</v>
      </c>
      <c r="C6451" t="s">
        <v>354</v>
      </c>
      <c r="D6451">
        <v>14.566357372000001</v>
      </c>
      <c r="E6451">
        <v>-91.830843672000015</v>
      </c>
      <c r="F6451">
        <v>42.713312316</v>
      </c>
      <c r="G6451">
        <v>42.713312316</v>
      </c>
      <c r="H6451">
        <v>49165</v>
      </c>
      <c r="I6451">
        <v>21</v>
      </c>
      <c r="J6451">
        <v>2020</v>
      </c>
    </row>
    <row r="6452" spans="1:10" x14ac:dyDescent="0.25">
      <c r="A6452" t="s">
        <v>19</v>
      </c>
      <c r="B6452" t="s">
        <v>167</v>
      </c>
      <c r="C6452" t="s">
        <v>354</v>
      </c>
      <c r="D6452">
        <v>14.625404367</v>
      </c>
      <c r="E6452">
        <v>-91.868538246</v>
      </c>
      <c r="F6452">
        <v>40.237978904000002</v>
      </c>
      <c r="G6452">
        <v>40.237978904000002</v>
      </c>
      <c r="H6452">
        <v>34793</v>
      </c>
      <c r="I6452">
        <v>14</v>
      </c>
      <c r="J6452">
        <v>2020</v>
      </c>
    </row>
    <row r="6453" spans="1:10" x14ac:dyDescent="0.25">
      <c r="A6453" t="s">
        <v>19</v>
      </c>
      <c r="B6453" t="s">
        <v>168</v>
      </c>
      <c r="C6453" t="s">
        <v>354</v>
      </c>
      <c r="D6453">
        <v>14.667038014999999</v>
      </c>
      <c r="E6453">
        <v>-91.614099831000004</v>
      </c>
      <c r="F6453">
        <v>17.943120309000001</v>
      </c>
      <c r="G6453">
        <v>17.943120309000001</v>
      </c>
      <c r="H6453">
        <v>33439</v>
      </c>
      <c r="I6453">
        <v>6</v>
      </c>
      <c r="J6453">
        <v>2020</v>
      </c>
    </row>
    <row r="6454" spans="1:10" x14ac:dyDescent="0.25">
      <c r="A6454" t="s">
        <v>19</v>
      </c>
      <c r="B6454" t="s">
        <v>169</v>
      </c>
      <c r="C6454" t="s">
        <v>354</v>
      </c>
      <c r="D6454">
        <v>14.848926577</v>
      </c>
      <c r="E6454">
        <v>-91.617765667000015</v>
      </c>
      <c r="F6454">
        <v>25.252525253000002</v>
      </c>
      <c r="G6454">
        <v>25.252525253000002</v>
      </c>
      <c r="H6454">
        <v>19800</v>
      </c>
      <c r="I6454">
        <v>5</v>
      </c>
      <c r="J6454">
        <v>2020</v>
      </c>
    </row>
    <row r="6455" spans="1:10" x14ac:dyDescent="0.25">
      <c r="A6455" t="s">
        <v>19</v>
      </c>
      <c r="B6455" t="s">
        <v>170</v>
      </c>
      <c r="C6455" t="s">
        <v>354</v>
      </c>
      <c r="D6455">
        <v>14.693879287</v>
      </c>
      <c r="E6455">
        <v>-91.754794986000007</v>
      </c>
      <c r="F6455">
        <v>97.997036187000006</v>
      </c>
      <c r="G6455">
        <v>97.997036187000006</v>
      </c>
      <c r="H6455">
        <v>41838</v>
      </c>
      <c r="I6455">
        <v>41</v>
      </c>
      <c r="J6455">
        <v>2020</v>
      </c>
    </row>
    <row r="6456" spans="1:10" x14ac:dyDescent="0.25">
      <c r="A6456" t="s">
        <v>19</v>
      </c>
      <c r="B6456" t="s">
        <v>171</v>
      </c>
      <c r="C6456" t="s">
        <v>354</v>
      </c>
      <c r="D6456">
        <v>14.667809276</v>
      </c>
      <c r="E6456">
        <v>-91.965158950000003</v>
      </c>
      <c r="F6456">
        <v>51.505303820000002</v>
      </c>
      <c r="G6456">
        <v>51.505303820000002</v>
      </c>
      <c r="H6456">
        <v>163090</v>
      </c>
      <c r="I6456">
        <v>84</v>
      </c>
      <c r="J6456">
        <v>2020</v>
      </c>
    </row>
    <row r="6457" spans="1:10" x14ac:dyDescent="0.25">
      <c r="A6457" t="s">
        <v>19</v>
      </c>
      <c r="B6457" t="s">
        <v>172</v>
      </c>
      <c r="C6457" t="s">
        <v>354</v>
      </c>
      <c r="D6457">
        <v>14.844371907999999</v>
      </c>
      <c r="E6457">
        <v>-91.450598780000007</v>
      </c>
      <c r="F6457">
        <v>47.950591709999998</v>
      </c>
      <c r="G6457">
        <v>47.950591709999998</v>
      </c>
      <c r="H6457">
        <v>52137</v>
      </c>
      <c r="I6457">
        <v>25</v>
      </c>
      <c r="J6457">
        <v>2020</v>
      </c>
    </row>
    <row r="6458" spans="1:10" x14ac:dyDescent="0.25">
      <c r="A6458" t="s">
        <v>19</v>
      </c>
      <c r="B6458" t="s">
        <v>338</v>
      </c>
      <c r="C6458" t="s">
        <v>354</v>
      </c>
      <c r="D6458">
        <v>14.927949805000001</v>
      </c>
      <c r="E6458">
        <v>-91.614259215000004</v>
      </c>
      <c r="F6458">
        <v>38.539358319999998</v>
      </c>
      <c r="G6458">
        <v>38.539358319999998</v>
      </c>
      <c r="H6458">
        <v>10379</v>
      </c>
      <c r="I6458">
        <v>4</v>
      </c>
      <c r="J6458">
        <v>2020</v>
      </c>
    </row>
    <row r="6459" spans="1:10" x14ac:dyDescent="0.25">
      <c r="A6459" t="s">
        <v>19</v>
      </c>
      <c r="B6459" t="s">
        <v>173</v>
      </c>
      <c r="C6459" t="s">
        <v>354</v>
      </c>
      <c r="D6459">
        <v>15.073556858</v>
      </c>
      <c r="E6459">
        <v>-91.634336867999991</v>
      </c>
      <c r="F6459">
        <v>6.4783622699999999</v>
      </c>
      <c r="G6459">
        <v>6.4783622699999999</v>
      </c>
      <c r="H6459">
        <v>30872</v>
      </c>
      <c r="I6459">
        <v>2</v>
      </c>
      <c r="J6459">
        <v>2020</v>
      </c>
    </row>
    <row r="6460" spans="1:10" x14ac:dyDescent="0.25">
      <c r="A6460" t="s">
        <v>19</v>
      </c>
      <c r="B6460" t="s">
        <v>339</v>
      </c>
      <c r="C6460" t="s">
        <v>354</v>
      </c>
      <c r="D6460">
        <v>14.815967390999999</v>
      </c>
      <c r="E6460">
        <v>-91.487344483999991</v>
      </c>
      <c r="F6460">
        <v>18.905378580000001</v>
      </c>
      <c r="G6460">
        <v>18.905378580000001</v>
      </c>
      <c r="H6460">
        <v>21158</v>
      </c>
      <c r="I6460">
        <v>4</v>
      </c>
      <c r="J6460">
        <v>2020</v>
      </c>
    </row>
    <row r="6461" spans="1:10" x14ac:dyDescent="0.25">
      <c r="A6461" t="s">
        <v>20</v>
      </c>
      <c r="B6461" t="s">
        <v>174</v>
      </c>
      <c r="C6461" t="s">
        <v>354</v>
      </c>
      <c r="D6461">
        <v>16.230197834999998</v>
      </c>
      <c r="E6461">
        <v>-90.080079647000005</v>
      </c>
      <c r="F6461">
        <v>10.736254436999999</v>
      </c>
      <c r="G6461">
        <v>10.736254436999999</v>
      </c>
      <c r="H6461">
        <v>158342</v>
      </c>
      <c r="I6461">
        <v>17</v>
      </c>
      <c r="J6461">
        <v>2020</v>
      </c>
    </row>
    <row r="6462" spans="1:10" x14ac:dyDescent="0.25">
      <c r="A6462" t="s">
        <v>20</v>
      </c>
      <c r="B6462" t="s">
        <v>175</v>
      </c>
      <c r="C6462" t="s">
        <v>354</v>
      </c>
      <c r="D6462">
        <v>16.768957156999999</v>
      </c>
      <c r="E6462">
        <v>-89.594698179999995</v>
      </c>
      <c r="F6462">
        <v>12.943308310000001</v>
      </c>
      <c r="G6462">
        <v>12.943308310000001</v>
      </c>
      <c r="H6462">
        <v>46356</v>
      </c>
      <c r="I6462">
        <v>6</v>
      </c>
      <c r="J6462">
        <v>2020</v>
      </c>
    </row>
    <row r="6463" spans="1:10" x14ac:dyDescent="0.25">
      <c r="A6463" t="s">
        <v>20</v>
      </c>
      <c r="B6463" t="s">
        <v>176</v>
      </c>
      <c r="C6463" t="s">
        <v>354</v>
      </c>
      <c r="D6463">
        <v>15.936072392</v>
      </c>
      <c r="E6463">
        <v>-89.68368752100001</v>
      </c>
      <c r="F6463">
        <v>21.656271656000001</v>
      </c>
      <c r="G6463">
        <v>21.656271656000001</v>
      </c>
      <c r="H6463">
        <v>92352</v>
      </c>
      <c r="I6463">
        <v>20</v>
      </c>
      <c r="J6463">
        <v>2020</v>
      </c>
    </row>
    <row r="6464" spans="1:10" x14ac:dyDescent="0.25">
      <c r="A6464" t="s">
        <v>20</v>
      </c>
      <c r="B6464" t="s">
        <v>177</v>
      </c>
      <c r="C6464" t="s">
        <v>354</v>
      </c>
      <c r="D6464">
        <v>17.146787273000001</v>
      </c>
      <c r="E6464">
        <v>-89.798544518999989</v>
      </c>
      <c r="F6464">
        <v>15.253203172999999</v>
      </c>
      <c r="G6464">
        <v>15.253203172999999</v>
      </c>
      <c r="H6464">
        <v>6556</v>
      </c>
      <c r="I6464">
        <v>1</v>
      </c>
      <c r="J6464">
        <v>2020</v>
      </c>
    </row>
    <row r="6465" spans="1:10" x14ac:dyDescent="0.25">
      <c r="A6465" t="s">
        <v>20</v>
      </c>
      <c r="B6465" t="s">
        <v>340</v>
      </c>
      <c r="C6465" t="s">
        <v>354</v>
      </c>
      <c r="D6465">
        <v>16.722521198999999</v>
      </c>
      <c r="E6465">
        <v>-89.964577188999996</v>
      </c>
      <c r="F6465">
        <v>17.571604287</v>
      </c>
      <c r="G6465">
        <v>17.571604287</v>
      </c>
      <c r="H6465">
        <v>22764</v>
      </c>
      <c r="I6465">
        <v>4</v>
      </c>
      <c r="J6465">
        <v>2020</v>
      </c>
    </row>
    <row r="6466" spans="1:10" x14ac:dyDescent="0.25">
      <c r="A6466" t="s">
        <v>20</v>
      </c>
      <c r="B6466" t="s">
        <v>178</v>
      </c>
      <c r="C6466" t="s">
        <v>354</v>
      </c>
      <c r="D6466">
        <v>16.912306439999998</v>
      </c>
      <c r="E6466">
        <v>-89.986769135000003</v>
      </c>
      <c r="F6466">
        <v>24.847189783000001</v>
      </c>
      <c r="G6466">
        <v>24.847189783000001</v>
      </c>
      <c r="H6466">
        <v>80492</v>
      </c>
      <c r="I6466">
        <v>20</v>
      </c>
      <c r="J6466">
        <v>2020</v>
      </c>
    </row>
    <row r="6467" spans="1:10" x14ac:dyDescent="0.25">
      <c r="A6467" t="s">
        <v>20</v>
      </c>
      <c r="B6467" t="s">
        <v>179</v>
      </c>
      <c r="C6467" t="s">
        <v>354</v>
      </c>
      <c r="D6467">
        <v>17.102267156</v>
      </c>
      <c r="E6467">
        <v>-90.31017061899999</v>
      </c>
      <c r="F6467">
        <v>10.007171806000001</v>
      </c>
      <c r="G6467">
        <v>10.007171806000001</v>
      </c>
      <c r="H6467">
        <v>59957</v>
      </c>
      <c r="I6467">
        <v>6</v>
      </c>
      <c r="J6467">
        <v>2020</v>
      </c>
    </row>
    <row r="6468" spans="1:10" x14ac:dyDescent="0.25">
      <c r="A6468" t="s">
        <v>20</v>
      </c>
      <c r="B6468" t="s">
        <v>180</v>
      </c>
      <c r="C6468" t="s">
        <v>354</v>
      </c>
      <c r="D6468">
        <v>16.388432990999998</v>
      </c>
      <c r="E6468">
        <v>-89.687122844000001</v>
      </c>
      <c r="F6468">
        <v>15.467351989000001</v>
      </c>
      <c r="G6468">
        <v>15.467351989000001</v>
      </c>
      <c r="H6468">
        <v>84048</v>
      </c>
      <c r="I6468">
        <v>13</v>
      </c>
      <c r="J6468">
        <v>2020</v>
      </c>
    </row>
    <row r="6469" spans="1:10" x14ac:dyDescent="0.25">
      <c r="A6469" t="s">
        <v>20</v>
      </c>
      <c r="B6469" t="s">
        <v>181</v>
      </c>
      <c r="C6469" t="s">
        <v>354</v>
      </c>
      <c r="D6469">
        <v>16.776591446000001</v>
      </c>
      <c r="E6469">
        <v>-89.305730323999995</v>
      </c>
      <c r="F6469">
        <v>46.274872744</v>
      </c>
      <c r="G6469">
        <v>46.274872744</v>
      </c>
      <c r="H6469">
        <v>21610</v>
      </c>
      <c r="I6469">
        <v>10</v>
      </c>
      <c r="J6469">
        <v>2020</v>
      </c>
    </row>
    <row r="6470" spans="1:10" x14ac:dyDescent="0.25">
      <c r="A6470" t="s">
        <v>20</v>
      </c>
      <c r="B6470" t="s">
        <v>182</v>
      </c>
      <c r="C6470" t="s">
        <v>354</v>
      </c>
      <c r="D6470">
        <v>16.785558467000001</v>
      </c>
      <c r="E6470">
        <v>-90.725183450000003</v>
      </c>
      <c r="F6470">
        <v>13.347022587</v>
      </c>
      <c r="G6470">
        <v>13.347022587</v>
      </c>
      <c r="H6470">
        <v>97400</v>
      </c>
      <c r="I6470">
        <v>13</v>
      </c>
      <c r="J6470">
        <v>2020</v>
      </c>
    </row>
    <row r="6471" spans="1:10" x14ac:dyDescent="0.25">
      <c r="A6471" t="s">
        <v>20</v>
      </c>
      <c r="B6471" t="s">
        <v>183</v>
      </c>
      <c r="C6471" t="s">
        <v>354</v>
      </c>
      <c r="D6471">
        <v>16.977099799000001</v>
      </c>
      <c r="E6471">
        <v>-90.38844727</v>
      </c>
      <c r="F6471">
        <v>8.6719854840000004</v>
      </c>
      <c r="G6471">
        <v>8.6719854840000004</v>
      </c>
      <c r="H6471">
        <v>149908</v>
      </c>
      <c r="I6471">
        <v>13</v>
      </c>
      <c r="J6471">
        <v>2020</v>
      </c>
    </row>
    <row r="6472" spans="1:10" x14ac:dyDescent="0.25">
      <c r="A6472" t="s">
        <v>20</v>
      </c>
      <c r="B6472" t="s">
        <v>184</v>
      </c>
      <c r="C6472" t="s">
        <v>354</v>
      </c>
      <c r="D6472">
        <v>16.951087385000001</v>
      </c>
      <c r="E6472">
        <v>-89.634219485000003</v>
      </c>
      <c r="F6472">
        <v>27.20136784</v>
      </c>
      <c r="G6472">
        <v>27.20136784</v>
      </c>
      <c r="H6472">
        <v>77202</v>
      </c>
      <c r="I6472">
        <v>21</v>
      </c>
      <c r="J6472">
        <v>2020</v>
      </c>
    </row>
    <row r="6473" spans="1:10" x14ac:dyDescent="0.25">
      <c r="A6473" t="s">
        <v>20</v>
      </c>
      <c r="B6473" t="s">
        <v>186</v>
      </c>
      <c r="C6473" t="s">
        <v>354</v>
      </c>
      <c r="D6473">
        <v>16.738416098999998</v>
      </c>
      <c r="E6473">
        <v>-89.340221915000001</v>
      </c>
      <c r="F6473">
        <v>6.8177944429999986</v>
      </c>
      <c r="G6473">
        <v>6.8177944429999986</v>
      </c>
      <c r="H6473">
        <v>58670</v>
      </c>
      <c r="I6473">
        <v>4</v>
      </c>
      <c r="J6473">
        <v>2020</v>
      </c>
    </row>
    <row r="6474" spans="1:10" x14ac:dyDescent="0.25">
      <c r="A6474" t="s">
        <v>21</v>
      </c>
      <c r="B6474" t="s">
        <v>188</v>
      </c>
      <c r="C6474" t="s">
        <v>354</v>
      </c>
      <c r="D6474">
        <v>14.160768443</v>
      </c>
      <c r="E6474">
        <v>-89.787328443999996</v>
      </c>
      <c r="F6474">
        <v>46.755675619999998</v>
      </c>
      <c r="G6474">
        <v>46.755675619999998</v>
      </c>
      <c r="H6474">
        <v>19249</v>
      </c>
      <c r="I6474">
        <v>9</v>
      </c>
      <c r="J6474">
        <v>2020</v>
      </c>
    </row>
    <row r="6475" spans="1:10" x14ac:dyDescent="0.25">
      <c r="A6475" t="s">
        <v>21</v>
      </c>
      <c r="B6475" t="s">
        <v>189</v>
      </c>
      <c r="C6475" t="s">
        <v>354</v>
      </c>
      <c r="D6475">
        <v>14.466486266</v>
      </c>
      <c r="E6475">
        <v>-89.776793727999987</v>
      </c>
      <c r="F6475">
        <v>27.431616898000001</v>
      </c>
      <c r="G6475">
        <v>27.431616898000001</v>
      </c>
      <c r="H6475">
        <v>25518</v>
      </c>
      <c r="I6475">
        <v>7</v>
      </c>
      <c r="J6475">
        <v>2020</v>
      </c>
    </row>
    <row r="6476" spans="1:10" x14ac:dyDescent="0.25">
      <c r="A6476" t="s">
        <v>21</v>
      </c>
      <c r="B6476" t="s">
        <v>190</v>
      </c>
      <c r="C6476" t="s">
        <v>354</v>
      </c>
      <c r="D6476">
        <v>14.265382736999999</v>
      </c>
      <c r="E6476">
        <v>-90.144978632000004</v>
      </c>
      <c r="F6476">
        <v>43.244578982999997</v>
      </c>
      <c r="G6476">
        <v>43.244578982999997</v>
      </c>
      <c r="H6476">
        <v>16187</v>
      </c>
      <c r="I6476">
        <v>7</v>
      </c>
      <c r="J6476">
        <v>2020</v>
      </c>
    </row>
    <row r="6477" spans="1:10" x14ac:dyDescent="0.25">
      <c r="A6477" t="s">
        <v>21</v>
      </c>
      <c r="B6477" t="s">
        <v>191</v>
      </c>
      <c r="C6477" t="s">
        <v>354</v>
      </c>
      <c r="D6477">
        <v>14.310130746</v>
      </c>
      <c r="E6477">
        <v>-90.028671084999999</v>
      </c>
      <c r="F6477">
        <v>4.0719928330000004</v>
      </c>
      <c r="G6477">
        <v>4.0719928330000004</v>
      </c>
      <c r="H6477">
        <v>24558</v>
      </c>
      <c r="I6477">
        <v>1</v>
      </c>
      <c r="J6477">
        <v>2020</v>
      </c>
    </row>
    <row r="6478" spans="1:10" x14ac:dyDescent="0.25">
      <c r="A6478" t="s">
        <v>21</v>
      </c>
      <c r="B6478" t="s">
        <v>341</v>
      </c>
      <c r="C6478" t="s">
        <v>354</v>
      </c>
      <c r="D6478">
        <v>13.897631126</v>
      </c>
      <c r="E6478">
        <v>-90.22805527700001</v>
      </c>
      <c r="F6478">
        <v>37.247415961000002</v>
      </c>
      <c r="G6478">
        <v>37.247415961000002</v>
      </c>
      <c r="H6478">
        <v>10739</v>
      </c>
      <c r="I6478">
        <v>4</v>
      </c>
      <c r="J6478">
        <v>2020</v>
      </c>
    </row>
    <row r="6479" spans="1:10" x14ac:dyDescent="0.25">
      <c r="A6479" t="s">
        <v>21</v>
      </c>
      <c r="B6479" t="s">
        <v>192</v>
      </c>
      <c r="C6479" t="s">
        <v>354</v>
      </c>
      <c r="D6479">
        <v>13.828410117000001</v>
      </c>
      <c r="E6479">
        <v>-90.128063550999997</v>
      </c>
      <c r="F6479">
        <v>19.946808511</v>
      </c>
      <c r="G6479">
        <v>19.946808511</v>
      </c>
      <c r="H6479">
        <v>45120</v>
      </c>
      <c r="I6479">
        <v>9</v>
      </c>
      <c r="J6479">
        <v>2020</v>
      </c>
    </row>
    <row r="6480" spans="1:10" x14ac:dyDescent="0.25">
      <c r="A6480" t="s">
        <v>21</v>
      </c>
      <c r="B6480" t="s">
        <v>21</v>
      </c>
      <c r="C6480" t="s">
        <v>354</v>
      </c>
      <c r="D6480">
        <v>14.309517711</v>
      </c>
      <c r="E6480">
        <v>-89.994887367000004</v>
      </c>
      <c r="F6480">
        <v>18.930641470000001</v>
      </c>
      <c r="G6480">
        <v>18.930641470000001</v>
      </c>
      <c r="H6480">
        <v>179603</v>
      </c>
      <c r="I6480">
        <v>34</v>
      </c>
      <c r="J6480">
        <v>2020</v>
      </c>
    </row>
    <row r="6481" spans="1:10" x14ac:dyDescent="0.25">
      <c r="A6481" t="s">
        <v>21</v>
      </c>
      <c r="B6481" t="s">
        <v>193</v>
      </c>
      <c r="C6481" t="s">
        <v>354</v>
      </c>
      <c r="D6481">
        <v>14.060607580999999</v>
      </c>
      <c r="E6481">
        <v>-89.759898456000002</v>
      </c>
      <c r="F6481">
        <v>72.793448589999997</v>
      </c>
      <c r="G6481">
        <v>72.793448589999997</v>
      </c>
      <c r="H6481">
        <v>5495</v>
      </c>
      <c r="I6481">
        <v>4</v>
      </c>
      <c r="J6481">
        <v>2020</v>
      </c>
    </row>
    <row r="6482" spans="1:10" x14ac:dyDescent="0.25">
      <c r="A6482" t="s">
        <v>21</v>
      </c>
      <c r="B6482" t="s">
        <v>194</v>
      </c>
      <c r="C6482" t="s">
        <v>354</v>
      </c>
      <c r="D6482">
        <v>14.083797949999999</v>
      </c>
      <c r="E6482">
        <v>-89.988906833999991</v>
      </c>
      <c r="F6482">
        <v>37.426423055000001</v>
      </c>
      <c r="G6482">
        <v>37.426423055000001</v>
      </c>
      <c r="H6482">
        <v>29391</v>
      </c>
      <c r="I6482">
        <v>11</v>
      </c>
      <c r="J6482">
        <v>2020</v>
      </c>
    </row>
    <row r="6483" spans="1:10" x14ac:dyDescent="0.25">
      <c r="A6483" t="s">
        <v>21</v>
      </c>
      <c r="B6483" t="s">
        <v>27</v>
      </c>
      <c r="C6483" t="s">
        <v>354</v>
      </c>
      <c r="D6483">
        <v>14.379629443000001</v>
      </c>
      <c r="E6483">
        <v>-89.845337400000005</v>
      </c>
      <c r="F6483">
        <v>55.973946671999997</v>
      </c>
      <c r="G6483">
        <v>55.973946671999997</v>
      </c>
      <c r="H6483">
        <v>19652</v>
      </c>
      <c r="I6483">
        <v>11</v>
      </c>
      <c r="J6483">
        <v>2020</v>
      </c>
    </row>
    <row r="6484" spans="1:10" x14ac:dyDescent="0.25">
      <c r="A6484" t="s">
        <v>21</v>
      </c>
      <c r="B6484" t="s">
        <v>196</v>
      </c>
      <c r="C6484" t="s">
        <v>354</v>
      </c>
      <c r="D6484">
        <v>13.981436306000001</v>
      </c>
      <c r="E6484">
        <v>-90.001132302000002</v>
      </c>
      <c r="F6484">
        <v>63.954975696999988</v>
      </c>
      <c r="G6484">
        <v>63.954975696999988</v>
      </c>
      <c r="H6484">
        <v>23454</v>
      </c>
      <c r="I6484">
        <v>15</v>
      </c>
      <c r="J6484">
        <v>2020</v>
      </c>
    </row>
    <row r="6485" spans="1:10" x14ac:dyDescent="0.25">
      <c r="A6485" t="s">
        <v>21</v>
      </c>
      <c r="B6485" t="s">
        <v>197</v>
      </c>
      <c r="C6485" t="s">
        <v>354</v>
      </c>
      <c r="D6485">
        <v>14.114700622999999</v>
      </c>
      <c r="E6485">
        <v>-89.917455422000003</v>
      </c>
      <c r="F6485">
        <v>24.037017005999999</v>
      </c>
      <c r="G6485">
        <v>24.037017005999999</v>
      </c>
      <c r="H6485">
        <v>33282</v>
      </c>
      <c r="I6485">
        <v>8</v>
      </c>
      <c r="J6485">
        <v>2020</v>
      </c>
    </row>
    <row r="6486" spans="1:10" x14ac:dyDescent="0.25">
      <c r="A6486" t="s">
        <v>21</v>
      </c>
      <c r="B6486" t="s">
        <v>342</v>
      </c>
      <c r="C6486" t="s">
        <v>354</v>
      </c>
      <c r="D6486">
        <v>14.174258623</v>
      </c>
      <c r="E6486">
        <v>-89.721404097000004</v>
      </c>
      <c r="F6486">
        <v>144.65674160699999</v>
      </c>
      <c r="G6486">
        <v>144.65674160699999</v>
      </c>
      <c r="H6486">
        <v>16591</v>
      </c>
      <c r="I6486">
        <v>24</v>
      </c>
      <c r="J6486">
        <v>2020</v>
      </c>
    </row>
    <row r="6487" spans="1:10" x14ac:dyDescent="0.25">
      <c r="A6487" t="s">
        <v>21</v>
      </c>
      <c r="B6487" t="s">
        <v>198</v>
      </c>
      <c r="C6487" t="s">
        <v>354</v>
      </c>
      <c r="D6487">
        <v>14.275741856</v>
      </c>
      <c r="E6487">
        <v>-89.59043046299999</v>
      </c>
      <c r="F6487">
        <v>78.950423778000001</v>
      </c>
      <c r="G6487">
        <v>78.950423778000001</v>
      </c>
      <c r="H6487">
        <v>43065</v>
      </c>
      <c r="I6487">
        <v>34</v>
      </c>
      <c r="J6487">
        <v>2020</v>
      </c>
    </row>
    <row r="6488" spans="1:10" x14ac:dyDescent="0.25">
      <c r="A6488" t="s">
        <v>21</v>
      </c>
      <c r="B6488" t="s">
        <v>199</v>
      </c>
      <c r="C6488" t="s">
        <v>354</v>
      </c>
      <c r="D6488">
        <v>14.457520098</v>
      </c>
      <c r="E6488">
        <v>-89.555818252000009</v>
      </c>
      <c r="F6488">
        <v>104.883644707</v>
      </c>
      <c r="G6488">
        <v>104.883644707</v>
      </c>
      <c r="H6488">
        <v>15255</v>
      </c>
      <c r="I6488">
        <v>16</v>
      </c>
      <c r="J6488">
        <v>2020</v>
      </c>
    </row>
    <row r="6489" spans="1:10" x14ac:dyDescent="0.25">
      <c r="A6489" t="s">
        <v>22</v>
      </c>
      <c r="B6489" t="s">
        <v>200</v>
      </c>
      <c r="C6489" t="s">
        <v>354</v>
      </c>
      <c r="D6489">
        <v>14.717783196999999</v>
      </c>
      <c r="E6489">
        <v>-89.831087112999995</v>
      </c>
      <c r="F6489">
        <v>23.566995731999999</v>
      </c>
      <c r="G6489">
        <v>23.566995731999999</v>
      </c>
      <c r="H6489">
        <v>76378</v>
      </c>
      <c r="I6489">
        <v>18</v>
      </c>
      <c r="J6489">
        <v>2020</v>
      </c>
    </row>
    <row r="6490" spans="1:10" x14ac:dyDescent="0.25">
      <c r="A6490" t="s">
        <v>22</v>
      </c>
      <c r="B6490" t="s">
        <v>201</v>
      </c>
      <c r="C6490" t="s">
        <v>354</v>
      </c>
      <c r="D6490">
        <v>14.517670593</v>
      </c>
      <c r="E6490">
        <v>-89.77744808700001</v>
      </c>
      <c r="F6490">
        <v>39.714058776999998</v>
      </c>
      <c r="G6490">
        <v>39.714058776999998</v>
      </c>
      <c r="H6490">
        <v>10072</v>
      </c>
      <c r="I6490">
        <v>4</v>
      </c>
      <c r="J6490">
        <v>2020</v>
      </c>
    </row>
    <row r="6491" spans="1:10" x14ac:dyDescent="0.25">
      <c r="A6491" t="s">
        <v>22</v>
      </c>
      <c r="B6491" t="s">
        <v>202</v>
      </c>
      <c r="C6491" t="s">
        <v>354</v>
      </c>
      <c r="D6491">
        <v>14.668976711999999</v>
      </c>
      <c r="E6491">
        <v>-89.712840686000007</v>
      </c>
      <c r="F6491">
        <v>37.227561932999997</v>
      </c>
      <c r="G6491">
        <v>37.227561932999997</v>
      </c>
      <c r="H6491">
        <v>29548</v>
      </c>
      <c r="I6491">
        <v>11</v>
      </c>
      <c r="J6491">
        <v>2020</v>
      </c>
    </row>
    <row r="6492" spans="1:10" x14ac:dyDescent="0.25">
      <c r="A6492" t="s">
        <v>22</v>
      </c>
      <c r="B6492" t="s">
        <v>203</v>
      </c>
      <c r="C6492" t="s">
        <v>354</v>
      </c>
      <c r="D6492">
        <v>14.478965712999999</v>
      </c>
      <c r="E6492">
        <v>-90.076849602999999</v>
      </c>
      <c r="F6492">
        <v>12.654490235000001</v>
      </c>
      <c r="G6492">
        <v>12.654490235000001</v>
      </c>
      <c r="H6492">
        <v>23707</v>
      </c>
      <c r="I6492">
        <v>3</v>
      </c>
      <c r="J6492">
        <v>2020</v>
      </c>
    </row>
    <row r="6493" spans="1:10" x14ac:dyDescent="0.25">
      <c r="A6493" t="s">
        <v>22</v>
      </c>
      <c r="B6493" t="s">
        <v>204</v>
      </c>
      <c r="C6493" t="s">
        <v>354</v>
      </c>
      <c r="D6493">
        <v>14.50805482</v>
      </c>
      <c r="E6493">
        <v>-89.896648075000002</v>
      </c>
      <c r="F6493">
        <v>81.879672481</v>
      </c>
      <c r="G6493">
        <v>81.879672481</v>
      </c>
      <c r="H6493">
        <v>28090</v>
      </c>
      <c r="I6493">
        <v>23</v>
      </c>
      <c r="J6493">
        <v>2020</v>
      </c>
    </row>
    <row r="6494" spans="1:10" x14ac:dyDescent="0.25">
      <c r="A6494" t="s">
        <v>22</v>
      </c>
      <c r="B6494" t="s">
        <v>205</v>
      </c>
      <c r="C6494" t="s">
        <v>354</v>
      </c>
      <c r="D6494">
        <v>14.533334493</v>
      </c>
      <c r="E6494">
        <v>-90.237021506000005</v>
      </c>
      <c r="F6494">
        <v>17.112218124000002</v>
      </c>
      <c r="G6494">
        <v>17.112218124000002</v>
      </c>
      <c r="H6494">
        <v>52594</v>
      </c>
      <c r="I6494">
        <v>9</v>
      </c>
      <c r="J6494">
        <v>2020</v>
      </c>
    </row>
    <row r="6495" spans="1:10" x14ac:dyDescent="0.25">
      <c r="A6495" t="s">
        <v>22</v>
      </c>
      <c r="B6495" t="s">
        <v>22</v>
      </c>
      <c r="C6495" t="s">
        <v>354</v>
      </c>
      <c r="D6495">
        <v>14.650745904000001</v>
      </c>
      <c r="E6495">
        <v>-90.031529943999999</v>
      </c>
      <c r="F6495">
        <v>25.169222860000001</v>
      </c>
      <c r="G6495">
        <v>25.169222860000001</v>
      </c>
      <c r="H6495">
        <v>186736</v>
      </c>
      <c r="I6495">
        <v>47</v>
      </c>
      <c r="J6495">
        <v>2020</v>
      </c>
    </row>
    <row r="6496" spans="1:10" x14ac:dyDescent="0.25">
      <c r="A6496" t="s">
        <v>23</v>
      </c>
      <c r="B6496" t="s">
        <v>206</v>
      </c>
      <c r="C6496" t="s">
        <v>354</v>
      </c>
      <c r="D6496">
        <v>15.731184173999999</v>
      </c>
      <c r="E6496">
        <v>-88.553661266000006</v>
      </c>
      <c r="F6496">
        <v>26.324015728999999</v>
      </c>
      <c r="G6496">
        <v>26.324015728999999</v>
      </c>
      <c r="H6496">
        <v>121562</v>
      </c>
      <c r="I6496">
        <v>32</v>
      </c>
      <c r="J6496">
        <v>2020</v>
      </c>
    </row>
    <row r="6497" spans="1:10" x14ac:dyDescent="0.25">
      <c r="A6497" t="s">
        <v>23</v>
      </c>
      <c r="B6497" t="s">
        <v>207</v>
      </c>
      <c r="C6497" t="s">
        <v>354</v>
      </c>
      <c r="D6497">
        <v>15.470720733</v>
      </c>
      <c r="E6497">
        <v>-88.88441953200001</v>
      </c>
      <c r="F6497">
        <v>24.638038232</v>
      </c>
      <c r="G6497">
        <v>24.638038232</v>
      </c>
      <c r="H6497">
        <v>137998</v>
      </c>
      <c r="I6497">
        <v>34</v>
      </c>
      <c r="J6497">
        <v>2020</v>
      </c>
    </row>
    <row r="6498" spans="1:10" x14ac:dyDescent="0.25">
      <c r="A6498" t="s">
        <v>23</v>
      </c>
      <c r="B6498" t="s">
        <v>208</v>
      </c>
      <c r="C6498" t="s">
        <v>354</v>
      </c>
      <c r="D6498">
        <v>15.396051649</v>
      </c>
      <c r="E6498">
        <v>-89.106437557999996</v>
      </c>
      <c r="F6498">
        <v>14.736438792</v>
      </c>
      <c r="G6498">
        <v>14.736438792</v>
      </c>
      <c r="H6498">
        <v>67859</v>
      </c>
      <c r="I6498">
        <v>10</v>
      </c>
      <c r="J6498">
        <v>2020</v>
      </c>
    </row>
    <row r="6499" spans="1:10" x14ac:dyDescent="0.25">
      <c r="A6499" t="s">
        <v>23</v>
      </c>
      <c r="B6499" t="s">
        <v>209</v>
      </c>
      <c r="C6499" t="s">
        <v>354</v>
      </c>
      <c r="D6499">
        <v>15.734419887</v>
      </c>
      <c r="E6499">
        <v>-88.941780651000002</v>
      </c>
      <c r="F6499">
        <v>9.1731096839999999</v>
      </c>
      <c r="G6499">
        <v>9.1731096839999999</v>
      </c>
      <c r="H6499">
        <v>76310</v>
      </c>
      <c r="I6499">
        <v>7</v>
      </c>
      <c r="J6499">
        <v>2020</v>
      </c>
    </row>
    <row r="6500" spans="1:10" x14ac:dyDescent="0.25">
      <c r="A6500" t="s">
        <v>23</v>
      </c>
      <c r="B6500" t="s">
        <v>210</v>
      </c>
      <c r="C6500" t="s">
        <v>354</v>
      </c>
      <c r="D6500">
        <v>15.460791921</v>
      </c>
      <c r="E6500">
        <v>-89.316607152000003</v>
      </c>
      <c r="F6500">
        <v>26.724908536000001</v>
      </c>
      <c r="G6500">
        <v>26.724908536000001</v>
      </c>
      <c r="H6500">
        <v>108513</v>
      </c>
      <c r="I6500">
        <v>29</v>
      </c>
      <c r="J6500">
        <v>2020</v>
      </c>
    </row>
    <row r="6501" spans="1:10" x14ac:dyDescent="0.25">
      <c r="A6501" t="s">
        <v>24</v>
      </c>
      <c r="B6501" t="s">
        <v>343</v>
      </c>
      <c r="C6501" t="s">
        <v>354</v>
      </c>
      <c r="D6501">
        <v>15.606608459</v>
      </c>
      <c r="E6501">
        <v>-91.72813558899999</v>
      </c>
      <c r="F6501">
        <v>4.3136916569999997</v>
      </c>
      <c r="G6501">
        <v>4.3136916569999997</v>
      </c>
      <c r="H6501">
        <v>23182</v>
      </c>
      <c r="I6501">
        <v>1</v>
      </c>
      <c r="J6501">
        <v>2020</v>
      </c>
    </row>
    <row r="6502" spans="1:10" x14ac:dyDescent="0.25">
      <c r="A6502" t="s">
        <v>24</v>
      </c>
      <c r="B6502" t="s">
        <v>211</v>
      </c>
      <c r="C6502" t="s">
        <v>354</v>
      </c>
      <c r="D6502">
        <v>15.565744731000001</v>
      </c>
      <c r="E6502">
        <v>-91.581291312999994</v>
      </c>
      <c r="F6502">
        <v>9.7292827089999996</v>
      </c>
      <c r="G6502">
        <v>9.7292827089999996</v>
      </c>
      <c r="H6502">
        <v>41113</v>
      </c>
      <c r="I6502">
        <v>4</v>
      </c>
      <c r="J6502">
        <v>2020</v>
      </c>
    </row>
    <row r="6503" spans="1:10" x14ac:dyDescent="0.25">
      <c r="A6503" t="s">
        <v>24</v>
      </c>
      <c r="B6503" t="s">
        <v>212</v>
      </c>
      <c r="C6503" t="s">
        <v>354</v>
      </c>
      <c r="D6503">
        <v>15.340385671</v>
      </c>
      <c r="E6503">
        <v>-92.004205332999987</v>
      </c>
      <c r="F6503">
        <v>58.623519756</v>
      </c>
      <c r="G6503">
        <v>58.623519756</v>
      </c>
      <c r="H6503">
        <v>8529</v>
      </c>
      <c r="I6503">
        <v>5</v>
      </c>
      <c r="J6503">
        <v>2020</v>
      </c>
    </row>
    <row r="6504" spans="1:10" x14ac:dyDescent="0.25">
      <c r="A6504" t="s">
        <v>24</v>
      </c>
      <c r="B6504" t="s">
        <v>213</v>
      </c>
      <c r="C6504" t="s">
        <v>354</v>
      </c>
      <c r="D6504">
        <v>15.692260728000001</v>
      </c>
      <c r="E6504">
        <v>-91.439205827000009</v>
      </c>
      <c r="F6504">
        <v>44.722719141000013</v>
      </c>
      <c r="G6504">
        <v>44.722719141000013</v>
      </c>
      <c r="H6504">
        <v>60372</v>
      </c>
      <c r="I6504">
        <v>27</v>
      </c>
      <c r="J6504">
        <v>2020</v>
      </c>
    </row>
    <row r="6505" spans="1:10" x14ac:dyDescent="0.25">
      <c r="A6505" t="s">
        <v>24</v>
      </c>
      <c r="B6505" t="s">
        <v>215</v>
      </c>
      <c r="C6505" t="s">
        <v>354</v>
      </c>
      <c r="D6505">
        <v>15.743242394999999</v>
      </c>
      <c r="E6505">
        <v>-91.312917235</v>
      </c>
      <c r="F6505">
        <v>26.565275864</v>
      </c>
      <c r="G6505">
        <v>26.565275864</v>
      </c>
      <c r="H6505">
        <v>60229</v>
      </c>
      <c r="I6505">
        <v>16</v>
      </c>
      <c r="J6505">
        <v>2020</v>
      </c>
    </row>
    <row r="6506" spans="1:10" x14ac:dyDescent="0.25">
      <c r="A6506" t="s">
        <v>24</v>
      </c>
      <c r="B6506" t="s">
        <v>216</v>
      </c>
      <c r="C6506" t="s">
        <v>354</v>
      </c>
      <c r="D6506">
        <v>15.965059224999999</v>
      </c>
      <c r="E6506">
        <v>-91.181847970000007</v>
      </c>
      <c r="F6506">
        <v>7.9225962350000003</v>
      </c>
      <c r="G6506">
        <v>7.9225962350000003</v>
      </c>
      <c r="H6506">
        <v>201954</v>
      </c>
      <c r="I6506">
        <v>16</v>
      </c>
      <c r="J6506">
        <v>2020</v>
      </c>
    </row>
    <row r="6507" spans="1:10" x14ac:dyDescent="0.25">
      <c r="A6507" t="s">
        <v>24</v>
      </c>
      <c r="B6507" t="s">
        <v>217</v>
      </c>
      <c r="C6507" t="s">
        <v>354</v>
      </c>
      <c r="D6507">
        <v>15.730097496999999</v>
      </c>
      <c r="E6507">
        <v>-91.839725119999997</v>
      </c>
      <c r="F6507">
        <v>29.400235202000001</v>
      </c>
      <c r="G6507">
        <v>29.400235202000001</v>
      </c>
      <c r="H6507">
        <v>10204</v>
      </c>
      <c r="I6507">
        <v>3</v>
      </c>
      <c r="J6507">
        <v>2020</v>
      </c>
    </row>
    <row r="6508" spans="1:10" x14ac:dyDescent="0.25">
      <c r="A6508" t="s">
        <v>24</v>
      </c>
      <c r="B6508" t="s">
        <v>218</v>
      </c>
      <c r="C6508" t="s">
        <v>354</v>
      </c>
      <c r="D6508">
        <v>15.42377115</v>
      </c>
      <c r="E6508">
        <v>-91.565443222000013</v>
      </c>
      <c r="F6508">
        <v>179.14932963499999</v>
      </c>
      <c r="G6508">
        <v>179.14932963499999</v>
      </c>
      <c r="H6508">
        <v>34608</v>
      </c>
      <c r="I6508">
        <v>62</v>
      </c>
      <c r="J6508">
        <v>2020</v>
      </c>
    </row>
    <row r="6509" spans="1:10" x14ac:dyDescent="0.25">
      <c r="A6509" t="s">
        <v>24</v>
      </c>
      <c r="B6509" t="s">
        <v>344</v>
      </c>
      <c r="C6509" t="s">
        <v>354</v>
      </c>
      <c r="D6509">
        <v>15.410318820000001</v>
      </c>
      <c r="E6509">
        <v>-91.664165237999995</v>
      </c>
      <c r="F6509">
        <v>40.290088638</v>
      </c>
      <c r="G6509">
        <v>40.290088638</v>
      </c>
      <c r="H6509">
        <v>9928</v>
      </c>
      <c r="I6509">
        <v>4</v>
      </c>
      <c r="J6509">
        <v>2020</v>
      </c>
    </row>
    <row r="6510" spans="1:10" x14ac:dyDescent="0.25">
      <c r="A6510" t="s">
        <v>24</v>
      </c>
      <c r="B6510" t="s">
        <v>220</v>
      </c>
      <c r="C6510" t="s">
        <v>354</v>
      </c>
      <c r="D6510">
        <v>15.527635270999999</v>
      </c>
      <c r="E6510">
        <v>-91.748959513999992</v>
      </c>
      <c r="F6510">
        <v>52.062996224999999</v>
      </c>
      <c r="G6510">
        <v>52.062996224999999</v>
      </c>
      <c r="H6510">
        <v>38415</v>
      </c>
      <c r="I6510">
        <v>20</v>
      </c>
      <c r="J6510">
        <v>2020</v>
      </c>
    </row>
    <row r="6511" spans="1:10" x14ac:dyDescent="0.25">
      <c r="A6511" t="s">
        <v>24</v>
      </c>
      <c r="B6511" t="s">
        <v>221</v>
      </c>
      <c r="C6511" t="s">
        <v>354</v>
      </c>
      <c r="D6511">
        <v>15.745805159</v>
      </c>
      <c r="E6511">
        <v>-91.619273142999987</v>
      </c>
      <c r="F6511">
        <v>18.399941120000001</v>
      </c>
      <c r="G6511">
        <v>18.399941120000001</v>
      </c>
      <c r="H6511">
        <v>27174</v>
      </c>
      <c r="I6511">
        <v>5</v>
      </c>
      <c r="J6511">
        <v>2020</v>
      </c>
    </row>
    <row r="6512" spans="1:10" x14ac:dyDescent="0.25">
      <c r="A6512" t="s">
        <v>24</v>
      </c>
      <c r="B6512" t="s">
        <v>223</v>
      </c>
      <c r="C6512" t="s">
        <v>354</v>
      </c>
      <c r="D6512">
        <v>15.644363799000001</v>
      </c>
      <c r="E6512">
        <v>-91.361946369999998</v>
      </c>
      <c r="F6512">
        <v>21.368825936</v>
      </c>
      <c r="G6512">
        <v>21.368825936</v>
      </c>
      <c r="H6512">
        <v>32758</v>
      </c>
      <c r="I6512">
        <v>7</v>
      </c>
      <c r="J6512">
        <v>2020</v>
      </c>
    </row>
    <row r="6513" spans="1:10" x14ac:dyDescent="0.25">
      <c r="A6513" t="s">
        <v>24</v>
      </c>
      <c r="B6513" t="s">
        <v>224</v>
      </c>
      <c r="C6513" t="s">
        <v>354</v>
      </c>
      <c r="D6513">
        <v>15.462839657</v>
      </c>
      <c r="E6513">
        <v>-91.625921017999985</v>
      </c>
      <c r="F6513">
        <v>151.35004237800001</v>
      </c>
      <c r="G6513">
        <v>151.35004237800001</v>
      </c>
      <c r="H6513">
        <v>16518</v>
      </c>
      <c r="I6513">
        <v>25</v>
      </c>
      <c r="J6513">
        <v>2020</v>
      </c>
    </row>
    <row r="6514" spans="1:10" x14ac:dyDescent="0.25">
      <c r="A6514" t="s">
        <v>24</v>
      </c>
      <c r="B6514" t="s">
        <v>225</v>
      </c>
      <c r="C6514" t="s">
        <v>354</v>
      </c>
      <c r="D6514">
        <v>15.408188008</v>
      </c>
      <c r="E6514">
        <v>-91.793639807000005</v>
      </c>
      <c r="F6514">
        <v>13.212034276000001</v>
      </c>
      <c r="G6514">
        <v>13.212034276000001</v>
      </c>
      <c r="H6514">
        <v>52982</v>
      </c>
      <c r="I6514">
        <v>7</v>
      </c>
      <c r="J6514">
        <v>2020</v>
      </c>
    </row>
    <row r="6515" spans="1:10" x14ac:dyDescent="0.25">
      <c r="A6515" t="s">
        <v>24</v>
      </c>
      <c r="B6515" t="s">
        <v>346</v>
      </c>
      <c r="C6515" t="s">
        <v>354</v>
      </c>
      <c r="D6515">
        <v>15.380163088</v>
      </c>
      <c r="E6515">
        <v>-91.720698961000011</v>
      </c>
      <c r="F6515">
        <v>26.549847337999999</v>
      </c>
      <c r="G6515">
        <v>26.549847337999999</v>
      </c>
      <c r="H6515">
        <v>7533</v>
      </c>
      <c r="I6515">
        <v>2</v>
      </c>
      <c r="J6515">
        <v>2020</v>
      </c>
    </row>
    <row r="6516" spans="1:10" x14ac:dyDescent="0.25">
      <c r="A6516" t="s">
        <v>24</v>
      </c>
      <c r="B6516" t="s">
        <v>226</v>
      </c>
      <c r="C6516" t="s">
        <v>354</v>
      </c>
      <c r="D6516">
        <v>15.642030817</v>
      </c>
      <c r="E6516">
        <v>-91.772605362000007</v>
      </c>
      <c r="F6516">
        <v>36.314117113000002</v>
      </c>
      <c r="G6516">
        <v>36.314117113000002</v>
      </c>
      <c r="H6516">
        <v>22030</v>
      </c>
      <c r="I6516">
        <v>8</v>
      </c>
      <c r="J6516">
        <v>2020</v>
      </c>
    </row>
    <row r="6517" spans="1:10" x14ac:dyDescent="0.25">
      <c r="A6517" t="s">
        <v>24</v>
      </c>
      <c r="B6517" t="s">
        <v>227</v>
      </c>
      <c r="C6517" t="s">
        <v>354</v>
      </c>
      <c r="D6517">
        <v>15.609018176999999</v>
      </c>
      <c r="E6517">
        <v>-91.732630100999998</v>
      </c>
      <c r="F6517">
        <v>20.354991043999998</v>
      </c>
      <c r="G6517">
        <v>20.354991043999998</v>
      </c>
      <c r="H6517">
        <v>24564</v>
      </c>
      <c r="I6517">
        <v>5</v>
      </c>
      <c r="J6517">
        <v>2020</v>
      </c>
    </row>
    <row r="6518" spans="1:10" x14ac:dyDescent="0.25">
      <c r="A6518" t="s">
        <v>24</v>
      </c>
      <c r="B6518" t="s">
        <v>229</v>
      </c>
      <c r="C6518" t="s">
        <v>354</v>
      </c>
      <c r="D6518">
        <v>15.248947116</v>
      </c>
      <c r="E6518">
        <v>-91.468633572999991</v>
      </c>
      <c r="F6518">
        <v>36.280082235000002</v>
      </c>
      <c r="G6518">
        <v>36.280082235000002</v>
      </c>
      <c r="H6518">
        <v>24807</v>
      </c>
      <c r="I6518">
        <v>9</v>
      </c>
      <c r="J6518">
        <v>2020</v>
      </c>
    </row>
    <row r="6519" spans="1:10" x14ac:dyDescent="0.25">
      <c r="A6519" t="s">
        <v>24</v>
      </c>
      <c r="B6519" t="s">
        <v>183</v>
      </c>
      <c r="C6519" t="s">
        <v>354</v>
      </c>
      <c r="D6519">
        <v>15.556101713</v>
      </c>
      <c r="E6519">
        <v>-91.91276964299999</v>
      </c>
      <c r="F6519">
        <v>85.618367393</v>
      </c>
      <c r="G6519">
        <v>85.618367393</v>
      </c>
      <c r="H6519">
        <v>44383</v>
      </c>
      <c r="I6519">
        <v>38</v>
      </c>
      <c r="J6519">
        <v>2020</v>
      </c>
    </row>
    <row r="6520" spans="1:10" x14ac:dyDescent="0.25">
      <c r="A6520" t="s">
        <v>24</v>
      </c>
      <c r="B6520" t="s">
        <v>230</v>
      </c>
      <c r="C6520" t="s">
        <v>354</v>
      </c>
      <c r="D6520">
        <v>15.612919585</v>
      </c>
      <c r="E6520">
        <v>-91.880872022000005</v>
      </c>
      <c r="F6520">
        <v>106.322074098</v>
      </c>
      <c r="G6520">
        <v>106.322074098</v>
      </c>
      <c r="H6520">
        <v>48908</v>
      </c>
      <c r="I6520">
        <v>52</v>
      </c>
      <c r="J6520">
        <v>2020</v>
      </c>
    </row>
    <row r="6521" spans="1:10" x14ac:dyDescent="0.25">
      <c r="A6521" t="s">
        <v>24</v>
      </c>
      <c r="B6521" t="s">
        <v>231</v>
      </c>
      <c r="C6521" t="s">
        <v>354</v>
      </c>
      <c r="D6521">
        <v>15.747037811</v>
      </c>
      <c r="E6521">
        <v>-91.748875220000002</v>
      </c>
      <c r="F6521">
        <v>5.9115630170000006</v>
      </c>
      <c r="G6521">
        <v>5.9115630170000006</v>
      </c>
      <c r="H6521">
        <v>50748</v>
      </c>
      <c r="I6521">
        <v>3</v>
      </c>
      <c r="J6521">
        <v>2020</v>
      </c>
    </row>
    <row r="6522" spans="1:10" x14ac:dyDescent="0.25">
      <c r="A6522" t="s">
        <v>24</v>
      </c>
      <c r="B6522" t="s">
        <v>24</v>
      </c>
      <c r="C6522" t="s">
        <v>354</v>
      </c>
      <c r="D6522">
        <v>15.302348010999999</v>
      </c>
      <c r="E6522">
        <v>-91.396803661000007</v>
      </c>
      <c r="F6522">
        <v>106.181440401</v>
      </c>
      <c r="G6522">
        <v>106.181440401</v>
      </c>
      <c r="H6522">
        <v>130908</v>
      </c>
      <c r="I6522">
        <v>139</v>
      </c>
      <c r="J6522">
        <v>2020</v>
      </c>
    </row>
    <row r="6523" spans="1:10" x14ac:dyDescent="0.25">
      <c r="A6523" t="s">
        <v>24</v>
      </c>
      <c r="B6523" t="s">
        <v>232</v>
      </c>
      <c r="C6523" t="s">
        <v>354</v>
      </c>
      <c r="D6523">
        <v>15.374717634</v>
      </c>
      <c r="E6523">
        <v>-91.97526878299999</v>
      </c>
      <c r="F6523">
        <v>35.969066603000002</v>
      </c>
      <c r="G6523">
        <v>35.969066603000002</v>
      </c>
      <c r="H6523">
        <v>66724</v>
      </c>
      <c r="I6523">
        <v>24</v>
      </c>
      <c r="J6523">
        <v>2020</v>
      </c>
    </row>
    <row r="6524" spans="1:10" x14ac:dyDescent="0.25">
      <c r="A6524" t="s">
        <v>24</v>
      </c>
      <c r="B6524" t="s">
        <v>347</v>
      </c>
      <c r="C6524" t="s">
        <v>354</v>
      </c>
      <c r="D6524">
        <v>15.619428920000001</v>
      </c>
      <c r="E6524">
        <v>-91.660315819999994</v>
      </c>
      <c r="F6524">
        <v>20.321072953000002</v>
      </c>
      <c r="G6524">
        <v>20.321072953000002</v>
      </c>
      <c r="H6524">
        <v>19684</v>
      </c>
      <c r="I6524">
        <v>4</v>
      </c>
      <c r="J6524">
        <v>2020</v>
      </c>
    </row>
    <row r="6525" spans="1:10" x14ac:dyDescent="0.25">
      <c r="A6525" t="s">
        <v>24</v>
      </c>
      <c r="B6525" t="s">
        <v>233</v>
      </c>
      <c r="C6525" t="s">
        <v>354</v>
      </c>
      <c r="D6525">
        <v>15.445206768</v>
      </c>
      <c r="E6525">
        <v>-91.717955785000001</v>
      </c>
      <c r="F6525">
        <v>13.67568122</v>
      </c>
      <c r="G6525">
        <v>13.67568122</v>
      </c>
      <c r="H6525">
        <v>29249</v>
      </c>
      <c r="I6525">
        <v>4</v>
      </c>
      <c r="J6525">
        <v>2020</v>
      </c>
    </row>
    <row r="6526" spans="1:10" x14ac:dyDescent="0.25">
      <c r="A6526" t="s">
        <v>24</v>
      </c>
      <c r="B6526" t="s">
        <v>234</v>
      </c>
      <c r="C6526" t="s">
        <v>354</v>
      </c>
      <c r="D6526">
        <v>15.546919965000001</v>
      </c>
      <c r="E6526">
        <v>-91.355882030000004</v>
      </c>
      <c r="F6526">
        <v>36.213452435000001</v>
      </c>
      <c r="G6526">
        <v>36.213452435000001</v>
      </c>
      <c r="H6526">
        <v>115979</v>
      </c>
      <c r="I6526">
        <v>42</v>
      </c>
      <c r="J6526">
        <v>2020</v>
      </c>
    </row>
    <row r="6527" spans="1:10" x14ac:dyDescent="0.25">
      <c r="A6527" t="s">
        <v>24</v>
      </c>
      <c r="B6527" t="s">
        <v>235</v>
      </c>
      <c r="C6527" t="s">
        <v>354</v>
      </c>
      <c r="D6527">
        <v>15.369395665000001</v>
      </c>
      <c r="E6527">
        <v>-91.277415092999988</v>
      </c>
      <c r="F6527">
        <v>13.126374167</v>
      </c>
      <c r="G6527">
        <v>13.126374167</v>
      </c>
      <c r="H6527">
        <v>60946</v>
      </c>
      <c r="I6527">
        <v>8</v>
      </c>
      <c r="J6527">
        <v>2020</v>
      </c>
    </row>
    <row r="6528" spans="1:10" x14ac:dyDescent="0.25">
      <c r="A6528" t="s">
        <v>25</v>
      </c>
      <c r="B6528" t="s">
        <v>236</v>
      </c>
      <c r="C6528" t="s">
        <v>354</v>
      </c>
      <c r="D6528">
        <v>14.535222479</v>
      </c>
      <c r="E6528">
        <v>-90.582964179000001</v>
      </c>
      <c r="F6528">
        <v>19.566718467000001</v>
      </c>
      <c r="G6528">
        <v>19.566718467000001</v>
      </c>
      <c r="H6528">
        <v>618397</v>
      </c>
      <c r="I6528">
        <v>121</v>
      </c>
      <c r="J6528">
        <v>2020</v>
      </c>
    </row>
    <row r="6529" spans="1:10" x14ac:dyDescent="0.25">
      <c r="A6529" t="s">
        <v>25</v>
      </c>
      <c r="B6529" t="s">
        <v>237</v>
      </c>
      <c r="C6529" t="s">
        <v>354</v>
      </c>
      <c r="D6529">
        <v>14.446841601999999</v>
      </c>
      <c r="E6529">
        <v>-90.520877912999993</v>
      </c>
      <c r="F6529">
        <v>30.018294168000001</v>
      </c>
      <c r="G6529">
        <v>30.018294168000001</v>
      </c>
      <c r="H6529">
        <v>176559</v>
      </c>
      <c r="I6529">
        <v>53</v>
      </c>
      <c r="J6529">
        <v>2020</v>
      </c>
    </row>
    <row r="6530" spans="1:10" x14ac:dyDescent="0.25">
      <c r="A6530" t="s">
        <v>25</v>
      </c>
      <c r="B6530" t="s">
        <v>238</v>
      </c>
      <c r="C6530" t="s">
        <v>354</v>
      </c>
      <c r="D6530">
        <v>14.567849367000001</v>
      </c>
      <c r="E6530">
        <v>-90.475467561000002</v>
      </c>
      <c r="F6530">
        <v>53.898336586000013</v>
      </c>
      <c r="G6530">
        <v>53.898336586000013</v>
      </c>
      <c r="H6530">
        <v>107610</v>
      </c>
      <c r="I6530">
        <v>58</v>
      </c>
      <c r="J6530">
        <v>2020</v>
      </c>
    </row>
    <row r="6531" spans="1:10" x14ac:dyDescent="0.25">
      <c r="A6531" t="s">
        <v>25</v>
      </c>
      <c r="B6531" t="s">
        <v>239</v>
      </c>
      <c r="C6531" t="s">
        <v>354</v>
      </c>
      <c r="D6531">
        <v>14.784245244999999</v>
      </c>
      <c r="E6531">
        <v>-90.550260859999995</v>
      </c>
      <c r="F6531">
        <v>22.995113537999998</v>
      </c>
      <c r="G6531">
        <v>22.995113537999998</v>
      </c>
      <c r="H6531">
        <v>34790</v>
      </c>
      <c r="I6531">
        <v>8</v>
      </c>
      <c r="J6531">
        <v>2020</v>
      </c>
    </row>
    <row r="6532" spans="1:10" x14ac:dyDescent="0.25">
      <c r="A6532" t="s">
        <v>25</v>
      </c>
      <c r="B6532" t="s">
        <v>94</v>
      </c>
      <c r="C6532" t="s">
        <v>354</v>
      </c>
      <c r="D6532">
        <v>14.693331469</v>
      </c>
      <c r="E6532">
        <v>-90.587539083999999</v>
      </c>
      <c r="F6532">
        <v>37.138671674000001</v>
      </c>
      <c r="G6532">
        <v>37.138671674000001</v>
      </c>
      <c r="H6532">
        <v>48467</v>
      </c>
      <c r="I6532">
        <v>18</v>
      </c>
      <c r="J6532">
        <v>2020</v>
      </c>
    </row>
    <row r="6533" spans="1:10" x14ac:dyDescent="0.25">
      <c r="A6533" t="s">
        <v>25</v>
      </c>
      <c r="B6533" t="s">
        <v>240</v>
      </c>
      <c r="C6533" t="s">
        <v>354</v>
      </c>
      <c r="D6533">
        <v>14.780511998</v>
      </c>
      <c r="E6533">
        <v>-90.451288217999988</v>
      </c>
      <c r="F6533">
        <v>40.511295189000002</v>
      </c>
      <c r="G6533">
        <v>40.511295189000002</v>
      </c>
      <c r="H6533">
        <v>93801</v>
      </c>
      <c r="I6533">
        <v>38</v>
      </c>
      <c r="J6533">
        <v>2020</v>
      </c>
    </row>
    <row r="6534" spans="1:10" x14ac:dyDescent="0.25">
      <c r="A6534" t="s">
        <v>25</v>
      </c>
      <c r="B6534" t="s">
        <v>241</v>
      </c>
      <c r="C6534" t="s">
        <v>354</v>
      </c>
      <c r="D6534">
        <v>14.507009772</v>
      </c>
      <c r="E6534">
        <v>-90.555584413999995</v>
      </c>
      <c r="F6534">
        <v>23.437781703999999</v>
      </c>
      <c r="G6534">
        <v>23.437781703999999</v>
      </c>
      <c r="H6534">
        <v>221864</v>
      </c>
      <c r="I6534">
        <v>52</v>
      </c>
      <c r="J6534">
        <v>2020</v>
      </c>
    </row>
    <row r="6535" spans="1:10" x14ac:dyDescent="0.25">
      <c r="A6535" t="s">
        <v>25</v>
      </c>
      <c r="B6535" t="s">
        <v>242</v>
      </c>
      <c r="C6535" t="s">
        <v>354</v>
      </c>
      <c r="D6535">
        <v>14.767483514</v>
      </c>
      <c r="E6535">
        <v>-90.631104907999998</v>
      </c>
      <c r="F6535">
        <v>26.597795081000001</v>
      </c>
      <c r="G6535">
        <v>26.597795081000001</v>
      </c>
      <c r="H6535">
        <v>259420</v>
      </c>
      <c r="I6535">
        <v>69</v>
      </c>
      <c r="J6535">
        <v>2020</v>
      </c>
    </row>
    <row r="6536" spans="1:10" x14ac:dyDescent="0.25">
      <c r="A6536" t="s">
        <v>25</v>
      </c>
      <c r="B6536" t="s">
        <v>243</v>
      </c>
      <c r="C6536" t="s">
        <v>354</v>
      </c>
      <c r="D6536">
        <v>14.547591423</v>
      </c>
      <c r="E6536">
        <v>-90.377150374999999</v>
      </c>
      <c r="F6536">
        <v>25.474320776999999</v>
      </c>
      <c r="G6536">
        <v>25.474320776999999</v>
      </c>
      <c r="H6536">
        <v>90287</v>
      </c>
      <c r="I6536">
        <v>23</v>
      </c>
      <c r="J6536">
        <v>2020</v>
      </c>
    </row>
    <row r="6537" spans="1:10" x14ac:dyDescent="0.25">
      <c r="A6537" t="s">
        <v>25</v>
      </c>
      <c r="B6537" t="s">
        <v>244</v>
      </c>
      <c r="C6537" t="s">
        <v>354</v>
      </c>
      <c r="D6537">
        <v>14.799968449</v>
      </c>
      <c r="E6537">
        <v>-90.354135663999998</v>
      </c>
      <c r="F6537">
        <v>32.557382386</v>
      </c>
      <c r="G6537">
        <v>32.557382386</v>
      </c>
      <c r="H6537">
        <v>6143</v>
      </c>
      <c r="I6537">
        <v>2</v>
      </c>
      <c r="J6537">
        <v>2020</v>
      </c>
    </row>
    <row r="6538" spans="1:10" x14ac:dyDescent="0.25">
      <c r="A6538" t="s">
        <v>25</v>
      </c>
      <c r="B6538" t="s">
        <v>245</v>
      </c>
      <c r="C6538" t="s">
        <v>354</v>
      </c>
      <c r="D6538">
        <v>14.693972541000001</v>
      </c>
      <c r="E6538">
        <v>-90.342778002000003</v>
      </c>
      <c r="F6538">
        <v>38.439361906999999</v>
      </c>
      <c r="G6538">
        <v>38.439361906999999</v>
      </c>
      <c r="H6538">
        <v>67639</v>
      </c>
      <c r="I6538">
        <v>26</v>
      </c>
      <c r="J6538">
        <v>2020</v>
      </c>
    </row>
    <row r="6539" spans="1:10" x14ac:dyDescent="0.25">
      <c r="A6539" t="s">
        <v>25</v>
      </c>
      <c r="B6539" t="s">
        <v>246</v>
      </c>
      <c r="C6539" t="s">
        <v>354</v>
      </c>
      <c r="D6539">
        <v>14.627918798</v>
      </c>
      <c r="E6539">
        <v>-90.587251461000008</v>
      </c>
      <c r="F6539">
        <v>34.676454884000002</v>
      </c>
      <c r="G6539">
        <v>34.676454884000002</v>
      </c>
      <c r="H6539">
        <v>507549</v>
      </c>
      <c r="I6539">
        <v>176</v>
      </c>
      <c r="J6539">
        <v>2020</v>
      </c>
    </row>
    <row r="6540" spans="1:10" x14ac:dyDescent="0.25">
      <c r="A6540" t="s">
        <v>25</v>
      </c>
      <c r="B6540" t="s">
        <v>25</v>
      </c>
      <c r="C6540" t="s">
        <v>354</v>
      </c>
      <c r="D6540">
        <v>14.619946297</v>
      </c>
      <c r="E6540">
        <v>-90.496630550000006</v>
      </c>
      <c r="F6540">
        <v>63.291584329000003</v>
      </c>
      <c r="G6540">
        <v>63.291584329000003</v>
      </c>
      <c r="H6540">
        <v>995393</v>
      </c>
      <c r="I6540">
        <v>630</v>
      </c>
      <c r="J6540">
        <v>2020</v>
      </c>
    </row>
    <row r="6541" spans="1:10" x14ac:dyDescent="0.25">
      <c r="A6541" t="s">
        <v>25</v>
      </c>
      <c r="B6541" t="s">
        <v>247</v>
      </c>
      <c r="C6541" t="s">
        <v>354</v>
      </c>
      <c r="D6541">
        <v>14.468658828000001</v>
      </c>
      <c r="E6541">
        <v>-90.44955864100001</v>
      </c>
      <c r="F6541">
        <v>39.720512034000002</v>
      </c>
      <c r="G6541">
        <v>39.720512034000002</v>
      </c>
      <c r="H6541">
        <v>55387</v>
      </c>
      <c r="I6541">
        <v>22</v>
      </c>
      <c r="J6541">
        <v>2020</v>
      </c>
    </row>
    <row r="6542" spans="1:10" x14ac:dyDescent="0.25">
      <c r="A6542" t="s">
        <v>25</v>
      </c>
      <c r="B6542" t="s">
        <v>248</v>
      </c>
      <c r="C6542" t="s">
        <v>354</v>
      </c>
      <c r="D6542">
        <v>14.851412421999999</v>
      </c>
      <c r="E6542">
        <v>-90.45855461299999</v>
      </c>
      <c r="F6542">
        <v>6.8041096820000009</v>
      </c>
      <c r="G6542">
        <v>6.8041096820000009</v>
      </c>
      <c r="H6542">
        <v>14697</v>
      </c>
      <c r="I6542">
        <v>1</v>
      </c>
      <c r="J6542">
        <v>2020</v>
      </c>
    </row>
    <row r="6543" spans="1:10" x14ac:dyDescent="0.25">
      <c r="A6543" t="s">
        <v>25</v>
      </c>
      <c r="B6543" t="s">
        <v>249</v>
      </c>
      <c r="C6543" t="s">
        <v>354</v>
      </c>
      <c r="D6543">
        <v>14.713158069</v>
      </c>
      <c r="E6543">
        <v>-90.494993982999986</v>
      </c>
      <c r="F6543">
        <v>42.893324982000003</v>
      </c>
      <c r="G6543">
        <v>42.893324982000003</v>
      </c>
      <c r="H6543">
        <v>146876</v>
      </c>
      <c r="I6543">
        <v>63</v>
      </c>
      <c r="J6543">
        <v>2020</v>
      </c>
    </row>
    <row r="6544" spans="1:10" x14ac:dyDescent="0.25">
      <c r="A6544" t="s">
        <v>25</v>
      </c>
      <c r="B6544" t="s">
        <v>250</v>
      </c>
      <c r="C6544" t="s">
        <v>354</v>
      </c>
      <c r="D6544">
        <v>14.455799846</v>
      </c>
      <c r="E6544">
        <v>-90.592386192000006</v>
      </c>
      <c r="F6544">
        <v>29.618313471</v>
      </c>
      <c r="G6544">
        <v>29.618313471</v>
      </c>
      <c r="H6544">
        <v>128299</v>
      </c>
      <c r="I6544">
        <v>38</v>
      </c>
      <c r="J6544">
        <v>2020</v>
      </c>
    </row>
    <row r="6545" spans="1:10" x14ac:dyDescent="0.25">
      <c r="A6545" t="s">
        <v>26</v>
      </c>
      <c r="B6545" t="s">
        <v>251</v>
      </c>
      <c r="C6545" t="s">
        <v>354</v>
      </c>
      <c r="D6545">
        <v>14.185020987</v>
      </c>
      <c r="E6545">
        <v>-91.429251355000005</v>
      </c>
      <c r="F6545">
        <v>15.386509109</v>
      </c>
      <c r="G6545">
        <v>15.386509109</v>
      </c>
      <c r="H6545">
        <v>64992</v>
      </c>
      <c r="I6545">
        <v>10</v>
      </c>
      <c r="J6545">
        <v>2020</v>
      </c>
    </row>
    <row r="6546" spans="1:10" x14ac:dyDescent="0.25">
      <c r="A6546" t="s">
        <v>26</v>
      </c>
      <c r="B6546" t="s">
        <v>252</v>
      </c>
      <c r="C6546" t="s">
        <v>354</v>
      </c>
      <c r="D6546">
        <v>14.314751363999999</v>
      </c>
      <c r="E6546">
        <v>-90.926231513999994</v>
      </c>
      <c r="F6546">
        <v>54.663477963999988</v>
      </c>
      <c r="G6546">
        <v>54.663477963999988</v>
      </c>
      <c r="H6546">
        <v>29270</v>
      </c>
      <c r="I6546">
        <v>16</v>
      </c>
      <c r="J6546">
        <v>2020</v>
      </c>
    </row>
    <row r="6547" spans="1:10" x14ac:dyDescent="0.25">
      <c r="A6547" t="s">
        <v>26</v>
      </c>
      <c r="B6547" t="s">
        <v>253</v>
      </c>
      <c r="C6547" t="s">
        <v>354</v>
      </c>
      <c r="D6547">
        <v>13.971060365</v>
      </c>
      <c r="E6547">
        <v>-91.209168673999997</v>
      </c>
      <c r="F6547">
        <v>23.029535378999999</v>
      </c>
      <c r="G6547">
        <v>23.029535378999999</v>
      </c>
      <c r="H6547">
        <v>69476</v>
      </c>
      <c r="I6547">
        <v>16</v>
      </c>
      <c r="J6547">
        <v>2020</v>
      </c>
    </row>
    <row r="6548" spans="1:10" x14ac:dyDescent="0.25">
      <c r="A6548" t="s">
        <v>26</v>
      </c>
      <c r="B6548" t="s">
        <v>254</v>
      </c>
      <c r="C6548" t="s">
        <v>354</v>
      </c>
      <c r="D6548">
        <v>14.314626233</v>
      </c>
      <c r="E6548">
        <v>-91.104474718999995</v>
      </c>
      <c r="F6548">
        <v>27.954651342999998</v>
      </c>
      <c r="G6548">
        <v>27.954651342999998</v>
      </c>
      <c r="H6548">
        <v>160975</v>
      </c>
      <c r="I6548">
        <v>45</v>
      </c>
      <c r="J6548">
        <v>2020</v>
      </c>
    </row>
    <row r="6549" spans="1:10" x14ac:dyDescent="0.25">
      <c r="A6549" t="s">
        <v>26</v>
      </c>
      <c r="B6549" t="s">
        <v>348</v>
      </c>
      <c r="C6549" t="s">
        <v>354</v>
      </c>
      <c r="D6549">
        <v>14.340967167000001</v>
      </c>
      <c r="E6549">
        <v>-90.647953797000014</v>
      </c>
      <c r="F6549">
        <v>55.365411717000001</v>
      </c>
      <c r="G6549">
        <v>55.365411717000001</v>
      </c>
      <c r="H6549">
        <v>19868</v>
      </c>
      <c r="I6549">
        <v>11</v>
      </c>
      <c r="J6549">
        <v>2020</v>
      </c>
    </row>
    <row r="6550" spans="1:10" x14ac:dyDescent="0.25">
      <c r="A6550" t="s">
        <v>26</v>
      </c>
      <c r="B6550" t="s">
        <v>255</v>
      </c>
      <c r="C6550" t="s">
        <v>354</v>
      </c>
      <c r="D6550">
        <v>13.965790021</v>
      </c>
      <c r="E6550">
        <v>-90.842457723999999</v>
      </c>
      <c r="F6550">
        <v>64.345587980000005</v>
      </c>
      <c r="G6550">
        <v>64.345587980000005</v>
      </c>
      <c r="H6550">
        <v>57502</v>
      </c>
      <c r="I6550">
        <v>37</v>
      </c>
      <c r="J6550">
        <v>2020</v>
      </c>
    </row>
    <row r="6551" spans="1:10" x14ac:dyDescent="0.25">
      <c r="A6551" t="s">
        <v>26</v>
      </c>
      <c r="B6551" t="s">
        <v>256</v>
      </c>
      <c r="C6551" t="s">
        <v>354</v>
      </c>
      <c r="D6551">
        <v>14.410718075</v>
      </c>
      <c r="E6551">
        <v>-90.694075922999986</v>
      </c>
      <c r="F6551">
        <v>84.852568661999996</v>
      </c>
      <c r="G6551">
        <v>84.852568661999996</v>
      </c>
      <c r="H6551">
        <v>80139</v>
      </c>
      <c r="I6551">
        <v>68</v>
      </c>
      <c r="J6551">
        <v>2020</v>
      </c>
    </row>
    <row r="6552" spans="1:10" x14ac:dyDescent="0.25">
      <c r="A6552" t="s">
        <v>26</v>
      </c>
      <c r="B6552" t="s">
        <v>257</v>
      </c>
      <c r="C6552" t="s">
        <v>354</v>
      </c>
      <c r="D6552">
        <v>14.082513612</v>
      </c>
      <c r="E6552">
        <v>-91.293043886000007</v>
      </c>
      <c r="F6552">
        <v>9.4407905089999993</v>
      </c>
      <c r="G6552">
        <v>9.4407905089999993</v>
      </c>
      <c r="H6552">
        <v>63554</v>
      </c>
      <c r="I6552">
        <v>6</v>
      </c>
      <c r="J6552">
        <v>2020</v>
      </c>
    </row>
    <row r="6553" spans="1:10" x14ac:dyDescent="0.25">
      <c r="A6553" t="s">
        <v>26</v>
      </c>
      <c r="B6553" t="s">
        <v>258</v>
      </c>
      <c r="C6553" t="s">
        <v>354</v>
      </c>
      <c r="D6553">
        <v>14.103647833</v>
      </c>
      <c r="E6553">
        <v>-90.827922130000005</v>
      </c>
      <c r="F6553">
        <v>22.448368752</v>
      </c>
      <c r="G6553">
        <v>22.448368752</v>
      </c>
      <c r="H6553">
        <v>53456</v>
      </c>
      <c r="I6553">
        <v>12</v>
      </c>
      <c r="J6553">
        <v>2020</v>
      </c>
    </row>
    <row r="6554" spans="1:10" x14ac:dyDescent="0.25">
      <c r="A6554" t="s">
        <v>26</v>
      </c>
      <c r="B6554" t="s">
        <v>259</v>
      </c>
      <c r="C6554" t="s">
        <v>354</v>
      </c>
      <c r="D6554">
        <v>14.110265842</v>
      </c>
      <c r="E6554">
        <v>-91.077374592999988</v>
      </c>
      <c r="F6554">
        <v>81.679933468000002</v>
      </c>
      <c r="G6554">
        <v>81.679933468000002</v>
      </c>
      <c r="H6554">
        <v>67336</v>
      </c>
      <c r="I6554">
        <v>55</v>
      </c>
      <c r="J6554">
        <v>2020</v>
      </c>
    </row>
    <row r="6555" spans="1:10" x14ac:dyDescent="0.25">
      <c r="A6555" t="s">
        <v>26</v>
      </c>
      <c r="B6555" t="s">
        <v>260</v>
      </c>
      <c r="C6555" t="s">
        <v>354</v>
      </c>
      <c r="D6555">
        <v>14.147420155000001</v>
      </c>
      <c r="E6555">
        <v>-90.934277032999987</v>
      </c>
      <c r="F6555">
        <v>16.573853089</v>
      </c>
      <c r="G6555">
        <v>16.573853089</v>
      </c>
      <c r="H6555">
        <v>30168</v>
      </c>
      <c r="I6555">
        <v>5</v>
      </c>
      <c r="J6555">
        <v>2020</v>
      </c>
    </row>
    <row r="6556" spans="1:10" x14ac:dyDescent="0.25">
      <c r="A6556" t="s">
        <v>26</v>
      </c>
      <c r="B6556" t="s">
        <v>261</v>
      </c>
      <c r="C6556" t="s">
        <v>354</v>
      </c>
      <c r="D6556">
        <v>13.967178705</v>
      </c>
      <c r="E6556">
        <v>-90.698690141</v>
      </c>
      <c r="F6556">
        <v>92.429207629999993</v>
      </c>
      <c r="G6556">
        <v>92.429207629999993</v>
      </c>
      <c r="H6556">
        <v>11901</v>
      </c>
      <c r="I6556">
        <v>11</v>
      </c>
      <c r="J6556">
        <v>2020</v>
      </c>
    </row>
    <row r="6557" spans="1:10" x14ac:dyDescent="0.25">
      <c r="A6557" t="s">
        <v>26</v>
      </c>
      <c r="B6557" t="s">
        <v>262</v>
      </c>
      <c r="C6557" t="s">
        <v>354</v>
      </c>
      <c r="D6557">
        <v>14.159898565000001</v>
      </c>
      <c r="E6557">
        <v>-90.656385372999992</v>
      </c>
      <c r="F6557">
        <v>63.588338876999998</v>
      </c>
      <c r="G6557">
        <v>63.588338876999998</v>
      </c>
      <c r="H6557">
        <v>20444</v>
      </c>
      <c r="I6557">
        <v>13</v>
      </c>
      <c r="J6557">
        <v>2020</v>
      </c>
    </row>
    <row r="6558" spans="1:10" x14ac:dyDescent="0.25">
      <c r="A6558" t="s">
        <v>26</v>
      </c>
      <c r="B6558" t="s">
        <v>26</v>
      </c>
      <c r="C6558" t="s">
        <v>354</v>
      </c>
      <c r="D6558">
        <v>14.355492826000001</v>
      </c>
      <c r="E6558">
        <v>-90.823102144999993</v>
      </c>
      <c r="F6558">
        <v>53.848113579</v>
      </c>
      <c r="G6558">
        <v>53.848113579</v>
      </c>
      <c r="H6558">
        <v>172708</v>
      </c>
      <c r="I6558">
        <v>93</v>
      </c>
      <c r="J6558">
        <v>2020</v>
      </c>
    </row>
    <row r="6559" spans="1:10" x14ac:dyDescent="0.25">
      <c r="A6559" t="s">
        <v>27</v>
      </c>
      <c r="B6559" t="s">
        <v>263</v>
      </c>
      <c r="C6559" t="s">
        <v>354</v>
      </c>
      <c r="D6559">
        <v>14.769213396</v>
      </c>
      <c r="E6559">
        <v>-90.095714655999998</v>
      </c>
      <c r="F6559">
        <v>30.604437643000001</v>
      </c>
      <c r="G6559">
        <v>30.604437643000001</v>
      </c>
      <c r="H6559">
        <v>13070</v>
      </c>
      <c r="I6559">
        <v>4</v>
      </c>
      <c r="J6559">
        <v>2020</v>
      </c>
    </row>
    <row r="6560" spans="1:10" x14ac:dyDescent="0.25">
      <c r="A6560" t="s">
        <v>27</v>
      </c>
      <c r="B6560" t="s">
        <v>264</v>
      </c>
      <c r="C6560" t="s">
        <v>354</v>
      </c>
      <c r="D6560">
        <v>14.808540818999999</v>
      </c>
      <c r="E6560">
        <v>-90.266926794</v>
      </c>
      <c r="F6560">
        <v>15.806349636</v>
      </c>
      <c r="G6560">
        <v>15.806349636</v>
      </c>
      <c r="H6560">
        <v>44286</v>
      </c>
      <c r="I6560">
        <v>7</v>
      </c>
      <c r="J6560">
        <v>2020</v>
      </c>
    </row>
    <row r="6561" spans="1:10" x14ac:dyDescent="0.25">
      <c r="A6561" t="s">
        <v>27</v>
      </c>
      <c r="B6561" t="s">
        <v>265</v>
      </c>
      <c r="C6561" t="s">
        <v>354</v>
      </c>
      <c r="D6561">
        <v>14.974759447</v>
      </c>
      <c r="E6561">
        <v>-89.86670633899999</v>
      </c>
      <c r="F6561">
        <v>136.98630137000001</v>
      </c>
      <c r="G6561">
        <v>136.98630137000001</v>
      </c>
      <c r="H6561">
        <v>8030</v>
      </c>
      <c r="I6561">
        <v>11</v>
      </c>
      <c r="J6561">
        <v>2020</v>
      </c>
    </row>
    <row r="6562" spans="1:10" x14ac:dyDescent="0.25">
      <c r="A6562" t="s">
        <v>27</v>
      </c>
      <c r="B6562" t="s">
        <v>266</v>
      </c>
      <c r="C6562" t="s">
        <v>354</v>
      </c>
      <c r="D6562">
        <v>14.761913721999999</v>
      </c>
      <c r="E6562">
        <v>-90.276648132000005</v>
      </c>
      <c r="F6562">
        <v>63.088420847999998</v>
      </c>
      <c r="G6562">
        <v>63.088420847999998</v>
      </c>
      <c r="H6562">
        <v>20606</v>
      </c>
      <c r="I6562">
        <v>13</v>
      </c>
      <c r="J6562">
        <v>2020</v>
      </c>
    </row>
    <row r="6563" spans="1:10" x14ac:dyDescent="0.25">
      <c r="A6563" t="s">
        <v>27</v>
      </c>
      <c r="B6563" t="s">
        <v>267</v>
      </c>
      <c r="C6563" t="s">
        <v>354</v>
      </c>
      <c r="D6563">
        <v>14.974842339</v>
      </c>
      <c r="E6563">
        <v>-89.972605641000001</v>
      </c>
      <c r="F6563">
        <v>116.306618708</v>
      </c>
      <c r="G6563">
        <v>116.306618708</v>
      </c>
      <c r="H6563">
        <v>46429</v>
      </c>
      <c r="I6563">
        <v>54</v>
      </c>
      <c r="J6563">
        <v>2020</v>
      </c>
    </row>
    <row r="6564" spans="1:10" x14ac:dyDescent="0.25">
      <c r="A6564" t="s">
        <v>27</v>
      </c>
      <c r="B6564" t="s">
        <v>268</v>
      </c>
      <c r="C6564" t="s">
        <v>354</v>
      </c>
      <c r="D6564">
        <v>14.911845115</v>
      </c>
      <c r="E6564">
        <v>-90.186839074999995</v>
      </c>
      <c r="F6564">
        <v>59.281215265</v>
      </c>
      <c r="G6564">
        <v>59.281215265</v>
      </c>
      <c r="H6564">
        <v>13495</v>
      </c>
      <c r="I6564">
        <v>8</v>
      </c>
      <c r="J6564">
        <v>2020</v>
      </c>
    </row>
    <row r="6565" spans="1:10" x14ac:dyDescent="0.25">
      <c r="A6565" t="s">
        <v>27</v>
      </c>
      <c r="B6565" t="s">
        <v>269</v>
      </c>
      <c r="C6565" t="s">
        <v>354</v>
      </c>
      <c r="D6565">
        <v>14.878423744999999</v>
      </c>
      <c r="E6565">
        <v>-90.083395691000007</v>
      </c>
      <c r="F6565">
        <v>122.326426215</v>
      </c>
      <c r="G6565">
        <v>122.326426215</v>
      </c>
      <c r="H6565">
        <v>26977</v>
      </c>
      <c r="I6565">
        <v>33</v>
      </c>
      <c r="J6565">
        <v>2020</v>
      </c>
    </row>
    <row r="6566" spans="1:10" x14ac:dyDescent="0.25">
      <c r="A6566" t="s">
        <v>27</v>
      </c>
      <c r="B6566" t="s">
        <v>270</v>
      </c>
      <c r="C6566" t="s">
        <v>354</v>
      </c>
      <c r="D6566">
        <v>14.912390983</v>
      </c>
      <c r="E6566">
        <v>-89.870395275000007</v>
      </c>
      <c r="F6566">
        <v>128.744313793</v>
      </c>
      <c r="G6566">
        <v>128.744313793</v>
      </c>
      <c r="H6566">
        <v>11651</v>
      </c>
      <c r="I6566">
        <v>15</v>
      </c>
      <c r="J6566">
        <v>2020</v>
      </c>
    </row>
    <row r="6567" spans="1:10" x14ac:dyDescent="0.25">
      <c r="A6567" t="s">
        <v>28</v>
      </c>
      <c r="B6567" t="s">
        <v>271</v>
      </c>
      <c r="C6567" t="s">
        <v>354</v>
      </c>
      <c r="D6567">
        <v>14.735959394</v>
      </c>
      <c r="E6567">
        <v>-89.416854867999987</v>
      </c>
      <c r="F6567">
        <v>106.418357167</v>
      </c>
      <c r="G6567">
        <v>106.418357167</v>
      </c>
      <c r="H6567">
        <v>15035</v>
      </c>
      <c r="I6567">
        <v>16</v>
      </c>
      <c r="J6567">
        <v>2020</v>
      </c>
    </row>
    <row r="6568" spans="1:10" x14ac:dyDescent="0.25">
      <c r="A6568" t="s">
        <v>28</v>
      </c>
      <c r="B6568" t="s">
        <v>272</v>
      </c>
      <c r="C6568" t="s">
        <v>354</v>
      </c>
      <c r="D6568">
        <v>14.7074242</v>
      </c>
      <c r="E6568">
        <v>-89.610010825000003</v>
      </c>
      <c r="F6568">
        <v>110.192837466</v>
      </c>
      <c r="G6568">
        <v>110.192837466</v>
      </c>
      <c r="H6568">
        <v>9075</v>
      </c>
      <c r="I6568">
        <v>10</v>
      </c>
      <c r="J6568">
        <v>2020</v>
      </c>
    </row>
    <row r="6569" spans="1:10" x14ac:dyDescent="0.25">
      <c r="A6569" t="s">
        <v>28</v>
      </c>
      <c r="B6569" t="s">
        <v>273</v>
      </c>
      <c r="C6569" t="s">
        <v>354</v>
      </c>
      <c r="D6569">
        <v>14.678724015</v>
      </c>
      <c r="E6569">
        <v>-89.508460547999988</v>
      </c>
      <c r="F6569">
        <v>21.048200379000001</v>
      </c>
      <c r="G6569">
        <v>21.048200379000001</v>
      </c>
      <c r="H6569">
        <v>14253</v>
      </c>
      <c r="I6569">
        <v>3</v>
      </c>
      <c r="J6569">
        <v>2020</v>
      </c>
    </row>
    <row r="6570" spans="1:10" x14ac:dyDescent="0.25">
      <c r="A6570" t="s">
        <v>28</v>
      </c>
      <c r="B6570" t="s">
        <v>274</v>
      </c>
      <c r="C6570" t="s">
        <v>354</v>
      </c>
      <c r="D6570">
        <v>14.602784247000001</v>
      </c>
      <c r="E6570">
        <v>-89.470046277000009</v>
      </c>
      <c r="F6570">
        <v>37.506819422</v>
      </c>
      <c r="G6570">
        <v>37.506819422</v>
      </c>
      <c r="H6570">
        <v>29328</v>
      </c>
      <c r="I6570">
        <v>11</v>
      </c>
      <c r="J6570">
        <v>2020</v>
      </c>
    </row>
    <row r="6571" spans="1:10" x14ac:dyDescent="0.25">
      <c r="A6571" t="s">
        <v>28</v>
      </c>
      <c r="B6571" t="s">
        <v>275</v>
      </c>
      <c r="C6571" t="s">
        <v>354</v>
      </c>
      <c r="D6571">
        <v>14.703294168999999</v>
      </c>
      <c r="E6571">
        <v>-89.318442782999995</v>
      </c>
      <c r="F6571">
        <v>16.210082670999999</v>
      </c>
      <c r="G6571">
        <v>16.210082670999999</v>
      </c>
      <c r="H6571">
        <v>30845</v>
      </c>
      <c r="I6571">
        <v>5</v>
      </c>
      <c r="J6571">
        <v>2020</v>
      </c>
    </row>
    <row r="6572" spans="1:10" x14ac:dyDescent="0.25">
      <c r="A6572" t="s">
        <v>28</v>
      </c>
      <c r="B6572" t="s">
        <v>276</v>
      </c>
      <c r="C6572" t="s">
        <v>354</v>
      </c>
      <c r="D6572">
        <v>14.829227362999999</v>
      </c>
      <c r="E6572">
        <v>-89.362855994</v>
      </c>
      <c r="F6572">
        <v>25.684352822000001</v>
      </c>
      <c r="G6572">
        <v>25.684352822000001</v>
      </c>
      <c r="H6572">
        <v>73975</v>
      </c>
      <c r="I6572">
        <v>19</v>
      </c>
      <c r="J6572">
        <v>2020</v>
      </c>
    </row>
    <row r="6573" spans="1:10" x14ac:dyDescent="0.25">
      <c r="A6573" t="s">
        <v>28</v>
      </c>
      <c r="B6573" t="s">
        <v>277</v>
      </c>
      <c r="C6573" t="s">
        <v>354</v>
      </c>
      <c r="D6573">
        <v>14.585604460000001</v>
      </c>
      <c r="E6573">
        <v>-89.605271416000008</v>
      </c>
      <c r="F6573">
        <v>82.161326180000003</v>
      </c>
      <c r="G6573">
        <v>82.161326180000003</v>
      </c>
      <c r="H6573">
        <v>20691</v>
      </c>
      <c r="I6573">
        <v>17</v>
      </c>
      <c r="J6573">
        <v>2020</v>
      </c>
    </row>
    <row r="6574" spans="1:10" x14ac:dyDescent="0.25">
      <c r="A6574" t="s">
        <v>28</v>
      </c>
      <c r="B6574" t="s">
        <v>278</v>
      </c>
      <c r="C6574" t="s">
        <v>354</v>
      </c>
      <c r="D6574">
        <v>14.615336771999999</v>
      </c>
      <c r="E6574">
        <v>-89.267804507000008</v>
      </c>
      <c r="F6574">
        <v>36.890421259999997</v>
      </c>
      <c r="G6574">
        <v>36.890421259999997</v>
      </c>
      <c r="H6574">
        <v>70479</v>
      </c>
      <c r="I6574">
        <v>26</v>
      </c>
      <c r="J6574">
        <v>2020</v>
      </c>
    </row>
    <row r="6575" spans="1:10" x14ac:dyDescent="0.25">
      <c r="A6575" t="s">
        <v>28</v>
      </c>
      <c r="B6575" t="s">
        <v>349</v>
      </c>
      <c r="C6575" t="s">
        <v>354</v>
      </c>
      <c r="D6575">
        <v>14.470942988999999</v>
      </c>
      <c r="E6575">
        <v>-89.467423050999997</v>
      </c>
      <c r="F6575">
        <v>34.785028523999998</v>
      </c>
      <c r="G6575">
        <v>34.785028523999998</v>
      </c>
      <c r="H6575">
        <v>14374</v>
      </c>
      <c r="I6575">
        <v>5</v>
      </c>
      <c r="J6575">
        <v>2020</v>
      </c>
    </row>
    <row r="6576" spans="1:10" x14ac:dyDescent="0.25">
      <c r="A6576" t="s">
        <v>28</v>
      </c>
      <c r="B6576" t="s">
        <v>28</v>
      </c>
      <c r="C6576" t="s">
        <v>354</v>
      </c>
      <c r="D6576">
        <v>14.779335419000001</v>
      </c>
      <c r="E6576">
        <v>-89.59199364700001</v>
      </c>
      <c r="F6576">
        <v>108.809981502</v>
      </c>
      <c r="G6576">
        <v>108.809981502</v>
      </c>
      <c r="H6576">
        <v>110284</v>
      </c>
      <c r="I6576">
        <v>120</v>
      </c>
      <c r="J6576">
        <v>2020</v>
      </c>
    </row>
    <row r="6577" spans="1:10" x14ac:dyDescent="0.25">
      <c r="A6577" t="s">
        <v>28</v>
      </c>
      <c r="B6577" t="s">
        <v>279</v>
      </c>
      <c r="C6577" t="s">
        <v>354</v>
      </c>
      <c r="D6577">
        <v>14.861112062</v>
      </c>
      <c r="E6577">
        <v>-89.276478358999995</v>
      </c>
      <c r="F6577">
        <v>40.114102336000002</v>
      </c>
      <c r="G6577">
        <v>40.114102336000002</v>
      </c>
      <c r="H6577">
        <v>67308</v>
      </c>
      <c r="I6577">
        <v>27</v>
      </c>
      <c r="J6577">
        <v>2020</v>
      </c>
    </row>
    <row r="6578" spans="1:10" x14ac:dyDescent="0.25">
      <c r="A6578" t="s">
        <v>29</v>
      </c>
      <c r="B6578" t="s">
        <v>280</v>
      </c>
      <c r="C6578" t="s">
        <v>354</v>
      </c>
      <c r="D6578">
        <v>14.6737558</v>
      </c>
      <c r="E6578">
        <v>-90.869912944999996</v>
      </c>
      <c r="F6578">
        <v>9.612919763999999</v>
      </c>
      <c r="G6578">
        <v>9.612919763999999</v>
      </c>
      <c r="H6578">
        <v>31208</v>
      </c>
      <c r="I6578">
        <v>3</v>
      </c>
      <c r="J6578">
        <v>2020</v>
      </c>
    </row>
    <row r="6579" spans="1:10" x14ac:dyDescent="0.25">
      <c r="A6579" t="s">
        <v>29</v>
      </c>
      <c r="B6579" t="s">
        <v>281</v>
      </c>
      <c r="C6579" t="s">
        <v>354</v>
      </c>
      <c r="D6579">
        <v>14.807406844999999</v>
      </c>
      <c r="E6579">
        <v>-90.991219912999995</v>
      </c>
      <c r="F6579">
        <v>7.4818098500000003</v>
      </c>
      <c r="G6579">
        <v>7.4818098500000003</v>
      </c>
      <c r="H6579">
        <v>106926</v>
      </c>
      <c r="I6579">
        <v>8</v>
      </c>
      <c r="J6579">
        <v>2020</v>
      </c>
    </row>
    <row r="6580" spans="1:10" x14ac:dyDescent="0.25">
      <c r="A6580" t="s">
        <v>29</v>
      </c>
      <c r="B6580" t="s">
        <v>350</v>
      </c>
      <c r="C6580" t="s">
        <v>354</v>
      </c>
      <c r="D6580">
        <v>14.691803575</v>
      </c>
      <c r="E6580">
        <v>-90.939126760999997</v>
      </c>
      <c r="F6580">
        <v>11.135857461000001</v>
      </c>
      <c r="G6580">
        <v>11.135857461000001</v>
      </c>
      <c r="H6580">
        <v>8980</v>
      </c>
      <c r="I6580">
        <v>1</v>
      </c>
      <c r="J6580">
        <v>2020</v>
      </c>
    </row>
    <row r="6581" spans="1:10" x14ac:dyDescent="0.25">
      <c r="A6581" t="s">
        <v>29</v>
      </c>
      <c r="B6581" t="s">
        <v>282</v>
      </c>
      <c r="C6581" t="s">
        <v>354</v>
      </c>
      <c r="D6581">
        <v>14.462967562999999</v>
      </c>
      <c r="E6581">
        <v>-91.006517259999995</v>
      </c>
      <c r="F6581">
        <v>28.508487754000001</v>
      </c>
      <c r="G6581">
        <v>28.508487754000001</v>
      </c>
      <c r="H6581">
        <v>38585</v>
      </c>
      <c r="I6581">
        <v>11</v>
      </c>
      <c r="J6581">
        <v>2020</v>
      </c>
    </row>
    <row r="6582" spans="1:10" x14ac:dyDescent="0.25">
      <c r="A6582" t="s">
        <v>29</v>
      </c>
      <c r="B6582" t="s">
        <v>283</v>
      </c>
      <c r="C6582" t="s">
        <v>354</v>
      </c>
      <c r="D6582">
        <v>14.503909856</v>
      </c>
      <c r="E6582">
        <v>-91.077214782000013</v>
      </c>
      <c r="F6582">
        <v>16.160310278000001</v>
      </c>
      <c r="G6582">
        <v>16.160310278000001</v>
      </c>
      <c r="H6582">
        <v>12376</v>
      </c>
      <c r="I6582">
        <v>2</v>
      </c>
      <c r="J6582">
        <v>2020</v>
      </c>
    </row>
    <row r="6583" spans="1:10" x14ac:dyDescent="0.25">
      <c r="A6583" t="s">
        <v>29</v>
      </c>
      <c r="B6583" t="s">
        <v>284</v>
      </c>
      <c r="C6583" t="s">
        <v>354</v>
      </c>
      <c r="D6583">
        <v>14.8400689</v>
      </c>
      <c r="E6583">
        <v>-90.77204441100001</v>
      </c>
      <c r="F6583">
        <v>3.3868072570000001</v>
      </c>
      <c r="G6583">
        <v>3.3868072570000001</v>
      </c>
      <c r="H6583">
        <v>88579</v>
      </c>
      <c r="I6583">
        <v>3</v>
      </c>
      <c r="J6583">
        <v>2020</v>
      </c>
    </row>
    <row r="6584" spans="1:10" x14ac:dyDescent="0.25">
      <c r="A6584" t="s">
        <v>29</v>
      </c>
      <c r="B6584" t="s">
        <v>285</v>
      </c>
      <c r="C6584" t="s">
        <v>354</v>
      </c>
      <c r="D6584">
        <v>14.748543004</v>
      </c>
      <c r="E6584">
        <v>-90.90160260399999</v>
      </c>
      <c r="F6584">
        <v>10.194095580000001</v>
      </c>
      <c r="G6584">
        <v>10.194095580000001</v>
      </c>
      <c r="H6584">
        <v>49048</v>
      </c>
      <c r="I6584">
        <v>5</v>
      </c>
      <c r="J6584">
        <v>2020</v>
      </c>
    </row>
    <row r="6585" spans="1:10" x14ac:dyDescent="0.25">
      <c r="A6585" t="s">
        <v>29</v>
      </c>
      <c r="B6585" t="s">
        <v>287</v>
      </c>
      <c r="C6585" t="s">
        <v>354</v>
      </c>
      <c r="D6585">
        <v>14.614514678999999</v>
      </c>
      <c r="E6585">
        <v>-90.868655912000008</v>
      </c>
      <c r="F6585">
        <v>9.3890101640000001</v>
      </c>
      <c r="G6585">
        <v>9.3890101640000001</v>
      </c>
      <c r="H6585">
        <v>42603</v>
      </c>
      <c r="I6585">
        <v>4</v>
      </c>
      <c r="J6585">
        <v>2020</v>
      </c>
    </row>
    <row r="6586" spans="1:10" x14ac:dyDescent="0.25">
      <c r="A6586" t="s">
        <v>29</v>
      </c>
      <c r="B6586" t="s">
        <v>288</v>
      </c>
      <c r="C6586" t="s">
        <v>354</v>
      </c>
      <c r="D6586">
        <v>14.655130158</v>
      </c>
      <c r="E6586">
        <v>-91.027183567999998</v>
      </c>
      <c r="F6586">
        <v>4.9304802289999996</v>
      </c>
      <c r="G6586">
        <v>4.9304802289999996</v>
      </c>
      <c r="H6586">
        <v>60846</v>
      </c>
      <c r="I6586">
        <v>3</v>
      </c>
      <c r="J6586">
        <v>2020</v>
      </c>
    </row>
    <row r="6587" spans="1:10" x14ac:dyDescent="0.25">
      <c r="A6587" t="s">
        <v>29</v>
      </c>
      <c r="B6587" t="s">
        <v>289</v>
      </c>
      <c r="C6587" t="s">
        <v>354</v>
      </c>
      <c r="D6587">
        <v>14.653709597000001</v>
      </c>
      <c r="E6587">
        <v>-90.941551656000001</v>
      </c>
      <c r="F6587">
        <v>2.321586108</v>
      </c>
      <c r="G6587">
        <v>2.321586108</v>
      </c>
      <c r="H6587">
        <v>43074</v>
      </c>
      <c r="I6587">
        <v>1</v>
      </c>
      <c r="J6587">
        <v>2020</v>
      </c>
    </row>
    <row r="6588" spans="1:10" x14ac:dyDescent="0.25">
      <c r="A6588" t="s">
        <v>29</v>
      </c>
      <c r="B6588" t="s">
        <v>290</v>
      </c>
      <c r="C6588" t="s">
        <v>354</v>
      </c>
      <c r="D6588">
        <v>14.591139327</v>
      </c>
      <c r="E6588">
        <v>-90.828288622000002</v>
      </c>
      <c r="F6588">
        <v>27.690603655</v>
      </c>
      <c r="G6588">
        <v>27.690603655</v>
      </c>
      <c r="H6588">
        <v>21668</v>
      </c>
      <c r="I6588">
        <v>6</v>
      </c>
      <c r="J6588">
        <v>2020</v>
      </c>
    </row>
    <row r="6589" spans="1:10" x14ac:dyDescent="0.25">
      <c r="A6589" t="s">
        <v>29</v>
      </c>
      <c r="B6589" t="s">
        <v>291</v>
      </c>
      <c r="C6589" t="s">
        <v>354</v>
      </c>
      <c r="D6589">
        <v>14.675893986</v>
      </c>
      <c r="E6589">
        <v>-90.787538992000009</v>
      </c>
      <c r="F6589">
        <v>20.416496529</v>
      </c>
      <c r="G6589">
        <v>20.416496529</v>
      </c>
      <c r="H6589">
        <v>34286</v>
      </c>
      <c r="I6589">
        <v>7</v>
      </c>
      <c r="J6589">
        <v>2020</v>
      </c>
    </row>
    <row r="6590" spans="1:10" x14ac:dyDescent="0.25">
      <c r="A6590" t="s">
        <v>29</v>
      </c>
      <c r="B6590" t="s">
        <v>29</v>
      </c>
      <c r="C6590" t="s">
        <v>354</v>
      </c>
      <c r="D6590">
        <v>14.710190048999999</v>
      </c>
      <c r="E6590">
        <v>-90.800513352999985</v>
      </c>
      <c r="F6590">
        <v>17.438007882000001</v>
      </c>
      <c r="G6590">
        <v>17.438007882000001</v>
      </c>
      <c r="H6590">
        <v>172038</v>
      </c>
      <c r="I6590">
        <v>30</v>
      </c>
      <c r="J6590">
        <v>2020</v>
      </c>
    </row>
    <row r="6591" spans="1:10" x14ac:dyDescent="0.25">
      <c r="A6591" t="s">
        <v>29</v>
      </c>
      <c r="B6591" t="s">
        <v>292</v>
      </c>
      <c r="C6591" t="s">
        <v>354</v>
      </c>
      <c r="D6591">
        <v>14.531114938</v>
      </c>
      <c r="E6591">
        <v>-90.973170370000005</v>
      </c>
      <c r="F6591">
        <v>7.9045134770000001</v>
      </c>
      <c r="G6591">
        <v>7.9045134770000001</v>
      </c>
      <c r="H6591">
        <v>25302</v>
      </c>
      <c r="I6591">
        <v>2</v>
      </c>
      <c r="J6591">
        <v>2020</v>
      </c>
    </row>
    <row r="6592" spans="1:10" x14ac:dyDescent="0.25">
      <c r="A6592" t="s">
        <v>30</v>
      </c>
      <c r="B6592" t="s">
        <v>293</v>
      </c>
      <c r="C6592" t="s">
        <v>354</v>
      </c>
      <c r="D6592">
        <v>15.231188060999999</v>
      </c>
      <c r="E6592">
        <v>-90.436737020999999</v>
      </c>
      <c r="F6592">
        <v>90.749591627000001</v>
      </c>
      <c r="G6592">
        <v>90.749591627000001</v>
      </c>
      <c r="H6592">
        <v>33058</v>
      </c>
      <c r="I6592">
        <v>30</v>
      </c>
      <c r="J6592">
        <v>2020</v>
      </c>
    </row>
    <row r="6593" spans="1:10" x14ac:dyDescent="0.25">
      <c r="A6593" t="s">
        <v>30</v>
      </c>
      <c r="B6593" t="s">
        <v>294</v>
      </c>
      <c r="C6593" t="s">
        <v>354</v>
      </c>
      <c r="D6593">
        <v>15.080278299</v>
      </c>
      <c r="E6593">
        <v>-90.182873303999997</v>
      </c>
      <c r="F6593">
        <v>39.330663616000002</v>
      </c>
      <c r="G6593">
        <v>39.330663616000002</v>
      </c>
      <c r="H6593">
        <v>27968</v>
      </c>
      <c r="I6593">
        <v>11</v>
      </c>
      <c r="J6593">
        <v>2020</v>
      </c>
    </row>
    <row r="6594" spans="1:10" x14ac:dyDescent="0.25">
      <c r="A6594" t="s">
        <v>30</v>
      </c>
      <c r="B6594" t="s">
        <v>295</v>
      </c>
      <c r="C6594" t="s">
        <v>354</v>
      </c>
      <c r="D6594">
        <v>15.025371635999999</v>
      </c>
      <c r="E6594">
        <v>-90.297274639999998</v>
      </c>
      <c r="F6594">
        <v>78.122606537999999</v>
      </c>
      <c r="G6594">
        <v>78.122606537999999</v>
      </c>
      <c r="H6594">
        <v>65282</v>
      </c>
      <c r="I6594">
        <v>51</v>
      </c>
      <c r="J6594">
        <v>2020</v>
      </c>
    </row>
    <row r="6595" spans="1:10" x14ac:dyDescent="0.25">
      <c r="A6595" t="s">
        <v>30</v>
      </c>
      <c r="B6595" t="s">
        <v>296</v>
      </c>
      <c r="C6595" t="s">
        <v>354</v>
      </c>
      <c r="D6595">
        <v>15.160794130999999</v>
      </c>
      <c r="E6595">
        <v>-90.481839149999999</v>
      </c>
      <c r="F6595">
        <v>55.695466873000001</v>
      </c>
      <c r="G6595">
        <v>55.695466873000001</v>
      </c>
      <c r="H6595">
        <v>41296</v>
      </c>
      <c r="I6595">
        <v>23</v>
      </c>
      <c r="J6595">
        <v>2020</v>
      </c>
    </row>
    <row r="6596" spans="1:10" x14ac:dyDescent="0.25">
      <c r="A6596" t="s">
        <v>30</v>
      </c>
      <c r="B6596" t="s">
        <v>297</v>
      </c>
      <c r="C6596" t="s">
        <v>354</v>
      </c>
      <c r="D6596">
        <v>15.243807754000001</v>
      </c>
      <c r="E6596">
        <v>-90.112765046000007</v>
      </c>
      <c r="F6596">
        <v>35.925218065999999</v>
      </c>
      <c r="G6596">
        <v>35.925218065999999</v>
      </c>
      <c r="H6596">
        <v>69589</v>
      </c>
      <c r="I6596">
        <v>25</v>
      </c>
      <c r="J6596">
        <v>2020</v>
      </c>
    </row>
    <row r="6597" spans="1:10" x14ac:dyDescent="0.25">
      <c r="A6597" t="s">
        <v>30</v>
      </c>
      <c r="B6597" t="s">
        <v>352</v>
      </c>
      <c r="C6597" t="s">
        <v>354</v>
      </c>
      <c r="D6597">
        <v>14.935535151</v>
      </c>
      <c r="E6597">
        <v>-90.557176122999991</v>
      </c>
      <c r="F6597">
        <v>85.521252031000003</v>
      </c>
      <c r="G6597">
        <v>85.521252031000003</v>
      </c>
      <c r="H6597">
        <v>11693</v>
      </c>
      <c r="I6597">
        <v>10</v>
      </c>
      <c r="J6597">
        <v>2020</v>
      </c>
    </row>
    <row r="6598" spans="1:10" x14ac:dyDescent="0.25">
      <c r="A6598" t="s">
        <v>30</v>
      </c>
      <c r="B6598" t="s">
        <v>298</v>
      </c>
      <c r="C6598" t="s">
        <v>354</v>
      </c>
      <c r="D6598">
        <v>14.947013982</v>
      </c>
      <c r="E6598">
        <v>-90.48175272200001</v>
      </c>
      <c r="F6598">
        <v>69.916100678999996</v>
      </c>
      <c r="G6598">
        <v>69.916100678999996</v>
      </c>
      <c r="H6598">
        <v>10012</v>
      </c>
      <c r="I6598">
        <v>7</v>
      </c>
      <c r="J6598">
        <v>2020</v>
      </c>
    </row>
    <row r="6599" spans="1:10" x14ac:dyDescent="0.25">
      <c r="A6599" t="s">
        <v>30</v>
      </c>
      <c r="B6599" t="s">
        <v>299</v>
      </c>
      <c r="C6599" t="s">
        <v>354</v>
      </c>
      <c r="D6599">
        <v>15.075695104999999</v>
      </c>
      <c r="E6599">
        <v>-90.655815489999995</v>
      </c>
      <c r="F6599">
        <v>37.048471751000001</v>
      </c>
      <c r="G6599">
        <v>37.048471751000001</v>
      </c>
      <c r="H6599">
        <v>80975</v>
      </c>
      <c r="I6599">
        <v>30</v>
      </c>
      <c r="J6599">
        <v>2020</v>
      </c>
    </row>
    <row r="6600" spans="1:10" x14ac:dyDescent="0.25">
      <c r="A6600" t="s">
        <v>31</v>
      </c>
      <c r="B6600" t="s">
        <v>300</v>
      </c>
      <c r="C6600" t="s">
        <v>354</v>
      </c>
      <c r="D6600">
        <v>15.298834915</v>
      </c>
      <c r="E6600">
        <v>-90.030276385999997</v>
      </c>
      <c r="F6600">
        <v>46.468401487000001</v>
      </c>
      <c r="G6600">
        <v>46.468401487000001</v>
      </c>
      <c r="H6600">
        <v>51648</v>
      </c>
      <c r="I6600">
        <v>24</v>
      </c>
      <c r="J6600">
        <v>2020</v>
      </c>
    </row>
    <row r="6601" spans="1:10" x14ac:dyDescent="0.25">
      <c r="A6601" t="s">
        <v>31</v>
      </c>
      <c r="B6601" t="s">
        <v>301</v>
      </c>
      <c r="C6601" t="s">
        <v>354</v>
      </c>
      <c r="D6601">
        <v>15.294712501999999</v>
      </c>
      <c r="E6601">
        <v>-90.203144838999989</v>
      </c>
      <c r="F6601">
        <v>7.5820759720000002</v>
      </c>
      <c r="G6601">
        <v>7.5820759720000002</v>
      </c>
      <c r="H6601">
        <v>26378</v>
      </c>
      <c r="I6601">
        <v>2</v>
      </c>
      <c r="J6601">
        <v>2020</v>
      </c>
    </row>
    <row r="6602" spans="1:10" x14ac:dyDescent="0.25">
      <c r="A6602" t="s">
        <v>31</v>
      </c>
      <c r="B6602" t="s">
        <v>302</v>
      </c>
      <c r="C6602" t="s">
        <v>354</v>
      </c>
      <c r="D6602">
        <v>15.250450935</v>
      </c>
      <c r="E6602">
        <v>-90.328716537999995</v>
      </c>
      <c r="F6602">
        <v>73.761611690999999</v>
      </c>
      <c r="G6602">
        <v>73.761611690999999</v>
      </c>
      <c r="H6602">
        <v>43383</v>
      </c>
      <c r="I6602">
        <v>32</v>
      </c>
      <c r="J6602">
        <v>2020</v>
      </c>
    </row>
    <row r="6603" spans="1:10" x14ac:dyDescent="0.25">
      <c r="A6603" t="s">
        <v>31</v>
      </c>
      <c r="B6603" t="s">
        <v>303</v>
      </c>
      <c r="C6603" t="s">
        <v>354</v>
      </c>
      <c r="D6603">
        <v>15.424373701</v>
      </c>
      <c r="E6603">
        <v>-89.824115288999991</v>
      </c>
      <c r="F6603">
        <v>23.970915289000001</v>
      </c>
      <c r="G6603">
        <v>23.970915289000001</v>
      </c>
      <c r="H6603">
        <v>75091</v>
      </c>
      <c r="I6603">
        <v>18</v>
      </c>
      <c r="J6603">
        <v>2020</v>
      </c>
    </row>
    <row r="6604" spans="1:10" x14ac:dyDescent="0.25">
      <c r="A6604" t="s">
        <v>31</v>
      </c>
      <c r="B6604" t="s">
        <v>304</v>
      </c>
      <c r="C6604" t="s">
        <v>354</v>
      </c>
      <c r="D6604">
        <v>15.604307110000001</v>
      </c>
      <c r="E6604">
        <v>-89.70070719200001</v>
      </c>
      <c r="F6604">
        <v>34.458518835</v>
      </c>
      <c r="G6604">
        <v>34.458518835</v>
      </c>
      <c r="H6604">
        <v>72551</v>
      </c>
      <c r="I6604">
        <v>25</v>
      </c>
      <c r="J6604">
        <v>2020</v>
      </c>
    </row>
    <row r="6605" spans="1:10" x14ac:dyDescent="0.25">
      <c r="A6605" t="s">
        <v>31</v>
      </c>
      <c r="B6605" t="s">
        <v>305</v>
      </c>
      <c r="C6605" t="s">
        <v>354</v>
      </c>
      <c r="D6605">
        <v>15.271268765</v>
      </c>
      <c r="E6605">
        <v>-90.422202767999991</v>
      </c>
      <c r="F6605">
        <v>19.788799538999999</v>
      </c>
      <c r="G6605">
        <v>19.788799538999999</v>
      </c>
      <c r="H6605">
        <v>55587</v>
      </c>
      <c r="I6605">
        <v>11</v>
      </c>
      <c r="J6605">
        <v>2020</v>
      </c>
    </row>
    <row r="6606" spans="1:10" x14ac:dyDescent="0.25">
      <c r="A6606" t="s">
        <v>31</v>
      </c>
      <c r="B6606" t="s">
        <v>306</v>
      </c>
      <c r="C6606" t="s">
        <v>354</v>
      </c>
      <c r="D6606">
        <v>15.288217673</v>
      </c>
      <c r="E6606">
        <v>-89.860375342999987</v>
      </c>
      <c r="F6606">
        <v>109.482903823</v>
      </c>
      <c r="G6606">
        <v>109.482903823</v>
      </c>
      <c r="H6606">
        <v>47496</v>
      </c>
      <c r="I6606">
        <v>52</v>
      </c>
      <c r="J6606">
        <v>2020</v>
      </c>
    </row>
    <row r="6607" spans="1:10" x14ac:dyDescent="0.25">
      <c r="A6607" t="s">
        <v>31</v>
      </c>
      <c r="B6607" t="s">
        <v>307</v>
      </c>
      <c r="C6607" t="s">
        <v>354</v>
      </c>
      <c r="D6607">
        <v>15.542326043999999</v>
      </c>
      <c r="E6607">
        <v>-90.158559504999999</v>
      </c>
      <c r="F6607">
        <v>7.8579286499999998</v>
      </c>
      <c r="G6607">
        <v>7.8579286499999998</v>
      </c>
      <c r="H6607">
        <v>279972</v>
      </c>
      <c r="I6607">
        <v>22</v>
      </c>
      <c r="J6607">
        <v>2020</v>
      </c>
    </row>
    <row r="6608" spans="1:10" x14ac:dyDescent="0.25">
      <c r="A6608" t="s">
        <v>31</v>
      </c>
      <c r="B6608" t="s">
        <v>308</v>
      </c>
      <c r="C6608" t="s">
        <v>354</v>
      </c>
      <c r="D6608">
        <v>15.409645505</v>
      </c>
      <c r="E6608">
        <v>-90.244692303999997</v>
      </c>
      <c r="F6608">
        <v>113.49651305899999</v>
      </c>
      <c r="G6608">
        <v>113.49651305899999</v>
      </c>
      <c r="H6608">
        <v>73130</v>
      </c>
      <c r="I6608">
        <v>83</v>
      </c>
      <c r="J6608">
        <v>2020</v>
      </c>
    </row>
    <row r="6609" spans="1:10" x14ac:dyDescent="0.25">
      <c r="A6609" t="s">
        <v>31</v>
      </c>
      <c r="B6609" t="s">
        <v>309</v>
      </c>
      <c r="C6609" t="s">
        <v>354</v>
      </c>
      <c r="D6609">
        <v>15.395645296</v>
      </c>
      <c r="E6609">
        <v>-90.601720924999995</v>
      </c>
      <c r="F6609">
        <v>31.145054707</v>
      </c>
      <c r="G6609">
        <v>31.145054707</v>
      </c>
      <c r="H6609">
        <v>73848</v>
      </c>
      <c r="I6609">
        <v>23</v>
      </c>
      <c r="J6609">
        <v>2020</v>
      </c>
    </row>
    <row r="6610" spans="1:10" x14ac:dyDescent="0.25">
      <c r="A6610" t="s">
        <v>31</v>
      </c>
      <c r="B6610" t="s">
        <v>310</v>
      </c>
      <c r="C6610" t="s">
        <v>354</v>
      </c>
      <c r="D6610">
        <v>15.927364104</v>
      </c>
      <c r="E6610">
        <v>-89.994702993999994</v>
      </c>
      <c r="F6610">
        <v>21.460250846000001</v>
      </c>
      <c r="G6610">
        <v>21.460250846000001</v>
      </c>
      <c r="H6610">
        <v>41938</v>
      </c>
      <c r="I6610">
        <v>9</v>
      </c>
      <c r="J6610">
        <v>2020</v>
      </c>
    </row>
    <row r="6611" spans="1:10" x14ac:dyDescent="0.25">
      <c r="A6611" t="s">
        <v>31</v>
      </c>
      <c r="B6611" t="s">
        <v>311</v>
      </c>
      <c r="C6611" t="s">
        <v>354</v>
      </c>
      <c r="D6611">
        <v>15.304851287</v>
      </c>
      <c r="E6611">
        <v>-89.652851952999995</v>
      </c>
      <c r="F6611">
        <v>34.334763948000003</v>
      </c>
      <c r="G6611">
        <v>34.334763948000003</v>
      </c>
      <c r="H6611">
        <v>69900</v>
      </c>
      <c r="I6611">
        <v>24</v>
      </c>
      <c r="J6611">
        <v>2020</v>
      </c>
    </row>
    <row r="6612" spans="1:10" x14ac:dyDescent="0.25">
      <c r="A6612" t="s">
        <v>31</v>
      </c>
      <c r="B6612" t="s">
        <v>312</v>
      </c>
      <c r="C6612" t="s">
        <v>354</v>
      </c>
      <c r="D6612">
        <v>15.546606195000001</v>
      </c>
      <c r="E6612">
        <v>-89.948703926000007</v>
      </c>
      <c r="F6612">
        <v>93.226604944000002</v>
      </c>
      <c r="G6612">
        <v>93.226604944000002</v>
      </c>
      <c r="H6612">
        <v>31107</v>
      </c>
      <c r="I6612">
        <v>29</v>
      </c>
      <c r="J6612">
        <v>2020</v>
      </c>
    </row>
    <row r="6613" spans="1:10" x14ac:dyDescent="0.25">
      <c r="A6613" t="s">
        <v>31</v>
      </c>
      <c r="B6613" t="s">
        <v>313</v>
      </c>
      <c r="C6613" t="s">
        <v>354</v>
      </c>
      <c r="D6613">
        <v>15.910923152000001</v>
      </c>
      <c r="E6613">
        <v>-89.816139862999989</v>
      </c>
      <c r="F6613">
        <v>52.617732175999997</v>
      </c>
      <c r="G6613">
        <v>52.617732175999997</v>
      </c>
      <c r="H6613">
        <v>79821</v>
      </c>
      <c r="I6613">
        <v>42</v>
      </c>
      <c r="J6613">
        <v>2020</v>
      </c>
    </row>
    <row r="6614" spans="1:10" x14ac:dyDescent="0.25">
      <c r="A6614" t="s">
        <v>31</v>
      </c>
      <c r="B6614" t="s">
        <v>314</v>
      </c>
      <c r="C6614" t="s">
        <v>354</v>
      </c>
      <c r="D6614">
        <v>15.808068484</v>
      </c>
      <c r="E6614">
        <v>-90.648411713999991</v>
      </c>
      <c r="F6614">
        <v>35.794674010000001</v>
      </c>
      <c r="G6614">
        <v>35.794674010000001</v>
      </c>
      <c r="H6614">
        <v>310102</v>
      </c>
      <c r="I6614">
        <v>111</v>
      </c>
      <c r="J6614">
        <v>2020</v>
      </c>
    </row>
    <row r="6615" spans="1:10" x14ac:dyDescent="0.25">
      <c r="A6615" t="s">
        <v>31</v>
      </c>
      <c r="B6615" t="s">
        <v>315</v>
      </c>
      <c r="C6615" t="s">
        <v>354</v>
      </c>
      <c r="D6615">
        <v>15.933768483</v>
      </c>
      <c r="E6615">
        <v>-90.343092870000007</v>
      </c>
      <c r="F6615">
        <v>41.626031730999998</v>
      </c>
      <c r="G6615">
        <v>41.626031730999998</v>
      </c>
      <c r="H6615">
        <v>84082</v>
      </c>
      <c r="I6615">
        <v>35</v>
      </c>
      <c r="J6615">
        <v>2020</v>
      </c>
    </row>
    <row r="6616" spans="1:10" x14ac:dyDescent="0.25">
      <c r="A6616" t="s">
        <v>31</v>
      </c>
      <c r="B6616" t="s">
        <v>316</v>
      </c>
      <c r="C6616" t="s">
        <v>354</v>
      </c>
      <c r="D6616">
        <v>15.814478836999999</v>
      </c>
      <c r="E6616">
        <v>-89.486842506000002</v>
      </c>
      <c r="F6616">
        <v>37.960637738999999</v>
      </c>
      <c r="G6616">
        <v>37.960637738999999</v>
      </c>
      <c r="H6616">
        <v>34246</v>
      </c>
      <c r="I6616">
        <v>13</v>
      </c>
      <c r="J6616">
        <v>2020</v>
      </c>
    </row>
    <row r="6617" spans="1:10" x14ac:dyDescent="0.25">
      <c r="A6617" t="s">
        <v>10</v>
      </c>
      <c r="B6617" t="s">
        <v>10</v>
      </c>
      <c r="C6617" t="s">
        <v>361</v>
      </c>
      <c r="D6617">
        <v>14.981075937</v>
      </c>
      <c r="E6617">
        <v>-89.459411786000004</v>
      </c>
      <c r="F6617">
        <v>10.979760641</v>
      </c>
      <c r="G6617">
        <v>10.979760641</v>
      </c>
      <c r="H6617">
        <v>81969</v>
      </c>
      <c r="I6617">
        <v>9</v>
      </c>
      <c r="J6617">
        <v>2020</v>
      </c>
    </row>
    <row r="6618" spans="1:10" x14ac:dyDescent="0.25">
      <c r="A6618" t="s">
        <v>10</v>
      </c>
      <c r="B6618" t="s">
        <v>317</v>
      </c>
      <c r="C6618" t="s">
        <v>361</v>
      </c>
      <c r="D6618">
        <v>14.961174123999999</v>
      </c>
      <c r="E6618">
        <v>-89.822837898999992</v>
      </c>
      <c r="F6618">
        <v>7.6698880200000001</v>
      </c>
      <c r="G6618">
        <v>7.6698880200000001</v>
      </c>
      <c r="H6618">
        <v>13038</v>
      </c>
      <c r="I6618">
        <v>1</v>
      </c>
      <c r="J6618">
        <v>2020</v>
      </c>
    </row>
    <row r="6619" spans="1:10" x14ac:dyDescent="0.25">
      <c r="A6619" t="s">
        <v>10</v>
      </c>
      <c r="B6619" t="s">
        <v>32</v>
      </c>
      <c r="C6619" t="s">
        <v>361</v>
      </c>
      <c r="D6619">
        <v>15.039619668</v>
      </c>
      <c r="E6619">
        <v>-89.744024705000001</v>
      </c>
      <c r="F6619">
        <v>14.488554042000001</v>
      </c>
      <c r="G6619">
        <v>14.488554042000001</v>
      </c>
      <c r="H6619">
        <v>20706</v>
      </c>
      <c r="I6619">
        <v>3</v>
      </c>
      <c r="J6619">
        <v>2020</v>
      </c>
    </row>
    <row r="6620" spans="1:10" x14ac:dyDescent="0.25">
      <c r="A6620" t="s">
        <v>10</v>
      </c>
      <c r="B6620" t="s">
        <v>33</v>
      </c>
      <c r="C6620" t="s">
        <v>361</v>
      </c>
      <c r="D6620">
        <v>14.935461828999999</v>
      </c>
      <c r="E6620">
        <v>-89.591793303999992</v>
      </c>
      <c r="F6620">
        <v>3.5055738619999999</v>
      </c>
      <c r="G6620">
        <v>3.5055738619999999</v>
      </c>
      <c r="H6620">
        <v>85578</v>
      </c>
      <c r="I6620">
        <v>3</v>
      </c>
      <c r="J6620">
        <v>2020</v>
      </c>
    </row>
    <row r="6621" spans="1:10" x14ac:dyDescent="0.25">
      <c r="A6621" t="s">
        <v>10</v>
      </c>
      <c r="B6621" t="s">
        <v>35</v>
      </c>
      <c r="C6621" t="s">
        <v>361</v>
      </c>
      <c r="D6621">
        <v>15.041536057</v>
      </c>
      <c r="E6621">
        <v>-89.612286941000008</v>
      </c>
      <c r="F6621">
        <v>5.1934562450000001</v>
      </c>
      <c r="G6621">
        <v>5.1934562450000001</v>
      </c>
      <c r="H6621">
        <v>19255</v>
      </c>
      <c r="I6621">
        <v>1</v>
      </c>
      <c r="J6621">
        <v>2020</v>
      </c>
    </row>
    <row r="6622" spans="1:10" x14ac:dyDescent="0.25">
      <c r="A6622" t="s">
        <v>10</v>
      </c>
      <c r="B6622" t="s">
        <v>37</v>
      </c>
      <c r="C6622" t="s">
        <v>361</v>
      </c>
      <c r="D6622">
        <v>15.129397275000001</v>
      </c>
      <c r="E6622">
        <v>-89.265388572000006</v>
      </c>
      <c r="F6622">
        <v>4.6315594459999998</v>
      </c>
      <c r="G6622">
        <v>4.6315594459999998</v>
      </c>
      <c r="H6622">
        <v>43182</v>
      </c>
      <c r="I6622">
        <v>2</v>
      </c>
      <c r="J6622">
        <v>2020</v>
      </c>
    </row>
    <row r="6623" spans="1:10" x14ac:dyDescent="0.25">
      <c r="A6623" t="s">
        <v>10</v>
      </c>
      <c r="B6623" t="s">
        <v>38</v>
      </c>
      <c r="C6623" t="s">
        <v>361</v>
      </c>
      <c r="D6623">
        <v>14.987135460999999</v>
      </c>
      <c r="E6623">
        <v>-89.605550078999997</v>
      </c>
      <c r="F6623">
        <v>7.6481835560000002</v>
      </c>
      <c r="G6623">
        <v>7.6481835560000002</v>
      </c>
      <c r="H6623">
        <v>13075</v>
      </c>
      <c r="I6623">
        <v>1</v>
      </c>
      <c r="J6623">
        <v>2020</v>
      </c>
    </row>
    <row r="6624" spans="1:10" x14ac:dyDescent="0.25">
      <c r="A6624" t="s">
        <v>10</v>
      </c>
      <c r="B6624" t="s">
        <v>39</v>
      </c>
      <c r="C6624" t="s">
        <v>361</v>
      </c>
      <c r="D6624">
        <v>14.901172957</v>
      </c>
      <c r="E6624">
        <v>-89.794744043999998</v>
      </c>
      <c r="F6624">
        <v>33.647375504999999</v>
      </c>
      <c r="G6624">
        <v>33.647375504999999</v>
      </c>
      <c r="H6624">
        <v>11888</v>
      </c>
      <c r="I6624">
        <v>4</v>
      </c>
      <c r="J6624">
        <v>2020</v>
      </c>
    </row>
    <row r="6625" spans="1:10" x14ac:dyDescent="0.25">
      <c r="A6625" t="s">
        <v>11</v>
      </c>
      <c r="B6625" t="s">
        <v>11</v>
      </c>
      <c r="C6625" t="s">
        <v>361</v>
      </c>
      <c r="D6625">
        <v>14.89290808</v>
      </c>
      <c r="E6625">
        <v>-91.334866601000002</v>
      </c>
      <c r="F6625">
        <v>3.6584027410000002</v>
      </c>
      <c r="G6625">
        <v>3.6584027410000002</v>
      </c>
      <c r="H6625">
        <v>164006</v>
      </c>
      <c r="I6625">
        <v>6</v>
      </c>
      <c r="J6625">
        <v>2020</v>
      </c>
    </row>
    <row r="6626" spans="1:10" x14ac:dyDescent="0.25">
      <c r="A6626" t="s">
        <v>11</v>
      </c>
      <c r="B6626" t="s">
        <v>40</v>
      </c>
      <c r="C6626" t="s">
        <v>361</v>
      </c>
      <c r="D6626">
        <v>15.012287017</v>
      </c>
      <c r="E6626">
        <v>-91.345630366000009</v>
      </c>
      <c r="F6626">
        <v>1.6990621180000001</v>
      </c>
      <c r="G6626">
        <v>1.6990621180000001</v>
      </c>
      <c r="H6626">
        <v>58856</v>
      </c>
      <c r="I6626">
        <v>1</v>
      </c>
      <c r="J6626">
        <v>2020</v>
      </c>
    </row>
    <row r="6627" spans="1:10" x14ac:dyDescent="0.25">
      <c r="A6627" t="s">
        <v>11</v>
      </c>
      <c r="B6627" t="s">
        <v>45</v>
      </c>
      <c r="C6627" t="s">
        <v>361</v>
      </c>
      <c r="D6627">
        <v>15.080991474999999</v>
      </c>
      <c r="E6627">
        <v>-91.434104192999996</v>
      </c>
      <c r="F6627">
        <v>1.841157229</v>
      </c>
      <c r="G6627">
        <v>1.841157229</v>
      </c>
      <c r="H6627">
        <v>162941</v>
      </c>
      <c r="I6627">
        <v>3</v>
      </c>
      <c r="J6627">
        <v>2020</v>
      </c>
    </row>
    <row r="6628" spans="1:10" x14ac:dyDescent="0.25">
      <c r="A6628" t="s">
        <v>12</v>
      </c>
      <c r="B6628" t="s">
        <v>320</v>
      </c>
      <c r="C6628" t="s">
        <v>361</v>
      </c>
      <c r="D6628">
        <v>14.627180753999999</v>
      </c>
      <c r="E6628">
        <v>-91.409953373999997</v>
      </c>
      <c r="F6628">
        <v>13.760836659000001</v>
      </c>
      <c r="G6628">
        <v>13.760836659000001</v>
      </c>
      <c r="H6628">
        <v>14534</v>
      </c>
      <c r="I6628">
        <v>2</v>
      </c>
      <c r="J6628">
        <v>2020</v>
      </c>
    </row>
    <row r="6629" spans="1:10" x14ac:dyDescent="0.25">
      <c r="A6629" t="s">
        <v>12</v>
      </c>
      <c r="B6629" t="s">
        <v>47</v>
      </c>
      <c r="C6629" t="s">
        <v>361</v>
      </c>
      <c r="D6629">
        <v>14.321653644</v>
      </c>
      <c r="E6629">
        <v>-91.492040496000001</v>
      </c>
      <c r="F6629">
        <v>5.1190171489999994</v>
      </c>
      <c r="G6629">
        <v>5.1190171489999994</v>
      </c>
      <c r="H6629">
        <v>39070</v>
      </c>
      <c r="I6629">
        <v>2</v>
      </c>
      <c r="J6629">
        <v>2020</v>
      </c>
    </row>
    <row r="6630" spans="1:10" x14ac:dyDescent="0.25">
      <c r="A6630" t="s">
        <v>12</v>
      </c>
      <c r="B6630" t="s">
        <v>48</v>
      </c>
      <c r="C6630" t="s">
        <v>361</v>
      </c>
      <c r="D6630">
        <v>14.5922886</v>
      </c>
      <c r="E6630">
        <v>-91.436577542999999</v>
      </c>
      <c r="F6630">
        <v>4.3135055860000007</v>
      </c>
      <c r="G6630">
        <v>4.3135055860000007</v>
      </c>
      <c r="H6630">
        <v>23183</v>
      </c>
      <c r="I6630">
        <v>1</v>
      </c>
      <c r="J6630">
        <v>2020</v>
      </c>
    </row>
    <row r="6631" spans="1:10" x14ac:dyDescent="0.25">
      <c r="A6631" t="s">
        <v>12</v>
      </c>
      <c r="B6631" t="s">
        <v>49</v>
      </c>
      <c r="C6631" t="s">
        <v>361</v>
      </c>
      <c r="D6631">
        <v>14.509881552</v>
      </c>
      <c r="E6631">
        <v>-91.359031559000002</v>
      </c>
      <c r="F6631">
        <v>10.453690153</v>
      </c>
      <c r="G6631">
        <v>10.453690153</v>
      </c>
      <c r="H6631">
        <v>9566</v>
      </c>
      <c r="I6631">
        <v>1</v>
      </c>
      <c r="J6631">
        <v>2020</v>
      </c>
    </row>
    <row r="6632" spans="1:10" x14ac:dyDescent="0.25">
      <c r="A6632" t="s">
        <v>12</v>
      </c>
      <c r="B6632" t="s">
        <v>322</v>
      </c>
      <c r="C6632" t="s">
        <v>361</v>
      </c>
      <c r="D6632">
        <v>14.253963150000001</v>
      </c>
      <c r="E6632">
        <v>-91.602176126000003</v>
      </c>
      <c r="F6632">
        <v>3.3504204780000002</v>
      </c>
      <c r="G6632">
        <v>3.3504204780000002</v>
      </c>
      <c r="H6632">
        <v>59694</v>
      </c>
      <c r="I6632">
        <v>2</v>
      </c>
      <c r="J6632">
        <v>2020</v>
      </c>
    </row>
    <row r="6633" spans="1:10" x14ac:dyDescent="0.25">
      <c r="A6633" t="s">
        <v>12</v>
      </c>
      <c r="B6633" t="s">
        <v>323</v>
      </c>
      <c r="C6633" t="s">
        <v>361</v>
      </c>
      <c r="D6633">
        <v>14.368006831000001</v>
      </c>
      <c r="E6633">
        <v>-91.436405297999997</v>
      </c>
      <c r="F6633">
        <v>9.4384143460000001</v>
      </c>
      <c r="G6633">
        <v>9.4384143460000001</v>
      </c>
      <c r="H6633">
        <v>10595</v>
      </c>
      <c r="I6633">
        <v>1</v>
      </c>
      <c r="J6633">
        <v>2020</v>
      </c>
    </row>
    <row r="6634" spans="1:10" x14ac:dyDescent="0.25">
      <c r="A6634" t="s">
        <v>12</v>
      </c>
      <c r="B6634" t="s">
        <v>55</v>
      </c>
      <c r="C6634" t="s">
        <v>361</v>
      </c>
      <c r="D6634">
        <v>14.576456539</v>
      </c>
      <c r="E6634">
        <v>-91.472401255999998</v>
      </c>
      <c r="F6634">
        <v>8.0473182310000002</v>
      </c>
      <c r="G6634">
        <v>8.0473182310000002</v>
      </c>
      <c r="H6634">
        <v>24853</v>
      </c>
      <c r="I6634">
        <v>2</v>
      </c>
      <c r="J6634">
        <v>2020</v>
      </c>
    </row>
    <row r="6635" spans="1:10" x14ac:dyDescent="0.25">
      <c r="A6635" t="s">
        <v>12</v>
      </c>
      <c r="B6635" t="s">
        <v>58</v>
      </c>
      <c r="C6635" t="s">
        <v>361</v>
      </c>
      <c r="D6635">
        <v>14.417334987</v>
      </c>
      <c r="E6635">
        <v>-91.144124750000003</v>
      </c>
      <c r="F6635">
        <v>7.6778379210000001</v>
      </c>
      <c r="G6635">
        <v>7.6778379210000001</v>
      </c>
      <c r="H6635">
        <v>52098</v>
      </c>
      <c r="I6635">
        <v>4</v>
      </c>
      <c r="J6635">
        <v>2020</v>
      </c>
    </row>
    <row r="6636" spans="1:10" x14ac:dyDescent="0.25">
      <c r="A6636" t="s">
        <v>12</v>
      </c>
      <c r="B6636" t="s">
        <v>59</v>
      </c>
      <c r="C6636" t="s">
        <v>361</v>
      </c>
      <c r="D6636">
        <v>14.505785652</v>
      </c>
      <c r="E6636">
        <v>-91.525191249000002</v>
      </c>
      <c r="F6636">
        <v>6.6686672670000009</v>
      </c>
      <c r="G6636">
        <v>6.6686672670000009</v>
      </c>
      <c r="H6636">
        <v>119964</v>
      </c>
      <c r="I6636">
        <v>8</v>
      </c>
      <c r="J6636">
        <v>2020</v>
      </c>
    </row>
    <row r="6637" spans="1:10" x14ac:dyDescent="0.25">
      <c r="A6637" t="s">
        <v>12</v>
      </c>
      <c r="B6637" t="s">
        <v>60</v>
      </c>
      <c r="C6637" t="s">
        <v>361</v>
      </c>
      <c r="D6637">
        <v>14.456527405999999</v>
      </c>
      <c r="E6637">
        <v>-91.569916218999992</v>
      </c>
      <c r="F6637">
        <v>3.166912102</v>
      </c>
      <c r="G6637">
        <v>3.166912102</v>
      </c>
      <c r="H6637">
        <v>63153</v>
      </c>
      <c r="I6637">
        <v>2</v>
      </c>
      <c r="J6637">
        <v>2020</v>
      </c>
    </row>
    <row r="6638" spans="1:10" x14ac:dyDescent="0.25">
      <c r="A6638" t="s">
        <v>13</v>
      </c>
      <c r="B6638" t="s">
        <v>13</v>
      </c>
      <c r="C6638" t="s">
        <v>361</v>
      </c>
      <c r="D6638">
        <v>14.784260116</v>
      </c>
      <c r="E6638">
        <v>-91.185746452000004</v>
      </c>
      <c r="F6638">
        <v>0.58449452899999998</v>
      </c>
      <c r="G6638">
        <v>0.58449452899999998</v>
      </c>
      <c r="H6638">
        <v>171088</v>
      </c>
      <c r="I6638">
        <v>1</v>
      </c>
      <c r="J6638">
        <v>2020</v>
      </c>
    </row>
    <row r="6639" spans="1:10" x14ac:dyDescent="0.25">
      <c r="A6639" t="s">
        <v>13</v>
      </c>
      <c r="B6639" t="s">
        <v>62</v>
      </c>
      <c r="C6639" t="s">
        <v>361</v>
      </c>
      <c r="D6639">
        <v>14.656373964</v>
      </c>
      <c r="E6639">
        <v>-91.20388851700001</v>
      </c>
      <c r="F6639">
        <v>1.798528803</v>
      </c>
      <c r="G6639">
        <v>1.798528803</v>
      </c>
      <c r="H6639">
        <v>55601</v>
      </c>
      <c r="I6639">
        <v>1</v>
      </c>
      <c r="J6639">
        <v>2020</v>
      </c>
    </row>
    <row r="6640" spans="1:10" x14ac:dyDescent="0.25">
      <c r="A6640" t="s">
        <v>13</v>
      </c>
      <c r="B6640" t="s">
        <v>63</v>
      </c>
      <c r="C6640" t="s">
        <v>361</v>
      </c>
      <c r="D6640">
        <v>14.786109156</v>
      </c>
      <c r="E6640">
        <v>-91.27186840200001</v>
      </c>
      <c r="F6640">
        <v>7.0407660349999999</v>
      </c>
      <c r="G6640">
        <v>7.0407660349999999</v>
      </c>
      <c r="H6640">
        <v>28406</v>
      </c>
      <c r="I6640">
        <v>2</v>
      </c>
      <c r="J6640">
        <v>2020</v>
      </c>
    </row>
    <row r="6641" spans="1:10" x14ac:dyDescent="0.25">
      <c r="A6641" t="s">
        <v>13</v>
      </c>
      <c r="B6641" t="s">
        <v>325</v>
      </c>
      <c r="C6641" t="s">
        <v>361</v>
      </c>
      <c r="D6641">
        <v>14.717256041000001</v>
      </c>
      <c r="E6641">
        <v>-91.308404011000007</v>
      </c>
      <c r="F6641">
        <v>16.715419975</v>
      </c>
      <c r="G6641">
        <v>16.715419975</v>
      </c>
      <c r="H6641">
        <v>11965</v>
      </c>
      <c r="I6641">
        <v>2</v>
      </c>
      <c r="J6641">
        <v>2020</v>
      </c>
    </row>
    <row r="6642" spans="1:10" x14ac:dyDescent="0.25">
      <c r="A6642" t="s">
        <v>13</v>
      </c>
      <c r="B6642" t="s">
        <v>65</v>
      </c>
      <c r="C6642" t="s">
        <v>361</v>
      </c>
      <c r="D6642">
        <v>14.698272927</v>
      </c>
      <c r="E6642">
        <v>-91.396699557999995</v>
      </c>
      <c r="F6642">
        <v>3.6489025929999999</v>
      </c>
      <c r="G6642">
        <v>3.6489025929999999</v>
      </c>
      <c r="H6642">
        <v>54811</v>
      </c>
      <c r="I6642">
        <v>2</v>
      </c>
      <c r="J6642">
        <v>2020</v>
      </c>
    </row>
    <row r="6643" spans="1:10" x14ac:dyDescent="0.25">
      <c r="A6643" t="s">
        <v>13</v>
      </c>
      <c r="B6643" t="s">
        <v>327</v>
      </c>
      <c r="C6643" t="s">
        <v>361</v>
      </c>
      <c r="D6643">
        <v>14.713807187</v>
      </c>
      <c r="E6643">
        <v>-91.276361207000008</v>
      </c>
      <c r="F6643">
        <v>58.397570661000003</v>
      </c>
      <c r="G6643">
        <v>58.397570661000003</v>
      </c>
      <c r="H6643">
        <v>8562</v>
      </c>
      <c r="I6643">
        <v>5</v>
      </c>
      <c r="J6643">
        <v>2020</v>
      </c>
    </row>
    <row r="6644" spans="1:10" x14ac:dyDescent="0.25">
      <c r="A6644" t="s">
        <v>13</v>
      </c>
      <c r="B6644" t="s">
        <v>67</v>
      </c>
      <c r="C6644" t="s">
        <v>361</v>
      </c>
      <c r="D6644">
        <v>14.640252208</v>
      </c>
      <c r="E6644">
        <v>-91.143363972999992</v>
      </c>
      <c r="F6644">
        <v>2.763194253</v>
      </c>
      <c r="G6644">
        <v>2.763194253</v>
      </c>
      <c r="H6644">
        <v>36190</v>
      </c>
      <c r="I6644">
        <v>1</v>
      </c>
      <c r="J6644">
        <v>2020</v>
      </c>
    </row>
    <row r="6645" spans="1:10" x14ac:dyDescent="0.25">
      <c r="A6645" t="s">
        <v>13</v>
      </c>
      <c r="B6645" t="s">
        <v>68</v>
      </c>
      <c r="C6645" t="s">
        <v>361</v>
      </c>
      <c r="D6645">
        <v>14.699128177</v>
      </c>
      <c r="E6645">
        <v>-91.288542852000006</v>
      </c>
      <c r="F6645">
        <v>15.477480266000001</v>
      </c>
      <c r="G6645">
        <v>15.477480266000001</v>
      </c>
      <c r="H6645">
        <v>12922</v>
      </c>
      <c r="I6645">
        <v>2</v>
      </c>
      <c r="J6645">
        <v>2020</v>
      </c>
    </row>
    <row r="6646" spans="1:10" x14ac:dyDescent="0.25">
      <c r="A6646" t="s">
        <v>13</v>
      </c>
      <c r="B6646" t="s">
        <v>71</v>
      </c>
      <c r="C6646" t="s">
        <v>361</v>
      </c>
      <c r="D6646">
        <v>14.750428125999999</v>
      </c>
      <c r="E6646">
        <v>-91.10221378</v>
      </c>
      <c r="F6646">
        <v>6.4300411520000003</v>
      </c>
      <c r="G6646">
        <v>6.4300411520000003</v>
      </c>
      <c r="H6646">
        <v>15552</v>
      </c>
      <c r="I6646">
        <v>1</v>
      </c>
      <c r="J6646">
        <v>2020</v>
      </c>
    </row>
    <row r="6647" spans="1:10" x14ac:dyDescent="0.25">
      <c r="A6647" t="s">
        <v>13</v>
      </c>
      <c r="B6647" t="s">
        <v>72</v>
      </c>
      <c r="C6647" t="s">
        <v>361</v>
      </c>
      <c r="D6647">
        <v>14.73917353</v>
      </c>
      <c r="E6647">
        <v>-91.155624304</v>
      </c>
      <c r="F6647">
        <v>22.455762149000002</v>
      </c>
      <c r="G6647">
        <v>22.455762149000002</v>
      </c>
      <c r="H6647">
        <v>22266</v>
      </c>
      <c r="I6647">
        <v>5</v>
      </c>
      <c r="J6647">
        <v>2020</v>
      </c>
    </row>
    <row r="6648" spans="1:10" x14ac:dyDescent="0.25">
      <c r="A6648" t="s">
        <v>13</v>
      </c>
      <c r="B6648" t="s">
        <v>73</v>
      </c>
      <c r="C6648" t="s">
        <v>361</v>
      </c>
      <c r="D6648">
        <v>14.755056119000001</v>
      </c>
      <c r="E6648">
        <v>-91.384131064000002</v>
      </c>
      <c r="F6648">
        <v>2.6794925040000002</v>
      </c>
      <c r="G6648">
        <v>2.6794925040000002</v>
      </c>
      <c r="H6648">
        <v>74641</v>
      </c>
      <c r="I6648">
        <v>2</v>
      </c>
      <c r="J6648">
        <v>2020</v>
      </c>
    </row>
    <row r="6649" spans="1:10" x14ac:dyDescent="0.25">
      <c r="A6649" t="s">
        <v>14</v>
      </c>
      <c r="B6649" t="s">
        <v>75</v>
      </c>
      <c r="C6649" t="s">
        <v>361</v>
      </c>
      <c r="D6649">
        <v>14.077250642999999</v>
      </c>
      <c r="E6649">
        <v>-90.543103322000007</v>
      </c>
      <c r="F6649">
        <v>4.1250721889999999</v>
      </c>
      <c r="G6649">
        <v>4.1250721889999999</v>
      </c>
      <c r="H6649">
        <v>24242</v>
      </c>
      <c r="I6649">
        <v>1</v>
      </c>
      <c r="J6649">
        <v>2020</v>
      </c>
    </row>
    <row r="6650" spans="1:10" x14ac:dyDescent="0.25">
      <c r="A6650" t="s">
        <v>14</v>
      </c>
      <c r="B6650" t="s">
        <v>76</v>
      </c>
      <c r="C6650" t="s">
        <v>361</v>
      </c>
      <c r="D6650">
        <v>14.458648525999999</v>
      </c>
      <c r="E6650">
        <v>-90.349125211</v>
      </c>
      <c r="F6650">
        <v>4.6221400510000006</v>
      </c>
      <c r="G6650">
        <v>4.6221400510000006</v>
      </c>
      <c r="H6650">
        <v>21635</v>
      </c>
      <c r="I6650">
        <v>1</v>
      </c>
      <c r="J6650">
        <v>2020</v>
      </c>
    </row>
    <row r="6651" spans="1:10" x14ac:dyDescent="0.25">
      <c r="A6651" t="s">
        <v>14</v>
      </c>
      <c r="B6651" t="s">
        <v>80</v>
      </c>
      <c r="C6651" t="s">
        <v>361</v>
      </c>
      <c r="D6651">
        <v>14.238882175000001</v>
      </c>
      <c r="E6651">
        <v>-90.509598937999996</v>
      </c>
      <c r="F6651">
        <v>10.145074566</v>
      </c>
      <c r="G6651">
        <v>10.145074566</v>
      </c>
      <c r="H6651">
        <v>29571</v>
      </c>
      <c r="I6651">
        <v>3</v>
      </c>
      <c r="J6651">
        <v>2020</v>
      </c>
    </row>
    <row r="6652" spans="1:10" x14ac:dyDescent="0.25">
      <c r="A6652" t="s">
        <v>14</v>
      </c>
      <c r="B6652" t="s">
        <v>81</v>
      </c>
      <c r="C6652" t="s">
        <v>361</v>
      </c>
      <c r="D6652">
        <v>14.118389194000001</v>
      </c>
      <c r="E6652">
        <v>-90.171526491000009</v>
      </c>
      <c r="F6652">
        <v>6.8334016670000004</v>
      </c>
      <c r="G6652">
        <v>6.8334016670000004</v>
      </c>
      <c r="H6652">
        <v>29268</v>
      </c>
      <c r="I6652">
        <v>2</v>
      </c>
      <c r="J6652">
        <v>2020</v>
      </c>
    </row>
    <row r="6653" spans="1:10" x14ac:dyDescent="0.25">
      <c r="A6653" t="s">
        <v>14</v>
      </c>
      <c r="B6653" t="s">
        <v>82</v>
      </c>
      <c r="C6653" t="s">
        <v>361</v>
      </c>
      <c r="D6653">
        <v>14.391087306999999</v>
      </c>
      <c r="E6653">
        <v>-90.276157302000001</v>
      </c>
      <c r="F6653">
        <v>11.028398125000001</v>
      </c>
      <c r="G6653">
        <v>11.028398125000001</v>
      </c>
      <c r="H6653">
        <v>36270</v>
      </c>
      <c r="I6653">
        <v>4</v>
      </c>
      <c r="J6653">
        <v>2020</v>
      </c>
    </row>
    <row r="6654" spans="1:10" x14ac:dyDescent="0.25">
      <c r="A6654" t="s">
        <v>14</v>
      </c>
      <c r="B6654" t="s">
        <v>83</v>
      </c>
      <c r="C6654" t="s">
        <v>361</v>
      </c>
      <c r="D6654">
        <v>14.004827139</v>
      </c>
      <c r="E6654">
        <v>-90.42859855399999</v>
      </c>
      <c r="F6654">
        <v>17.7999288</v>
      </c>
      <c r="G6654">
        <v>17.7999288</v>
      </c>
      <c r="H6654">
        <v>16854</v>
      </c>
      <c r="I6654">
        <v>3</v>
      </c>
      <c r="J6654">
        <v>2020</v>
      </c>
    </row>
    <row r="6655" spans="1:10" x14ac:dyDescent="0.25">
      <c r="A6655" t="s">
        <v>14</v>
      </c>
      <c r="B6655" t="s">
        <v>85</v>
      </c>
      <c r="C6655" t="s">
        <v>361</v>
      </c>
      <c r="D6655">
        <v>13.958143298</v>
      </c>
      <c r="E6655">
        <v>-90.317322792999988</v>
      </c>
      <c r="F6655">
        <v>9.2805701979999995</v>
      </c>
      <c r="G6655">
        <v>9.2805701979999995</v>
      </c>
      <c r="H6655">
        <v>53876</v>
      </c>
      <c r="I6655">
        <v>5</v>
      </c>
      <c r="J6655">
        <v>2020</v>
      </c>
    </row>
    <row r="6656" spans="1:10" x14ac:dyDescent="0.25">
      <c r="A6656" t="s">
        <v>14</v>
      </c>
      <c r="B6656" t="s">
        <v>86</v>
      </c>
      <c r="C6656" t="s">
        <v>361</v>
      </c>
      <c r="D6656">
        <v>14.406923024999999</v>
      </c>
      <c r="E6656">
        <v>-90.188983172999997</v>
      </c>
      <c r="F6656">
        <v>10.657193606</v>
      </c>
      <c r="G6656">
        <v>10.657193606</v>
      </c>
      <c r="H6656">
        <v>28150</v>
      </c>
      <c r="I6656">
        <v>3</v>
      </c>
      <c r="J6656">
        <v>2020</v>
      </c>
    </row>
    <row r="6657" spans="1:10" x14ac:dyDescent="0.25">
      <c r="A6657" t="s">
        <v>14</v>
      </c>
      <c r="B6657" t="s">
        <v>87</v>
      </c>
      <c r="C6657" t="s">
        <v>361</v>
      </c>
      <c r="D6657">
        <v>14.316535004</v>
      </c>
      <c r="E6657">
        <v>-90.404645639999998</v>
      </c>
      <c r="F6657">
        <v>13.034653558</v>
      </c>
      <c r="G6657">
        <v>13.034653558</v>
      </c>
      <c r="H6657">
        <v>53703</v>
      </c>
      <c r="I6657">
        <v>7</v>
      </c>
      <c r="J6657">
        <v>2020</v>
      </c>
    </row>
    <row r="6658" spans="1:10" x14ac:dyDescent="0.25">
      <c r="A6658" t="s">
        <v>15</v>
      </c>
      <c r="B6658" t="s">
        <v>90</v>
      </c>
      <c r="C6658" t="s">
        <v>361</v>
      </c>
      <c r="D6658">
        <v>15.225808921</v>
      </c>
      <c r="E6658">
        <v>-92.036816312000013</v>
      </c>
      <c r="F6658">
        <v>1.138174368</v>
      </c>
      <c r="G6658">
        <v>1.138174368</v>
      </c>
      <c r="H6658">
        <v>87860</v>
      </c>
      <c r="I6658">
        <v>1</v>
      </c>
      <c r="J6658">
        <v>2020</v>
      </c>
    </row>
    <row r="6659" spans="1:10" x14ac:dyDescent="0.25">
      <c r="A6659" t="s">
        <v>15</v>
      </c>
      <c r="B6659" t="s">
        <v>94</v>
      </c>
      <c r="C6659" t="s">
        <v>361</v>
      </c>
      <c r="D6659">
        <v>14.949621117</v>
      </c>
      <c r="E6659">
        <v>-91.748773677000003</v>
      </c>
      <c r="F6659">
        <v>10.324312465</v>
      </c>
      <c r="G6659">
        <v>10.324312465</v>
      </c>
      <c r="H6659">
        <v>77487</v>
      </c>
      <c r="I6659">
        <v>8</v>
      </c>
      <c r="J6659">
        <v>2020</v>
      </c>
    </row>
    <row r="6660" spans="1:10" x14ac:dyDescent="0.25">
      <c r="A6660" t="s">
        <v>15</v>
      </c>
      <c r="B6660" t="s">
        <v>95</v>
      </c>
      <c r="C6660" t="s">
        <v>361</v>
      </c>
      <c r="D6660">
        <v>14.985899334999999</v>
      </c>
      <c r="E6660">
        <v>-91.953577844999998</v>
      </c>
      <c r="F6660">
        <v>2.9730935039999999</v>
      </c>
      <c r="G6660">
        <v>2.9730935039999999</v>
      </c>
      <c r="H6660">
        <v>67270</v>
      </c>
      <c r="I6660">
        <v>2</v>
      </c>
      <c r="J6660">
        <v>2020</v>
      </c>
    </row>
    <row r="6661" spans="1:10" x14ac:dyDescent="0.25">
      <c r="A6661" t="s">
        <v>15</v>
      </c>
      <c r="B6661" t="s">
        <v>96</v>
      </c>
      <c r="C6661" t="s">
        <v>361</v>
      </c>
      <c r="D6661">
        <v>15.257154700999999</v>
      </c>
      <c r="E6661">
        <v>-91.746512677000013</v>
      </c>
      <c r="F6661">
        <v>2.387717581</v>
      </c>
      <c r="G6661">
        <v>2.387717581</v>
      </c>
      <c r="H6661">
        <v>41881</v>
      </c>
      <c r="I6661">
        <v>1</v>
      </c>
      <c r="J6661">
        <v>2020</v>
      </c>
    </row>
    <row r="6662" spans="1:10" x14ac:dyDescent="0.25">
      <c r="A6662" t="s">
        <v>15</v>
      </c>
      <c r="B6662" t="s">
        <v>15</v>
      </c>
      <c r="C6662" t="s">
        <v>361</v>
      </c>
      <c r="D6662">
        <v>14.978940311000001</v>
      </c>
      <c r="E6662">
        <v>-91.817836032999992</v>
      </c>
      <c r="F6662">
        <v>7.6253221699999996</v>
      </c>
      <c r="G6662">
        <v>7.6253221699999996</v>
      </c>
      <c r="H6662">
        <v>65571</v>
      </c>
      <c r="I6662">
        <v>5</v>
      </c>
      <c r="J6662">
        <v>2020</v>
      </c>
    </row>
    <row r="6663" spans="1:10" x14ac:dyDescent="0.25">
      <c r="A6663" t="s">
        <v>15</v>
      </c>
      <c r="B6663" t="s">
        <v>97</v>
      </c>
      <c r="C6663" t="s">
        <v>361</v>
      </c>
      <c r="D6663">
        <v>14.881099448000001</v>
      </c>
      <c r="E6663">
        <v>-91.999918537999989</v>
      </c>
      <c r="F6663">
        <v>5.2230230860000004</v>
      </c>
      <c r="G6663">
        <v>5.2230230860000004</v>
      </c>
      <c r="H6663">
        <v>19146</v>
      </c>
      <c r="I6663">
        <v>1</v>
      </c>
      <c r="J6663">
        <v>2020</v>
      </c>
    </row>
    <row r="6664" spans="1:10" x14ac:dyDescent="0.25">
      <c r="A6664" t="s">
        <v>15</v>
      </c>
      <c r="B6664" t="s">
        <v>102</v>
      </c>
      <c r="C6664" t="s">
        <v>361</v>
      </c>
      <c r="D6664">
        <v>14.785878704</v>
      </c>
      <c r="E6664">
        <v>-91.912715397000014</v>
      </c>
      <c r="F6664">
        <v>4.350474202</v>
      </c>
      <c r="G6664">
        <v>4.350474202</v>
      </c>
      <c r="H6664">
        <v>45972</v>
      </c>
      <c r="I6664">
        <v>2</v>
      </c>
      <c r="J6664">
        <v>2020</v>
      </c>
    </row>
    <row r="6665" spans="1:10" x14ac:dyDescent="0.25">
      <c r="A6665" t="s">
        <v>15</v>
      </c>
      <c r="B6665" t="s">
        <v>103</v>
      </c>
      <c r="C6665" t="s">
        <v>361</v>
      </c>
      <c r="D6665">
        <v>14.938741608000001</v>
      </c>
      <c r="E6665">
        <v>-92.121179977000011</v>
      </c>
      <c r="F6665">
        <v>1.4729167430000001</v>
      </c>
      <c r="G6665">
        <v>1.4729167430000001</v>
      </c>
      <c r="H6665">
        <v>135785</v>
      </c>
      <c r="I6665">
        <v>2</v>
      </c>
      <c r="J6665">
        <v>2020</v>
      </c>
    </row>
    <row r="6666" spans="1:10" x14ac:dyDescent="0.25">
      <c r="A6666" t="s">
        <v>15</v>
      </c>
      <c r="B6666" t="s">
        <v>104</v>
      </c>
      <c r="C6666" t="s">
        <v>361</v>
      </c>
      <c r="D6666">
        <v>14.816533981999999</v>
      </c>
      <c r="E6666">
        <v>-91.835542244999999</v>
      </c>
      <c r="F6666">
        <v>12.426219323</v>
      </c>
      <c r="G6666">
        <v>12.426219323</v>
      </c>
      <c r="H6666">
        <v>16095</v>
      </c>
      <c r="I6666">
        <v>2</v>
      </c>
      <c r="J6666">
        <v>2020</v>
      </c>
    </row>
    <row r="6667" spans="1:10" x14ac:dyDescent="0.25">
      <c r="A6667" t="s">
        <v>15</v>
      </c>
      <c r="B6667" t="s">
        <v>105</v>
      </c>
      <c r="C6667" t="s">
        <v>361</v>
      </c>
      <c r="D6667">
        <v>14.535567883000001</v>
      </c>
      <c r="E6667">
        <v>-92.126151422000007</v>
      </c>
      <c r="F6667">
        <v>9.4401963559999995</v>
      </c>
      <c r="G6667">
        <v>9.4401963559999995</v>
      </c>
      <c r="H6667">
        <v>42372</v>
      </c>
      <c r="I6667">
        <v>4</v>
      </c>
      <c r="J6667">
        <v>2020</v>
      </c>
    </row>
    <row r="6668" spans="1:10" x14ac:dyDescent="0.25">
      <c r="A6668" t="s">
        <v>15</v>
      </c>
      <c r="B6668" t="s">
        <v>332</v>
      </c>
      <c r="C6668" t="s">
        <v>361</v>
      </c>
      <c r="D6668">
        <v>15.130588116</v>
      </c>
      <c r="E6668">
        <v>-91.884010031000003</v>
      </c>
      <c r="F6668">
        <v>11.061029229000001</v>
      </c>
      <c r="G6668">
        <v>11.061029229000001</v>
      </c>
      <c r="H6668">
        <v>36163</v>
      </c>
      <c r="I6668">
        <v>4</v>
      </c>
      <c r="J6668">
        <v>2020</v>
      </c>
    </row>
    <row r="6669" spans="1:10" x14ac:dyDescent="0.25">
      <c r="A6669" t="s">
        <v>15</v>
      </c>
      <c r="B6669" t="s">
        <v>107</v>
      </c>
      <c r="C6669" t="s">
        <v>361</v>
      </c>
      <c r="D6669">
        <v>14.859210606</v>
      </c>
      <c r="E6669">
        <v>-91.930953213999999</v>
      </c>
      <c r="F6669">
        <v>8.6557604089999991</v>
      </c>
      <c r="G6669">
        <v>8.6557604089999991</v>
      </c>
      <c r="H6669">
        <v>46212</v>
      </c>
      <c r="I6669">
        <v>4</v>
      </c>
      <c r="J6669">
        <v>2020</v>
      </c>
    </row>
    <row r="6670" spans="1:10" x14ac:dyDescent="0.25">
      <c r="A6670" t="s">
        <v>15</v>
      </c>
      <c r="B6670" t="s">
        <v>108</v>
      </c>
      <c r="C6670" t="s">
        <v>361</v>
      </c>
      <c r="D6670">
        <v>14.772696016999999</v>
      </c>
      <c r="E6670">
        <v>-91.823985337000011</v>
      </c>
      <c r="F6670">
        <v>7.4280408539999998</v>
      </c>
      <c r="G6670">
        <v>7.4280408539999998</v>
      </c>
      <c r="H6670">
        <v>26925</v>
      </c>
      <c r="I6670">
        <v>2</v>
      </c>
      <c r="J6670">
        <v>2020</v>
      </c>
    </row>
    <row r="6671" spans="1:10" x14ac:dyDescent="0.25">
      <c r="A6671" t="s">
        <v>15</v>
      </c>
      <c r="B6671" t="s">
        <v>110</v>
      </c>
      <c r="C6671" t="s">
        <v>361</v>
      </c>
      <c r="D6671">
        <v>15.091512843</v>
      </c>
      <c r="E6671">
        <v>-91.745433802000008</v>
      </c>
      <c r="F6671">
        <v>3.96316895</v>
      </c>
      <c r="G6671">
        <v>3.96316895</v>
      </c>
      <c r="H6671">
        <v>75697</v>
      </c>
      <c r="I6671">
        <v>3</v>
      </c>
      <c r="J6671">
        <v>2020</v>
      </c>
    </row>
    <row r="6672" spans="1:10" x14ac:dyDescent="0.25">
      <c r="A6672" t="s">
        <v>15</v>
      </c>
      <c r="B6672" t="s">
        <v>111</v>
      </c>
      <c r="C6672" t="s">
        <v>361</v>
      </c>
      <c r="D6672">
        <v>14.838559718000001</v>
      </c>
      <c r="E6672">
        <v>-92.068117172000001</v>
      </c>
      <c r="F6672">
        <v>2.29927343</v>
      </c>
      <c r="G6672">
        <v>2.29927343</v>
      </c>
      <c r="H6672">
        <v>43492</v>
      </c>
      <c r="I6672">
        <v>1</v>
      </c>
      <c r="J6672">
        <v>2020</v>
      </c>
    </row>
    <row r="6673" spans="1:10" x14ac:dyDescent="0.25">
      <c r="A6673" t="s">
        <v>15</v>
      </c>
      <c r="B6673" t="s">
        <v>112</v>
      </c>
      <c r="C6673" t="s">
        <v>361</v>
      </c>
      <c r="D6673">
        <v>14.707801054000001</v>
      </c>
      <c r="E6673">
        <v>-92.137683097000007</v>
      </c>
      <c r="F6673">
        <v>2.1286559669999998</v>
      </c>
      <c r="G6673">
        <v>2.1286559669999998</v>
      </c>
      <c r="H6673">
        <v>46978</v>
      </c>
      <c r="I6673">
        <v>1</v>
      </c>
      <c r="J6673">
        <v>2020</v>
      </c>
    </row>
    <row r="6674" spans="1:10" x14ac:dyDescent="0.25">
      <c r="A6674" t="s">
        <v>16</v>
      </c>
      <c r="B6674" t="s">
        <v>114</v>
      </c>
      <c r="C6674" t="s">
        <v>361</v>
      </c>
      <c r="D6674">
        <v>14.683999906</v>
      </c>
      <c r="E6674">
        <v>-90.701003923999991</v>
      </c>
      <c r="F6674">
        <v>8.4203435500000001</v>
      </c>
      <c r="G6674">
        <v>8.4203435500000001</v>
      </c>
      <c r="H6674">
        <v>11876</v>
      </c>
      <c r="I6674">
        <v>1</v>
      </c>
      <c r="J6674">
        <v>2020</v>
      </c>
    </row>
    <row r="6675" spans="1:10" x14ac:dyDescent="0.25">
      <c r="A6675" t="s">
        <v>16</v>
      </c>
      <c r="B6675" t="s">
        <v>115</v>
      </c>
      <c r="C6675" t="s">
        <v>361</v>
      </c>
      <c r="D6675">
        <v>14.640600415</v>
      </c>
      <c r="E6675">
        <v>-90.656187833999994</v>
      </c>
      <c r="F6675">
        <v>11.588156904</v>
      </c>
      <c r="G6675">
        <v>11.588156904</v>
      </c>
      <c r="H6675">
        <v>34518</v>
      </c>
      <c r="I6675">
        <v>4</v>
      </c>
      <c r="J6675">
        <v>2020</v>
      </c>
    </row>
    <row r="6676" spans="1:10" x14ac:dyDescent="0.25">
      <c r="A6676" t="s">
        <v>16</v>
      </c>
      <c r="B6676" t="s">
        <v>117</v>
      </c>
      <c r="C6676" t="s">
        <v>361</v>
      </c>
      <c r="D6676">
        <v>14.575380224</v>
      </c>
      <c r="E6676">
        <v>-90.658299080000006</v>
      </c>
      <c r="F6676">
        <v>10.570265842</v>
      </c>
      <c r="G6676">
        <v>10.570265842</v>
      </c>
      <c r="H6676">
        <v>18921</v>
      </c>
      <c r="I6676">
        <v>2</v>
      </c>
      <c r="J6676">
        <v>2020</v>
      </c>
    </row>
    <row r="6677" spans="1:10" x14ac:dyDescent="0.25">
      <c r="A6677" t="s">
        <v>16</v>
      </c>
      <c r="B6677" t="s">
        <v>119</v>
      </c>
      <c r="C6677" t="s">
        <v>361</v>
      </c>
      <c r="D6677">
        <v>14.530974144</v>
      </c>
      <c r="E6677">
        <v>-90.824907666000001</v>
      </c>
      <c r="F6677">
        <v>31.429244912000001</v>
      </c>
      <c r="G6677">
        <v>31.429244912000001</v>
      </c>
      <c r="H6677">
        <v>12727</v>
      </c>
      <c r="I6677">
        <v>4</v>
      </c>
      <c r="J6677">
        <v>2020</v>
      </c>
    </row>
    <row r="6678" spans="1:10" x14ac:dyDescent="0.25">
      <c r="A6678" t="s">
        <v>16</v>
      </c>
      <c r="B6678" t="s">
        <v>120</v>
      </c>
      <c r="C6678" t="s">
        <v>361</v>
      </c>
      <c r="D6678">
        <v>14.599227267</v>
      </c>
      <c r="E6678">
        <v>-90.643743007000012</v>
      </c>
      <c r="F6678">
        <v>9.9953355100000003</v>
      </c>
      <c r="G6678">
        <v>9.9953355100000003</v>
      </c>
      <c r="H6678">
        <v>30014</v>
      </c>
      <c r="I6678">
        <v>3</v>
      </c>
      <c r="J6678">
        <v>2020</v>
      </c>
    </row>
    <row r="6679" spans="1:10" x14ac:dyDescent="0.25">
      <c r="A6679" t="s">
        <v>16</v>
      </c>
      <c r="B6679" t="s">
        <v>121</v>
      </c>
      <c r="C6679" t="s">
        <v>361</v>
      </c>
      <c r="D6679">
        <v>14.436159814</v>
      </c>
      <c r="E6679">
        <v>-90.81808791200001</v>
      </c>
      <c r="F6679">
        <v>2.6226068709999999</v>
      </c>
      <c r="G6679">
        <v>2.6226068709999999</v>
      </c>
      <c r="H6679">
        <v>38130</v>
      </c>
      <c r="I6679">
        <v>1</v>
      </c>
      <c r="J6679">
        <v>2020</v>
      </c>
    </row>
    <row r="6680" spans="1:10" x14ac:dyDescent="0.25">
      <c r="A6680" t="s">
        <v>16</v>
      </c>
      <c r="B6680" t="s">
        <v>333</v>
      </c>
      <c r="C6680" t="s">
        <v>361</v>
      </c>
      <c r="D6680">
        <v>14.548783605000001</v>
      </c>
      <c r="E6680">
        <v>-90.785626442999998</v>
      </c>
      <c r="F6680">
        <v>27.154236060999999</v>
      </c>
      <c r="G6680">
        <v>27.154236060999999</v>
      </c>
      <c r="H6680">
        <v>11048</v>
      </c>
      <c r="I6680">
        <v>3</v>
      </c>
      <c r="J6680">
        <v>2020</v>
      </c>
    </row>
    <row r="6681" spans="1:10" x14ac:dyDescent="0.25">
      <c r="A6681" t="s">
        <v>16</v>
      </c>
      <c r="B6681" t="s">
        <v>123</v>
      </c>
      <c r="C6681" t="s">
        <v>361</v>
      </c>
      <c r="D6681">
        <v>14.610026628</v>
      </c>
      <c r="E6681">
        <v>-90.763174117999995</v>
      </c>
      <c r="F6681">
        <v>11.614401858000001</v>
      </c>
      <c r="G6681">
        <v>11.614401858000001</v>
      </c>
      <c r="H6681">
        <v>17220</v>
      </c>
      <c r="I6681">
        <v>2</v>
      </c>
      <c r="J6681">
        <v>2020</v>
      </c>
    </row>
    <row r="6682" spans="1:10" x14ac:dyDescent="0.25">
      <c r="A6682" t="s">
        <v>16</v>
      </c>
      <c r="B6682" t="s">
        <v>124</v>
      </c>
      <c r="C6682" t="s">
        <v>361</v>
      </c>
      <c r="D6682">
        <v>14.548285583</v>
      </c>
      <c r="E6682">
        <v>-90.670684176000009</v>
      </c>
      <c r="F6682">
        <v>7.9751176329999991</v>
      </c>
      <c r="G6682">
        <v>7.9751176329999991</v>
      </c>
      <c r="H6682">
        <v>12539</v>
      </c>
      <c r="I6682">
        <v>1</v>
      </c>
      <c r="J6682">
        <v>2020</v>
      </c>
    </row>
    <row r="6683" spans="1:10" x14ac:dyDescent="0.25">
      <c r="A6683" t="s">
        <v>16</v>
      </c>
      <c r="B6683" t="s">
        <v>125</v>
      </c>
      <c r="C6683" t="s">
        <v>361</v>
      </c>
      <c r="D6683">
        <v>14.578001012</v>
      </c>
      <c r="E6683">
        <v>-90.735016631000008</v>
      </c>
      <c r="F6683">
        <v>18.636723664000002</v>
      </c>
      <c r="G6683">
        <v>18.636723664000002</v>
      </c>
      <c r="H6683">
        <v>21463</v>
      </c>
      <c r="I6683">
        <v>4</v>
      </c>
      <c r="J6683">
        <v>2020</v>
      </c>
    </row>
    <row r="6684" spans="1:10" x14ac:dyDescent="0.25">
      <c r="A6684" t="s">
        <v>16</v>
      </c>
      <c r="B6684" t="s">
        <v>126</v>
      </c>
      <c r="C6684" t="s">
        <v>361</v>
      </c>
      <c r="D6684">
        <v>14.518714605</v>
      </c>
      <c r="E6684">
        <v>-90.77466178600001</v>
      </c>
      <c r="F6684">
        <v>11.494781369</v>
      </c>
      <c r="G6684">
        <v>11.494781369</v>
      </c>
      <c r="H6684">
        <v>43498</v>
      </c>
      <c r="I6684">
        <v>5</v>
      </c>
      <c r="J6684">
        <v>2020</v>
      </c>
    </row>
    <row r="6685" spans="1:10" x14ac:dyDescent="0.25">
      <c r="A6685" t="s">
        <v>16</v>
      </c>
      <c r="B6685" t="s">
        <v>127</v>
      </c>
      <c r="C6685" t="s">
        <v>361</v>
      </c>
      <c r="D6685">
        <v>14.559008755000001</v>
      </c>
      <c r="E6685">
        <v>-90.727869942000012</v>
      </c>
      <c r="F6685">
        <v>17.046302017999999</v>
      </c>
      <c r="G6685">
        <v>17.046302017999999</v>
      </c>
      <c r="H6685">
        <v>46931</v>
      </c>
      <c r="I6685">
        <v>8</v>
      </c>
      <c r="J6685">
        <v>2020</v>
      </c>
    </row>
    <row r="6686" spans="1:10" x14ac:dyDescent="0.25">
      <c r="A6686" t="s">
        <v>17</v>
      </c>
      <c r="B6686" t="s">
        <v>128</v>
      </c>
      <c r="C6686" t="s">
        <v>361</v>
      </c>
      <c r="D6686">
        <v>14.441837791999999</v>
      </c>
      <c r="E6686">
        <v>-91.661915268999991</v>
      </c>
      <c r="F6686">
        <v>26.166023418999998</v>
      </c>
      <c r="G6686">
        <v>26.166023418999998</v>
      </c>
      <c r="H6686">
        <v>15287</v>
      </c>
      <c r="I6686">
        <v>4</v>
      </c>
      <c r="J6686">
        <v>2020</v>
      </c>
    </row>
    <row r="6687" spans="1:10" x14ac:dyDescent="0.25">
      <c r="A6687" t="s">
        <v>17</v>
      </c>
      <c r="B6687" t="s">
        <v>130</v>
      </c>
      <c r="C6687" t="s">
        <v>361</v>
      </c>
      <c r="D6687">
        <v>14.612286226</v>
      </c>
      <c r="E6687">
        <v>-91.594489602999985</v>
      </c>
      <c r="F6687">
        <v>6.8728522339999998</v>
      </c>
      <c r="G6687">
        <v>6.8728522339999998</v>
      </c>
      <c r="H6687">
        <v>14550</v>
      </c>
      <c r="I6687">
        <v>1</v>
      </c>
      <c r="J6687">
        <v>2020</v>
      </c>
    </row>
    <row r="6688" spans="1:10" x14ac:dyDescent="0.25">
      <c r="A6688" t="s">
        <v>17</v>
      </c>
      <c r="B6688" t="s">
        <v>131</v>
      </c>
      <c r="C6688" t="s">
        <v>361</v>
      </c>
      <c r="D6688">
        <v>14.62428173</v>
      </c>
      <c r="E6688">
        <v>-91.615172672000014</v>
      </c>
      <c r="F6688">
        <v>9.2635479390000004</v>
      </c>
      <c r="G6688">
        <v>9.2635479390000004</v>
      </c>
      <c r="H6688">
        <v>32385</v>
      </c>
      <c r="I6688">
        <v>3</v>
      </c>
      <c r="J6688">
        <v>2020</v>
      </c>
    </row>
    <row r="6689" spans="1:10" x14ac:dyDescent="0.25">
      <c r="A6689" t="s">
        <v>17</v>
      </c>
      <c r="B6689" t="s">
        <v>132</v>
      </c>
      <c r="C6689" t="s">
        <v>361</v>
      </c>
      <c r="D6689">
        <v>14.275137537000001</v>
      </c>
      <c r="E6689">
        <v>-91.622632339999996</v>
      </c>
      <c r="F6689">
        <v>6.9684792460000002</v>
      </c>
      <c r="G6689">
        <v>6.9684792460000002</v>
      </c>
      <c r="H6689">
        <v>43051</v>
      </c>
      <c r="I6689">
        <v>3</v>
      </c>
      <c r="J6689">
        <v>2020</v>
      </c>
    </row>
    <row r="6690" spans="1:10" x14ac:dyDescent="0.25">
      <c r="A6690" t="s">
        <v>17</v>
      </c>
      <c r="B6690" t="s">
        <v>17</v>
      </c>
      <c r="C6690" t="s">
        <v>361</v>
      </c>
      <c r="D6690">
        <v>14.468386382</v>
      </c>
      <c r="E6690">
        <v>-91.943559192999999</v>
      </c>
      <c r="F6690">
        <v>12.075471697999999</v>
      </c>
      <c r="G6690">
        <v>12.075471697999999</v>
      </c>
      <c r="H6690">
        <v>99375</v>
      </c>
      <c r="I6690">
        <v>12</v>
      </c>
      <c r="J6690">
        <v>2020</v>
      </c>
    </row>
    <row r="6691" spans="1:10" x14ac:dyDescent="0.25">
      <c r="A6691" t="s">
        <v>17</v>
      </c>
      <c r="B6691" t="s">
        <v>133</v>
      </c>
      <c r="C6691" t="s">
        <v>361</v>
      </c>
      <c r="D6691">
        <v>14.634091994</v>
      </c>
      <c r="E6691">
        <v>-91.689755512000005</v>
      </c>
      <c r="F6691">
        <v>2.8180921520000002</v>
      </c>
      <c r="G6691">
        <v>2.8180921520000002</v>
      </c>
      <c r="H6691">
        <v>35485</v>
      </c>
      <c r="I6691">
        <v>1</v>
      </c>
      <c r="J6691">
        <v>2020</v>
      </c>
    </row>
    <row r="6692" spans="1:10" x14ac:dyDescent="0.25">
      <c r="A6692" t="s">
        <v>17</v>
      </c>
      <c r="B6692" t="s">
        <v>135</v>
      </c>
      <c r="C6692" t="s">
        <v>361</v>
      </c>
      <c r="D6692">
        <v>14.371432158999999</v>
      </c>
      <c r="E6692">
        <v>-91.914205197000001</v>
      </c>
      <c r="F6692">
        <v>2.259223279</v>
      </c>
      <c r="G6692">
        <v>2.259223279</v>
      </c>
      <c r="H6692">
        <v>44263</v>
      </c>
      <c r="I6692">
        <v>1</v>
      </c>
      <c r="J6692">
        <v>2020</v>
      </c>
    </row>
    <row r="6693" spans="1:10" x14ac:dyDescent="0.25">
      <c r="A6693" t="s">
        <v>18</v>
      </c>
      <c r="B6693" t="s">
        <v>137</v>
      </c>
      <c r="C6693" t="s">
        <v>361</v>
      </c>
      <c r="D6693">
        <v>15.593398283000001</v>
      </c>
      <c r="E6693">
        <v>-90.744184056000009</v>
      </c>
      <c r="F6693">
        <v>3.349971525</v>
      </c>
      <c r="G6693">
        <v>3.349971525</v>
      </c>
      <c r="H6693">
        <v>89553</v>
      </c>
      <c r="I6693">
        <v>3</v>
      </c>
      <c r="J6693">
        <v>2020</v>
      </c>
    </row>
    <row r="6694" spans="1:10" x14ac:dyDescent="0.25">
      <c r="A6694" t="s">
        <v>18</v>
      </c>
      <c r="B6694" t="s">
        <v>334</v>
      </c>
      <c r="C6694" t="s">
        <v>361</v>
      </c>
      <c r="D6694">
        <v>15.16349842</v>
      </c>
      <c r="E6694">
        <v>-91.200831937000004</v>
      </c>
      <c r="F6694">
        <v>2.8988868270000001</v>
      </c>
      <c r="G6694">
        <v>2.8988868270000001</v>
      </c>
      <c r="H6694">
        <v>34496</v>
      </c>
      <c r="I6694">
        <v>1</v>
      </c>
      <c r="J6694">
        <v>2020</v>
      </c>
    </row>
    <row r="6695" spans="1:10" x14ac:dyDescent="0.25">
      <c r="A6695" t="s">
        <v>18</v>
      </c>
      <c r="B6695" t="s">
        <v>142</v>
      </c>
      <c r="C6695" t="s">
        <v>361</v>
      </c>
      <c r="D6695">
        <v>15.250510240000001</v>
      </c>
      <c r="E6695">
        <v>-91.121546989999999</v>
      </c>
      <c r="F6695">
        <v>5.3513137479999999</v>
      </c>
      <c r="G6695">
        <v>5.3513137479999999</v>
      </c>
      <c r="H6695">
        <v>56061</v>
      </c>
      <c r="I6695">
        <v>3</v>
      </c>
      <c r="J6695">
        <v>2020</v>
      </c>
    </row>
    <row r="6696" spans="1:10" x14ac:dyDescent="0.25">
      <c r="A6696" t="s">
        <v>18</v>
      </c>
      <c r="B6696" t="s">
        <v>144</v>
      </c>
      <c r="C6696" t="s">
        <v>361</v>
      </c>
      <c r="D6696">
        <v>15.620282647</v>
      </c>
      <c r="E6696">
        <v>-91.187831184999993</v>
      </c>
      <c r="F6696">
        <v>6.1456339660000001</v>
      </c>
      <c r="G6696">
        <v>6.1456339660000001</v>
      </c>
      <c r="H6696">
        <v>113902</v>
      </c>
      <c r="I6696">
        <v>7</v>
      </c>
      <c r="J6696">
        <v>2020</v>
      </c>
    </row>
    <row r="6697" spans="1:10" x14ac:dyDescent="0.25">
      <c r="A6697" t="s">
        <v>18</v>
      </c>
      <c r="B6697" t="s">
        <v>145</v>
      </c>
      <c r="C6697" t="s">
        <v>361</v>
      </c>
      <c r="D6697">
        <v>14.96616867</v>
      </c>
      <c r="E6697">
        <v>-90.797920297000005</v>
      </c>
      <c r="F6697">
        <v>4.8829078689999994</v>
      </c>
      <c r="G6697">
        <v>4.8829078689999994</v>
      </c>
      <c r="H6697">
        <v>102398</v>
      </c>
      <c r="I6697">
        <v>5</v>
      </c>
      <c r="J6697">
        <v>2020</v>
      </c>
    </row>
    <row r="6698" spans="1:10" x14ac:dyDescent="0.25">
      <c r="A6698" t="s">
        <v>18</v>
      </c>
      <c r="B6698" t="s">
        <v>149</v>
      </c>
      <c r="C6698" t="s">
        <v>361</v>
      </c>
      <c r="D6698">
        <v>14.892415543</v>
      </c>
      <c r="E6698">
        <v>-91.108386609999997</v>
      </c>
      <c r="F6698">
        <v>1.651073198</v>
      </c>
      <c r="G6698">
        <v>1.651073198</v>
      </c>
      <c r="H6698">
        <v>181700</v>
      </c>
      <c r="I6698">
        <v>3</v>
      </c>
      <c r="J6698">
        <v>2020</v>
      </c>
    </row>
    <row r="6699" spans="1:10" x14ac:dyDescent="0.25">
      <c r="A6699" t="s">
        <v>18</v>
      </c>
      <c r="B6699" t="s">
        <v>151</v>
      </c>
      <c r="C6699" t="s">
        <v>361</v>
      </c>
      <c r="D6699">
        <v>15.415185309</v>
      </c>
      <c r="E6699">
        <v>-90.627561886000009</v>
      </c>
      <c r="F6699">
        <v>2.218672346</v>
      </c>
      <c r="G6699">
        <v>2.218672346</v>
      </c>
      <c r="H6699">
        <v>45072</v>
      </c>
      <c r="I6699">
        <v>1</v>
      </c>
      <c r="J6699">
        <v>2020</v>
      </c>
    </row>
    <row r="6700" spans="1:10" x14ac:dyDescent="0.25">
      <c r="A6700" t="s">
        <v>19</v>
      </c>
      <c r="B6700" t="s">
        <v>156</v>
      </c>
      <c r="C6700" t="s">
        <v>361</v>
      </c>
      <c r="D6700">
        <v>14.849349631000001</v>
      </c>
      <c r="E6700">
        <v>-91.592694808999994</v>
      </c>
      <c r="F6700">
        <v>6.00060006</v>
      </c>
      <c r="G6700">
        <v>6.00060006</v>
      </c>
      <c r="H6700">
        <v>16665</v>
      </c>
      <c r="I6700">
        <v>1</v>
      </c>
      <c r="J6700">
        <v>2020</v>
      </c>
    </row>
    <row r="6701" spans="1:10" x14ac:dyDescent="0.25">
      <c r="A6701" t="s">
        <v>19</v>
      </c>
      <c r="B6701" t="s">
        <v>159</v>
      </c>
      <c r="C6701" t="s">
        <v>361</v>
      </c>
      <c r="D6701">
        <v>14.999903628</v>
      </c>
      <c r="E6701">
        <v>-91.575866216000009</v>
      </c>
      <c r="F6701">
        <v>2.433208429</v>
      </c>
      <c r="G6701">
        <v>2.433208429</v>
      </c>
      <c r="H6701">
        <v>41098</v>
      </c>
      <c r="I6701">
        <v>1</v>
      </c>
      <c r="J6701">
        <v>2020</v>
      </c>
    </row>
    <row r="6702" spans="1:10" x14ac:dyDescent="0.25">
      <c r="A6702" t="s">
        <v>19</v>
      </c>
      <c r="B6702" t="s">
        <v>160</v>
      </c>
      <c r="C6702" t="s">
        <v>361</v>
      </c>
      <c r="D6702">
        <v>14.882007542</v>
      </c>
      <c r="E6702">
        <v>-91.458965687000003</v>
      </c>
      <c r="F6702">
        <v>13.983406358</v>
      </c>
      <c r="G6702">
        <v>13.983406358</v>
      </c>
      <c r="H6702">
        <v>21454</v>
      </c>
      <c r="I6702">
        <v>3</v>
      </c>
      <c r="J6702">
        <v>2020</v>
      </c>
    </row>
    <row r="6703" spans="1:10" x14ac:dyDescent="0.25">
      <c r="A6703" t="s">
        <v>19</v>
      </c>
      <c r="B6703" t="s">
        <v>19</v>
      </c>
      <c r="C6703" t="s">
        <v>361</v>
      </c>
      <c r="D6703">
        <v>14.858661445999999</v>
      </c>
      <c r="E6703">
        <v>-91.513452222999987</v>
      </c>
      <c r="F6703">
        <v>9.3607760080000002</v>
      </c>
      <c r="G6703">
        <v>9.3607760080000002</v>
      </c>
      <c r="H6703">
        <v>170926</v>
      </c>
      <c r="I6703">
        <v>16</v>
      </c>
      <c r="J6703">
        <v>2020</v>
      </c>
    </row>
    <row r="6704" spans="1:10" x14ac:dyDescent="0.25">
      <c r="A6704" t="s">
        <v>19</v>
      </c>
      <c r="B6704" t="s">
        <v>164</v>
      </c>
      <c r="C6704" t="s">
        <v>361</v>
      </c>
      <c r="D6704">
        <v>14.880898618</v>
      </c>
      <c r="E6704">
        <v>-91.581922388999999</v>
      </c>
      <c r="F6704">
        <v>7.2957198439999997</v>
      </c>
      <c r="G6704">
        <v>7.2957198439999997</v>
      </c>
      <c r="H6704">
        <v>41120</v>
      </c>
      <c r="I6704">
        <v>3</v>
      </c>
      <c r="J6704">
        <v>2020</v>
      </c>
    </row>
    <row r="6705" spans="1:10" x14ac:dyDescent="0.25">
      <c r="A6705" t="s">
        <v>19</v>
      </c>
      <c r="B6705" t="s">
        <v>165</v>
      </c>
      <c r="C6705" t="s">
        <v>361</v>
      </c>
      <c r="D6705">
        <v>15.041981053000001</v>
      </c>
      <c r="E6705">
        <v>-91.641211172000013</v>
      </c>
      <c r="F6705">
        <v>5.2954882440000004</v>
      </c>
      <c r="G6705">
        <v>5.2954882440000004</v>
      </c>
      <c r="H6705">
        <v>18884</v>
      </c>
      <c r="I6705">
        <v>1</v>
      </c>
      <c r="J6705">
        <v>2020</v>
      </c>
    </row>
    <row r="6706" spans="1:10" x14ac:dyDescent="0.25">
      <c r="A6706" t="s">
        <v>19</v>
      </c>
      <c r="B6706" t="s">
        <v>166</v>
      </c>
      <c r="C6706" t="s">
        <v>361</v>
      </c>
      <c r="D6706">
        <v>14.566357372000001</v>
      </c>
      <c r="E6706">
        <v>-91.830843672000015</v>
      </c>
      <c r="F6706">
        <v>14.237770771999999</v>
      </c>
      <c r="G6706">
        <v>14.237770771999999</v>
      </c>
      <c r="H6706">
        <v>49165</v>
      </c>
      <c r="I6706">
        <v>7</v>
      </c>
      <c r="J6706">
        <v>2020</v>
      </c>
    </row>
    <row r="6707" spans="1:10" x14ac:dyDescent="0.25">
      <c r="A6707" t="s">
        <v>19</v>
      </c>
      <c r="B6707" t="s">
        <v>168</v>
      </c>
      <c r="C6707" t="s">
        <v>361</v>
      </c>
      <c r="D6707">
        <v>14.667038014999999</v>
      </c>
      <c r="E6707">
        <v>-91.614099831000004</v>
      </c>
      <c r="F6707">
        <v>5.9810401029999998</v>
      </c>
      <c r="G6707">
        <v>5.9810401029999998</v>
      </c>
      <c r="H6707">
        <v>33439</v>
      </c>
      <c r="I6707">
        <v>2</v>
      </c>
      <c r="J6707">
        <v>2020</v>
      </c>
    </row>
    <row r="6708" spans="1:10" x14ac:dyDescent="0.25">
      <c r="A6708" t="s">
        <v>19</v>
      </c>
      <c r="B6708" t="s">
        <v>170</v>
      </c>
      <c r="C6708" t="s">
        <v>361</v>
      </c>
      <c r="D6708">
        <v>14.693879287</v>
      </c>
      <c r="E6708">
        <v>-91.754794986000007</v>
      </c>
      <c r="F6708">
        <v>4.7803432289999996</v>
      </c>
      <c r="G6708">
        <v>4.7803432289999996</v>
      </c>
      <c r="H6708">
        <v>41838</v>
      </c>
      <c r="I6708">
        <v>2</v>
      </c>
      <c r="J6708">
        <v>2020</v>
      </c>
    </row>
    <row r="6709" spans="1:10" x14ac:dyDescent="0.25">
      <c r="A6709" t="s">
        <v>19</v>
      </c>
      <c r="B6709" t="s">
        <v>171</v>
      </c>
      <c r="C6709" t="s">
        <v>361</v>
      </c>
      <c r="D6709">
        <v>14.667809276</v>
      </c>
      <c r="E6709">
        <v>-91.965158950000003</v>
      </c>
      <c r="F6709">
        <v>4.9052670300000001</v>
      </c>
      <c r="G6709">
        <v>4.9052670300000001</v>
      </c>
      <c r="H6709">
        <v>163090</v>
      </c>
      <c r="I6709">
        <v>8</v>
      </c>
      <c r="J6709">
        <v>2020</v>
      </c>
    </row>
    <row r="6710" spans="1:10" x14ac:dyDescent="0.25">
      <c r="A6710" t="s">
        <v>19</v>
      </c>
      <c r="B6710" t="s">
        <v>172</v>
      </c>
      <c r="C6710" t="s">
        <v>361</v>
      </c>
      <c r="D6710">
        <v>14.844371907999999</v>
      </c>
      <c r="E6710">
        <v>-91.450598780000007</v>
      </c>
      <c r="F6710">
        <v>1.918023668</v>
      </c>
      <c r="G6710">
        <v>1.918023668</v>
      </c>
      <c r="H6710">
        <v>52137</v>
      </c>
      <c r="I6710">
        <v>1</v>
      </c>
      <c r="J6710">
        <v>2020</v>
      </c>
    </row>
    <row r="6711" spans="1:10" x14ac:dyDescent="0.25">
      <c r="A6711" t="s">
        <v>19</v>
      </c>
      <c r="B6711" t="s">
        <v>339</v>
      </c>
      <c r="C6711" t="s">
        <v>361</v>
      </c>
      <c r="D6711">
        <v>14.815967390999999</v>
      </c>
      <c r="E6711">
        <v>-91.487344483999991</v>
      </c>
      <c r="F6711">
        <v>9.4526892900000004</v>
      </c>
      <c r="G6711">
        <v>9.4526892900000004</v>
      </c>
      <c r="H6711">
        <v>21158</v>
      </c>
      <c r="I6711">
        <v>2</v>
      </c>
      <c r="J6711">
        <v>2020</v>
      </c>
    </row>
    <row r="6712" spans="1:10" x14ac:dyDescent="0.25">
      <c r="A6712" t="s">
        <v>20</v>
      </c>
      <c r="B6712" t="s">
        <v>174</v>
      </c>
      <c r="C6712" t="s">
        <v>361</v>
      </c>
      <c r="D6712">
        <v>16.230197834999998</v>
      </c>
      <c r="E6712">
        <v>-90.080079647000005</v>
      </c>
      <c r="F6712">
        <v>1.263088757</v>
      </c>
      <c r="G6712">
        <v>1.263088757</v>
      </c>
      <c r="H6712">
        <v>158342</v>
      </c>
      <c r="I6712">
        <v>2</v>
      </c>
      <c r="J6712">
        <v>2020</v>
      </c>
    </row>
    <row r="6713" spans="1:10" x14ac:dyDescent="0.25">
      <c r="A6713" t="s">
        <v>20</v>
      </c>
      <c r="B6713" t="s">
        <v>177</v>
      </c>
      <c r="C6713" t="s">
        <v>361</v>
      </c>
      <c r="D6713">
        <v>17.146787273000001</v>
      </c>
      <c r="E6713">
        <v>-89.798544518999989</v>
      </c>
      <c r="F6713">
        <v>45.759609517999998</v>
      </c>
      <c r="G6713">
        <v>45.759609517999998</v>
      </c>
      <c r="H6713">
        <v>6556</v>
      </c>
      <c r="I6713">
        <v>3</v>
      </c>
      <c r="J6713">
        <v>2020</v>
      </c>
    </row>
    <row r="6714" spans="1:10" x14ac:dyDescent="0.25">
      <c r="A6714" t="s">
        <v>20</v>
      </c>
      <c r="B6714" t="s">
        <v>340</v>
      </c>
      <c r="C6714" t="s">
        <v>361</v>
      </c>
      <c r="D6714">
        <v>16.722521198999999</v>
      </c>
      <c r="E6714">
        <v>-89.964577188999996</v>
      </c>
      <c r="F6714">
        <v>13.178703216000001</v>
      </c>
      <c r="G6714">
        <v>13.178703216000001</v>
      </c>
      <c r="H6714">
        <v>22764</v>
      </c>
      <c r="I6714">
        <v>3</v>
      </c>
      <c r="J6714">
        <v>2020</v>
      </c>
    </row>
    <row r="6715" spans="1:10" x14ac:dyDescent="0.25">
      <c r="A6715" t="s">
        <v>20</v>
      </c>
      <c r="B6715" t="s">
        <v>178</v>
      </c>
      <c r="C6715" t="s">
        <v>361</v>
      </c>
      <c r="D6715">
        <v>16.912306439999998</v>
      </c>
      <c r="E6715">
        <v>-89.986769135000003</v>
      </c>
      <c r="F6715">
        <v>6.2117974460000003</v>
      </c>
      <c r="G6715">
        <v>6.2117974460000003</v>
      </c>
      <c r="H6715">
        <v>80492</v>
      </c>
      <c r="I6715">
        <v>5</v>
      </c>
      <c r="J6715">
        <v>2020</v>
      </c>
    </row>
    <row r="6716" spans="1:10" x14ac:dyDescent="0.25">
      <c r="A6716" t="s">
        <v>20</v>
      </c>
      <c r="B6716" t="s">
        <v>179</v>
      </c>
      <c r="C6716" t="s">
        <v>361</v>
      </c>
      <c r="D6716">
        <v>17.102267156</v>
      </c>
      <c r="E6716">
        <v>-90.31017061899999</v>
      </c>
      <c r="F6716">
        <v>3.3357239349999999</v>
      </c>
      <c r="G6716">
        <v>3.3357239349999999</v>
      </c>
      <c r="H6716">
        <v>59957</v>
      </c>
      <c r="I6716">
        <v>2</v>
      </c>
      <c r="J6716">
        <v>2020</v>
      </c>
    </row>
    <row r="6717" spans="1:10" x14ac:dyDescent="0.25">
      <c r="A6717" t="s">
        <v>20</v>
      </c>
      <c r="B6717" t="s">
        <v>180</v>
      </c>
      <c r="C6717" t="s">
        <v>361</v>
      </c>
      <c r="D6717">
        <v>16.388432990999998</v>
      </c>
      <c r="E6717">
        <v>-89.687122844000001</v>
      </c>
      <c r="F6717">
        <v>8.3285741479999995</v>
      </c>
      <c r="G6717">
        <v>8.3285741479999995</v>
      </c>
      <c r="H6717">
        <v>84048</v>
      </c>
      <c r="I6717">
        <v>7</v>
      </c>
      <c r="J6717">
        <v>2020</v>
      </c>
    </row>
    <row r="6718" spans="1:10" x14ac:dyDescent="0.25">
      <c r="A6718" t="s">
        <v>20</v>
      </c>
      <c r="B6718" t="s">
        <v>181</v>
      </c>
      <c r="C6718" t="s">
        <v>361</v>
      </c>
      <c r="D6718">
        <v>16.776591446000001</v>
      </c>
      <c r="E6718">
        <v>-89.305730323999995</v>
      </c>
      <c r="F6718">
        <v>13.882461823</v>
      </c>
      <c r="G6718">
        <v>13.882461823</v>
      </c>
      <c r="H6718">
        <v>21610</v>
      </c>
      <c r="I6718">
        <v>3</v>
      </c>
      <c r="J6718">
        <v>2020</v>
      </c>
    </row>
    <row r="6719" spans="1:10" x14ac:dyDescent="0.25">
      <c r="A6719" t="s">
        <v>20</v>
      </c>
      <c r="B6719" t="s">
        <v>182</v>
      </c>
      <c r="C6719" t="s">
        <v>361</v>
      </c>
      <c r="D6719">
        <v>16.785558467000001</v>
      </c>
      <c r="E6719">
        <v>-90.725183450000003</v>
      </c>
      <c r="F6719">
        <v>2.0533880899999999</v>
      </c>
      <c r="G6719">
        <v>2.0533880899999999</v>
      </c>
      <c r="H6719">
        <v>97400</v>
      </c>
      <c r="I6719">
        <v>2</v>
      </c>
      <c r="J6719">
        <v>2020</v>
      </c>
    </row>
    <row r="6720" spans="1:10" x14ac:dyDescent="0.25">
      <c r="A6720" t="s">
        <v>20</v>
      </c>
      <c r="B6720" t="s">
        <v>183</v>
      </c>
      <c r="C6720" t="s">
        <v>361</v>
      </c>
      <c r="D6720">
        <v>16.977099799000001</v>
      </c>
      <c r="E6720">
        <v>-90.38844727</v>
      </c>
      <c r="F6720">
        <v>0.66707580600000005</v>
      </c>
      <c r="G6720">
        <v>0.66707580600000005</v>
      </c>
      <c r="H6720">
        <v>149908</v>
      </c>
      <c r="I6720">
        <v>1</v>
      </c>
      <c r="J6720">
        <v>2020</v>
      </c>
    </row>
    <row r="6721" spans="1:10" x14ac:dyDescent="0.25">
      <c r="A6721" t="s">
        <v>20</v>
      </c>
      <c r="B6721" t="s">
        <v>184</v>
      </c>
      <c r="C6721" t="s">
        <v>361</v>
      </c>
      <c r="D6721">
        <v>16.951087385000001</v>
      </c>
      <c r="E6721">
        <v>-89.634219485000003</v>
      </c>
      <c r="F6721">
        <v>2.5906064610000001</v>
      </c>
      <c r="G6721">
        <v>2.5906064610000001</v>
      </c>
      <c r="H6721">
        <v>77202</v>
      </c>
      <c r="I6721">
        <v>2</v>
      </c>
      <c r="J6721">
        <v>2020</v>
      </c>
    </row>
    <row r="6722" spans="1:10" x14ac:dyDescent="0.25">
      <c r="A6722" t="s">
        <v>20</v>
      </c>
      <c r="B6722" t="s">
        <v>185</v>
      </c>
      <c r="C6722" t="s">
        <v>361</v>
      </c>
      <c r="D6722">
        <v>16.470888921</v>
      </c>
      <c r="E6722">
        <v>-89.744245527000004</v>
      </c>
      <c r="F6722">
        <v>4.261666312</v>
      </c>
      <c r="G6722">
        <v>4.261666312</v>
      </c>
      <c r="H6722">
        <v>46930</v>
      </c>
      <c r="I6722">
        <v>2</v>
      </c>
      <c r="J6722">
        <v>2020</v>
      </c>
    </row>
    <row r="6723" spans="1:10" x14ac:dyDescent="0.25">
      <c r="A6723" t="s">
        <v>20</v>
      </c>
      <c r="B6723" t="s">
        <v>186</v>
      </c>
      <c r="C6723" t="s">
        <v>361</v>
      </c>
      <c r="D6723">
        <v>16.738416098999998</v>
      </c>
      <c r="E6723">
        <v>-89.340221915000001</v>
      </c>
      <c r="F6723">
        <v>8.5222430540000005</v>
      </c>
      <c r="G6723">
        <v>8.5222430540000005</v>
      </c>
      <c r="H6723">
        <v>58670</v>
      </c>
      <c r="I6723">
        <v>5</v>
      </c>
      <c r="J6723">
        <v>2020</v>
      </c>
    </row>
    <row r="6724" spans="1:10" x14ac:dyDescent="0.25">
      <c r="A6724" t="s">
        <v>21</v>
      </c>
      <c r="B6724" t="s">
        <v>188</v>
      </c>
      <c r="C6724" t="s">
        <v>361</v>
      </c>
      <c r="D6724">
        <v>14.160768443</v>
      </c>
      <c r="E6724">
        <v>-89.787328443999996</v>
      </c>
      <c r="F6724">
        <v>10.390150137999999</v>
      </c>
      <c r="G6724">
        <v>10.390150137999999</v>
      </c>
      <c r="H6724">
        <v>19249</v>
      </c>
      <c r="I6724">
        <v>2</v>
      </c>
      <c r="J6724">
        <v>2020</v>
      </c>
    </row>
    <row r="6725" spans="1:10" x14ac:dyDescent="0.25">
      <c r="A6725" t="s">
        <v>21</v>
      </c>
      <c r="B6725" t="s">
        <v>191</v>
      </c>
      <c r="C6725" t="s">
        <v>361</v>
      </c>
      <c r="D6725">
        <v>14.310130746</v>
      </c>
      <c r="E6725">
        <v>-90.028671084999999</v>
      </c>
      <c r="F6725">
        <v>16.287971333000002</v>
      </c>
      <c r="G6725">
        <v>16.287971333000002</v>
      </c>
      <c r="H6725">
        <v>24558</v>
      </c>
      <c r="I6725">
        <v>4</v>
      </c>
      <c r="J6725">
        <v>2020</v>
      </c>
    </row>
    <row r="6726" spans="1:10" x14ac:dyDescent="0.25">
      <c r="A6726" t="s">
        <v>21</v>
      </c>
      <c r="B6726" t="s">
        <v>192</v>
      </c>
      <c r="C6726" t="s">
        <v>361</v>
      </c>
      <c r="D6726">
        <v>13.828410117000001</v>
      </c>
      <c r="E6726">
        <v>-90.128063550999997</v>
      </c>
      <c r="F6726">
        <v>6.6489361699999998</v>
      </c>
      <c r="G6726">
        <v>6.6489361699999998</v>
      </c>
      <c r="H6726">
        <v>45120</v>
      </c>
      <c r="I6726">
        <v>3</v>
      </c>
      <c r="J6726">
        <v>2020</v>
      </c>
    </row>
    <row r="6727" spans="1:10" x14ac:dyDescent="0.25">
      <c r="A6727" t="s">
        <v>21</v>
      </c>
      <c r="B6727" t="s">
        <v>21</v>
      </c>
      <c r="C6727" t="s">
        <v>361</v>
      </c>
      <c r="D6727">
        <v>14.309517711</v>
      </c>
      <c r="E6727">
        <v>-89.994887367000004</v>
      </c>
      <c r="F6727">
        <v>4.454268581</v>
      </c>
      <c r="G6727">
        <v>4.454268581</v>
      </c>
      <c r="H6727">
        <v>179603</v>
      </c>
      <c r="I6727">
        <v>8</v>
      </c>
      <c r="J6727">
        <v>2020</v>
      </c>
    </row>
    <row r="6728" spans="1:10" x14ac:dyDescent="0.25">
      <c r="A6728" t="s">
        <v>21</v>
      </c>
      <c r="B6728" t="s">
        <v>193</v>
      </c>
      <c r="C6728" t="s">
        <v>361</v>
      </c>
      <c r="D6728">
        <v>14.060607580999999</v>
      </c>
      <c r="E6728">
        <v>-89.759898456000002</v>
      </c>
      <c r="F6728">
        <v>18.198362147000001</v>
      </c>
      <c r="G6728">
        <v>18.198362147000001</v>
      </c>
      <c r="H6728">
        <v>5495</v>
      </c>
      <c r="I6728">
        <v>1</v>
      </c>
      <c r="J6728">
        <v>2020</v>
      </c>
    </row>
    <row r="6729" spans="1:10" x14ac:dyDescent="0.25">
      <c r="A6729" t="s">
        <v>21</v>
      </c>
      <c r="B6729" t="s">
        <v>27</v>
      </c>
      <c r="C6729" t="s">
        <v>361</v>
      </c>
      <c r="D6729">
        <v>14.379629443000001</v>
      </c>
      <c r="E6729">
        <v>-89.845337400000005</v>
      </c>
      <c r="F6729">
        <v>10.177081212999999</v>
      </c>
      <c r="G6729">
        <v>10.177081212999999</v>
      </c>
      <c r="H6729">
        <v>19652</v>
      </c>
      <c r="I6729">
        <v>2</v>
      </c>
      <c r="J6729">
        <v>2020</v>
      </c>
    </row>
    <row r="6730" spans="1:10" x14ac:dyDescent="0.25">
      <c r="A6730" t="s">
        <v>21</v>
      </c>
      <c r="B6730" t="s">
        <v>197</v>
      </c>
      <c r="C6730" t="s">
        <v>361</v>
      </c>
      <c r="D6730">
        <v>14.114700622999999</v>
      </c>
      <c r="E6730">
        <v>-89.917455422000003</v>
      </c>
      <c r="F6730">
        <v>9.0138813770000006</v>
      </c>
      <c r="G6730">
        <v>9.0138813770000006</v>
      </c>
      <c r="H6730">
        <v>33282</v>
      </c>
      <c r="I6730">
        <v>3</v>
      </c>
      <c r="J6730">
        <v>2020</v>
      </c>
    </row>
    <row r="6731" spans="1:10" x14ac:dyDescent="0.25">
      <c r="A6731" t="s">
        <v>21</v>
      </c>
      <c r="B6731" t="s">
        <v>342</v>
      </c>
      <c r="C6731" t="s">
        <v>361</v>
      </c>
      <c r="D6731">
        <v>14.174258623</v>
      </c>
      <c r="E6731">
        <v>-89.721404097000004</v>
      </c>
      <c r="F6731">
        <v>24.109456934000001</v>
      </c>
      <c r="G6731">
        <v>24.109456934000001</v>
      </c>
      <c r="H6731">
        <v>16591</v>
      </c>
      <c r="I6731">
        <v>4</v>
      </c>
      <c r="J6731">
        <v>2020</v>
      </c>
    </row>
    <row r="6732" spans="1:10" x14ac:dyDescent="0.25">
      <c r="A6732" t="s">
        <v>21</v>
      </c>
      <c r="B6732" t="s">
        <v>198</v>
      </c>
      <c r="C6732" t="s">
        <v>361</v>
      </c>
      <c r="D6732">
        <v>14.275741856</v>
      </c>
      <c r="E6732">
        <v>-89.59043046299999</v>
      </c>
      <c r="F6732">
        <v>16.254499013</v>
      </c>
      <c r="G6732">
        <v>16.254499013</v>
      </c>
      <c r="H6732">
        <v>43065</v>
      </c>
      <c r="I6732">
        <v>7</v>
      </c>
      <c r="J6732">
        <v>2020</v>
      </c>
    </row>
    <row r="6733" spans="1:10" x14ac:dyDescent="0.25">
      <c r="A6733" t="s">
        <v>21</v>
      </c>
      <c r="B6733" t="s">
        <v>199</v>
      </c>
      <c r="C6733" t="s">
        <v>361</v>
      </c>
      <c r="D6733">
        <v>14.457520098</v>
      </c>
      <c r="E6733">
        <v>-89.555818252000009</v>
      </c>
      <c r="F6733">
        <v>26.220911177000001</v>
      </c>
      <c r="G6733">
        <v>26.220911177000001</v>
      </c>
      <c r="H6733">
        <v>15255</v>
      </c>
      <c r="I6733">
        <v>4</v>
      </c>
      <c r="J6733">
        <v>2020</v>
      </c>
    </row>
    <row r="6734" spans="1:10" x14ac:dyDescent="0.25">
      <c r="A6734" t="s">
        <v>22</v>
      </c>
      <c r="B6734" t="s">
        <v>200</v>
      </c>
      <c r="C6734" t="s">
        <v>361</v>
      </c>
      <c r="D6734">
        <v>14.717783196999999</v>
      </c>
      <c r="E6734">
        <v>-89.831087112999995</v>
      </c>
      <c r="F6734">
        <v>2.6185550809999998</v>
      </c>
      <c r="G6734">
        <v>2.6185550809999998</v>
      </c>
      <c r="H6734">
        <v>76378</v>
      </c>
      <c r="I6734">
        <v>2</v>
      </c>
      <c r="J6734">
        <v>2020</v>
      </c>
    </row>
    <row r="6735" spans="1:10" x14ac:dyDescent="0.25">
      <c r="A6735" t="s">
        <v>22</v>
      </c>
      <c r="B6735" t="s">
        <v>204</v>
      </c>
      <c r="C6735" t="s">
        <v>361</v>
      </c>
      <c r="D6735">
        <v>14.50805482</v>
      </c>
      <c r="E6735">
        <v>-89.896648075000002</v>
      </c>
      <c r="F6735">
        <v>10.67995728</v>
      </c>
      <c r="G6735">
        <v>10.67995728</v>
      </c>
      <c r="H6735">
        <v>28090</v>
      </c>
      <c r="I6735">
        <v>3</v>
      </c>
      <c r="J6735">
        <v>2020</v>
      </c>
    </row>
    <row r="6736" spans="1:10" x14ac:dyDescent="0.25">
      <c r="A6736" t="s">
        <v>22</v>
      </c>
      <c r="B6736" t="s">
        <v>22</v>
      </c>
      <c r="C6736" t="s">
        <v>361</v>
      </c>
      <c r="D6736">
        <v>14.650745904000001</v>
      </c>
      <c r="E6736">
        <v>-90.031529943999999</v>
      </c>
      <c r="F6736">
        <v>3.2130922800000001</v>
      </c>
      <c r="G6736">
        <v>3.2130922800000001</v>
      </c>
      <c r="H6736">
        <v>186736</v>
      </c>
      <c r="I6736">
        <v>6</v>
      </c>
      <c r="J6736">
        <v>2020</v>
      </c>
    </row>
    <row r="6737" spans="1:10" x14ac:dyDescent="0.25">
      <c r="A6737" t="s">
        <v>23</v>
      </c>
      <c r="B6737" t="s">
        <v>206</v>
      </c>
      <c r="C6737" t="s">
        <v>361</v>
      </c>
      <c r="D6737">
        <v>15.731184173999999</v>
      </c>
      <c r="E6737">
        <v>-88.553661266000006</v>
      </c>
      <c r="F6737">
        <v>13.984633356</v>
      </c>
      <c r="G6737">
        <v>13.984633356</v>
      </c>
      <c r="H6737">
        <v>121562</v>
      </c>
      <c r="I6737">
        <v>17</v>
      </c>
      <c r="J6737">
        <v>2020</v>
      </c>
    </row>
    <row r="6738" spans="1:10" x14ac:dyDescent="0.25">
      <c r="A6738" t="s">
        <v>23</v>
      </c>
      <c r="B6738" t="s">
        <v>207</v>
      </c>
      <c r="C6738" t="s">
        <v>361</v>
      </c>
      <c r="D6738">
        <v>15.470720733</v>
      </c>
      <c r="E6738">
        <v>-88.88441953200001</v>
      </c>
      <c r="F6738">
        <v>5.7971854660000002</v>
      </c>
      <c r="G6738">
        <v>5.7971854660000002</v>
      </c>
      <c r="H6738">
        <v>137998</v>
      </c>
      <c r="I6738">
        <v>8</v>
      </c>
      <c r="J6738">
        <v>2020</v>
      </c>
    </row>
    <row r="6739" spans="1:10" x14ac:dyDescent="0.25">
      <c r="A6739" t="s">
        <v>23</v>
      </c>
      <c r="B6739" t="s">
        <v>208</v>
      </c>
      <c r="C6739" t="s">
        <v>361</v>
      </c>
      <c r="D6739">
        <v>15.396051649</v>
      </c>
      <c r="E6739">
        <v>-89.106437557999996</v>
      </c>
      <c r="F6739">
        <v>2.9472877579999999</v>
      </c>
      <c r="G6739">
        <v>2.9472877579999999</v>
      </c>
      <c r="H6739">
        <v>67859</v>
      </c>
      <c r="I6739">
        <v>2</v>
      </c>
      <c r="J6739">
        <v>2020</v>
      </c>
    </row>
    <row r="6740" spans="1:10" x14ac:dyDescent="0.25">
      <c r="A6740" t="s">
        <v>23</v>
      </c>
      <c r="B6740" t="s">
        <v>209</v>
      </c>
      <c r="C6740" t="s">
        <v>361</v>
      </c>
      <c r="D6740">
        <v>15.734419887</v>
      </c>
      <c r="E6740">
        <v>-88.941780651000002</v>
      </c>
      <c r="F6740">
        <v>3.9313327220000001</v>
      </c>
      <c r="G6740">
        <v>3.9313327220000001</v>
      </c>
      <c r="H6740">
        <v>76310</v>
      </c>
      <c r="I6740">
        <v>3</v>
      </c>
      <c r="J6740">
        <v>2020</v>
      </c>
    </row>
    <row r="6741" spans="1:10" x14ac:dyDescent="0.25">
      <c r="A6741" t="s">
        <v>23</v>
      </c>
      <c r="B6741" t="s">
        <v>210</v>
      </c>
      <c r="C6741" t="s">
        <v>361</v>
      </c>
      <c r="D6741">
        <v>15.460791921</v>
      </c>
      <c r="E6741">
        <v>-89.316607152000003</v>
      </c>
      <c r="F6741">
        <v>3.6861942810000001</v>
      </c>
      <c r="G6741">
        <v>3.6861942810000001</v>
      </c>
      <c r="H6741">
        <v>108513</v>
      </c>
      <c r="I6741">
        <v>4</v>
      </c>
      <c r="J6741">
        <v>2020</v>
      </c>
    </row>
    <row r="6742" spans="1:10" x14ac:dyDescent="0.25">
      <c r="A6742" t="s">
        <v>24</v>
      </c>
      <c r="B6742" t="s">
        <v>215</v>
      </c>
      <c r="C6742" t="s">
        <v>361</v>
      </c>
      <c r="D6742">
        <v>15.743242394999999</v>
      </c>
      <c r="E6742">
        <v>-91.312917235</v>
      </c>
      <c r="F6742">
        <v>3.320659483</v>
      </c>
      <c r="G6742">
        <v>3.320659483</v>
      </c>
      <c r="H6742">
        <v>60229</v>
      </c>
      <c r="I6742">
        <v>2</v>
      </c>
      <c r="J6742">
        <v>2020</v>
      </c>
    </row>
    <row r="6743" spans="1:10" x14ac:dyDescent="0.25">
      <c r="A6743" t="s">
        <v>24</v>
      </c>
      <c r="B6743" t="s">
        <v>216</v>
      </c>
      <c r="C6743" t="s">
        <v>361</v>
      </c>
      <c r="D6743">
        <v>15.965059224999999</v>
      </c>
      <c r="E6743">
        <v>-91.181847970000007</v>
      </c>
      <c r="F6743">
        <v>1.4854867940000001</v>
      </c>
      <c r="G6743">
        <v>1.4854867940000001</v>
      </c>
      <c r="H6743">
        <v>201954</v>
      </c>
      <c r="I6743">
        <v>3</v>
      </c>
      <c r="J6743">
        <v>2020</v>
      </c>
    </row>
    <row r="6744" spans="1:10" x14ac:dyDescent="0.25">
      <c r="A6744" t="s">
        <v>24</v>
      </c>
      <c r="B6744" t="s">
        <v>220</v>
      </c>
      <c r="C6744" t="s">
        <v>361</v>
      </c>
      <c r="D6744">
        <v>15.527635270999999</v>
      </c>
      <c r="E6744">
        <v>-91.748959513999992</v>
      </c>
      <c r="F6744">
        <v>5.2062996229999996</v>
      </c>
      <c r="G6744">
        <v>5.2062996229999996</v>
      </c>
      <c r="H6744">
        <v>38415</v>
      </c>
      <c r="I6744">
        <v>2</v>
      </c>
      <c r="J6744">
        <v>2020</v>
      </c>
    </row>
    <row r="6745" spans="1:10" x14ac:dyDescent="0.25">
      <c r="A6745" t="s">
        <v>24</v>
      </c>
      <c r="B6745" t="s">
        <v>346</v>
      </c>
      <c r="C6745" t="s">
        <v>361</v>
      </c>
      <c r="D6745">
        <v>15.380163088</v>
      </c>
      <c r="E6745">
        <v>-91.720698961000011</v>
      </c>
      <c r="F6745">
        <v>13.274923669</v>
      </c>
      <c r="G6745">
        <v>13.274923669</v>
      </c>
      <c r="H6745">
        <v>7533</v>
      </c>
      <c r="I6745">
        <v>1</v>
      </c>
      <c r="J6745">
        <v>2020</v>
      </c>
    </row>
    <row r="6746" spans="1:10" x14ac:dyDescent="0.25">
      <c r="A6746" t="s">
        <v>24</v>
      </c>
      <c r="B6746" t="s">
        <v>228</v>
      </c>
      <c r="C6746" t="s">
        <v>361</v>
      </c>
      <c r="D6746">
        <v>15.901187491</v>
      </c>
      <c r="E6746">
        <v>-91.648414972000012</v>
      </c>
      <c r="F6746">
        <v>1.7637306429999999</v>
      </c>
      <c r="G6746">
        <v>1.7637306429999999</v>
      </c>
      <c r="H6746">
        <v>56698</v>
      </c>
      <c r="I6746">
        <v>1</v>
      </c>
      <c r="J6746">
        <v>2020</v>
      </c>
    </row>
    <row r="6747" spans="1:10" x14ac:dyDescent="0.25">
      <c r="A6747" t="s">
        <v>24</v>
      </c>
      <c r="B6747" t="s">
        <v>229</v>
      </c>
      <c r="C6747" t="s">
        <v>361</v>
      </c>
      <c r="D6747">
        <v>15.248947116</v>
      </c>
      <c r="E6747">
        <v>-91.468633572999991</v>
      </c>
      <c r="F6747">
        <v>8.0622404970000012</v>
      </c>
      <c r="G6747">
        <v>8.0622404970000012</v>
      </c>
      <c r="H6747">
        <v>24807</v>
      </c>
      <c r="I6747">
        <v>2</v>
      </c>
      <c r="J6747">
        <v>2020</v>
      </c>
    </row>
    <row r="6748" spans="1:10" x14ac:dyDescent="0.25">
      <c r="A6748" t="s">
        <v>24</v>
      </c>
      <c r="B6748" t="s">
        <v>183</v>
      </c>
      <c r="C6748" t="s">
        <v>361</v>
      </c>
      <c r="D6748">
        <v>15.556101713</v>
      </c>
      <c r="E6748">
        <v>-91.91276964299999</v>
      </c>
      <c r="F6748">
        <v>4.5062298629999997</v>
      </c>
      <c r="G6748">
        <v>4.5062298629999997</v>
      </c>
      <c r="H6748">
        <v>44383</v>
      </c>
      <c r="I6748">
        <v>2</v>
      </c>
      <c r="J6748">
        <v>2020</v>
      </c>
    </row>
    <row r="6749" spans="1:10" x14ac:dyDescent="0.25">
      <c r="A6749" t="s">
        <v>24</v>
      </c>
      <c r="B6749" t="s">
        <v>230</v>
      </c>
      <c r="C6749" t="s">
        <v>361</v>
      </c>
      <c r="D6749">
        <v>15.612919585</v>
      </c>
      <c r="E6749">
        <v>-91.880872022000005</v>
      </c>
      <c r="F6749">
        <v>2.0446552709999999</v>
      </c>
      <c r="G6749">
        <v>2.0446552709999999</v>
      </c>
      <c r="H6749">
        <v>48908</v>
      </c>
      <c r="I6749">
        <v>1</v>
      </c>
      <c r="J6749">
        <v>2020</v>
      </c>
    </row>
    <row r="6750" spans="1:10" x14ac:dyDescent="0.25">
      <c r="A6750" t="s">
        <v>24</v>
      </c>
      <c r="B6750" t="s">
        <v>231</v>
      </c>
      <c r="C6750" t="s">
        <v>361</v>
      </c>
      <c r="D6750">
        <v>15.747037811</v>
      </c>
      <c r="E6750">
        <v>-91.748875220000002</v>
      </c>
      <c r="F6750">
        <v>7.8820840229999991</v>
      </c>
      <c r="G6750">
        <v>7.8820840229999991</v>
      </c>
      <c r="H6750">
        <v>50748</v>
      </c>
      <c r="I6750">
        <v>4</v>
      </c>
      <c r="J6750">
        <v>2020</v>
      </c>
    </row>
    <row r="6751" spans="1:10" x14ac:dyDescent="0.25">
      <c r="A6751" t="s">
        <v>24</v>
      </c>
      <c r="B6751" t="s">
        <v>24</v>
      </c>
      <c r="C6751" t="s">
        <v>361</v>
      </c>
      <c r="D6751">
        <v>15.302348010999999</v>
      </c>
      <c r="E6751">
        <v>-91.396803661000007</v>
      </c>
      <c r="F6751">
        <v>12.986219330000001</v>
      </c>
      <c r="G6751">
        <v>12.986219330000001</v>
      </c>
      <c r="H6751">
        <v>130908</v>
      </c>
      <c r="I6751">
        <v>17</v>
      </c>
      <c r="J6751">
        <v>2020</v>
      </c>
    </row>
    <row r="6752" spans="1:10" x14ac:dyDescent="0.25">
      <c r="A6752" t="s">
        <v>24</v>
      </c>
      <c r="B6752" t="s">
        <v>232</v>
      </c>
      <c r="C6752" t="s">
        <v>361</v>
      </c>
      <c r="D6752">
        <v>15.374717634</v>
      </c>
      <c r="E6752">
        <v>-91.97526878299999</v>
      </c>
      <c r="F6752">
        <v>2.997422217</v>
      </c>
      <c r="G6752">
        <v>2.997422217</v>
      </c>
      <c r="H6752">
        <v>66724</v>
      </c>
      <c r="I6752">
        <v>2</v>
      </c>
      <c r="J6752">
        <v>2020</v>
      </c>
    </row>
    <row r="6753" spans="1:10" x14ac:dyDescent="0.25">
      <c r="A6753" t="s">
        <v>24</v>
      </c>
      <c r="B6753" t="s">
        <v>234</v>
      </c>
      <c r="C6753" t="s">
        <v>361</v>
      </c>
      <c r="D6753">
        <v>15.546919965000001</v>
      </c>
      <c r="E6753">
        <v>-91.355882030000004</v>
      </c>
      <c r="F6753">
        <v>3.4489002320000002</v>
      </c>
      <c r="G6753">
        <v>3.4489002320000002</v>
      </c>
      <c r="H6753">
        <v>115979</v>
      </c>
      <c r="I6753">
        <v>4</v>
      </c>
      <c r="J6753">
        <v>2020</v>
      </c>
    </row>
    <row r="6754" spans="1:10" x14ac:dyDescent="0.25">
      <c r="A6754" t="s">
        <v>24</v>
      </c>
      <c r="B6754" t="s">
        <v>235</v>
      </c>
      <c r="C6754" t="s">
        <v>361</v>
      </c>
      <c r="D6754">
        <v>15.369395665000001</v>
      </c>
      <c r="E6754">
        <v>-91.277415092999988</v>
      </c>
      <c r="F6754">
        <v>3.281593542</v>
      </c>
      <c r="G6754">
        <v>3.281593542</v>
      </c>
      <c r="H6754">
        <v>60946</v>
      </c>
      <c r="I6754">
        <v>2</v>
      </c>
      <c r="J6754">
        <v>2020</v>
      </c>
    </row>
    <row r="6755" spans="1:10" x14ac:dyDescent="0.25">
      <c r="A6755" t="s">
        <v>25</v>
      </c>
      <c r="B6755" t="s">
        <v>236</v>
      </c>
      <c r="C6755" t="s">
        <v>361</v>
      </c>
      <c r="D6755">
        <v>14.535222479</v>
      </c>
      <c r="E6755">
        <v>-90.582964179000001</v>
      </c>
      <c r="F6755">
        <v>3.88100201</v>
      </c>
      <c r="G6755">
        <v>3.88100201</v>
      </c>
      <c r="H6755">
        <v>618397</v>
      </c>
      <c r="I6755">
        <v>24</v>
      </c>
      <c r="J6755">
        <v>2020</v>
      </c>
    </row>
    <row r="6756" spans="1:10" x14ac:dyDescent="0.25">
      <c r="A6756" t="s">
        <v>25</v>
      </c>
      <c r="B6756" t="s">
        <v>237</v>
      </c>
      <c r="C6756" t="s">
        <v>361</v>
      </c>
      <c r="D6756">
        <v>14.446841601999999</v>
      </c>
      <c r="E6756">
        <v>-90.520877912999993</v>
      </c>
      <c r="F6756">
        <v>4.5310632709999998</v>
      </c>
      <c r="G6756">
        <v>4.5310632709999998</v>
      </c>
      <c r="H6756">
        <v>176559</v>
      </c>
      <c r="I6756">
        <v>8</v>
      </c>
      <c r="J6756">
        <v>2020</v>
      </c>
    </row>
    <row r="6757" spans="1:10" x14ac:dyDescent="0.25">
      <c r="A6757" t="s">
        <v>25</v>
      </c>
      <c r="B6757" t="s">
        <v>238</v>
      </c>
      <c r="C6757" t="s">
        <v>361</v>
      </c>
      <c r="D6757">
        <v>14.567849367000001</v>
      </c>
      <c r="E6757">
        <v>-90.475467561000002</v>
      </c>
      <c r="F6757">
        <v>4.6464083260000004</v>
      </c>
      <c r="G6757">
        <v>4.6464083260000004</v>
      </c>
      <c r="H6757">
        <v>107610</v>
      </c>
      <c r="I6757">
        <v>5</v>
      </c>
      <c r="J6757">
        <v>2020</v>
      </c>
    </row>
    <row r="6758" spans="1:10" x14ac:dyDescent="0.25">
      <c r="A6758" t="s">
        <v>25</v>
      </c>
      <c r="B6758" t="s">
        <v>239</v>
      </c>
      <c r="C6758" t="s">
        <v>361</v>
      </c>
      <c r="D6758">
        <v>14.784245244999999</v>
      </c>
      <c r="E6758">
        <v>-90.550260859999995</v>
      </c>
      <c r="F6758">
        <v>2.8743891920000002</v>
      </c>
      <c r="G6758">
        <v>2.8743891920000002</v>
      </c>
      <c r="H6758">
        <v>34790</v>
      </c>
      <c r="I6758">
        <v>1</v>
      </c>
      <c r="J6758">
        <v>2020</v>
      </c>
    </row>
    <row r="6759" spans="1:10" x14ac:dyDescent="0.25">
      <c r="A6759" t="s">
        <v>25</v>
      </c>
      <c r="B6759" t="s">
        <v>94</v>
      </c>
      <c r="C6759" t="s">
        <v>361</v>
      </c>
      <c r="D6759">
        <v>14.693331469</v>
      </c>
      <c r="E6759">
        <v>-90.587539083999999</v>
      </c>
      <c r="F6759">
        <v>6.1897786119999996</v>
      </c>
      <c r="G6759">
        <v>6.1897786119999996</v>
      </c>
      <c r="H6759">
        <v>48467</v>
      </c>
      <c r="I6759">
        <v>3</v>
      </c>
      <c r="J6759">
        <v>2020</v>
      </c>
    </row>
    <row r="6760" spans="1:10" x14ac:dyDescent="0.25">
      <c r="A6760" t="s">
        <v>25</v>
      </c>
      <c r="B6760" t="s">
        <v>240</v>
      </c>
      <c r="C6760" t="s">
        <v>361</v>
      </c>
      <c r="D6760">
        <v>14.780511998</v>
      </c>
      <c r="E6760">
        <v>-90.451288217999988</v>
      </c>
      <c r="F6760">
        <v>1.066086715</v>
      </c>
      <c r="G6760">
        <v>1.066086715</v>
      </c>
      <c r="H6760">
        <v>93801</v>
      </c>
      <c r="I6760">
        <v>1</v>
      </c>
      <c r="J6760">
        <v>2020</v>
      </c>
    </row>
    <row r="6761" spans="1:10" x14ac:dyDescent="0.25">
      <c r="A6761" t="s">
        <v>25</v>
      </c>
      <c r="B6761" t="s">
        <v>241</v>
      </c>
      <c r="C6761" t="s">
        <v>361</v>
      </c>
      <c r="D6761">
        <v>14.507009772</v>
      </c>
      <c r="E6761">
        <v>-90.555584413999995</v>
      </c>
      <c r="F6761">
        <v>6.3101719970000003</v>
      </c>
      <c r="G6761">
        <v>6.3101719970000003</v>
      </c>
      <c r="H6761">
        <v>221864</v>
      </c>
      <c r="I6761">
        <v>14</v>
      </c>
      <c r="J6761">
        <v>2020</v>
      </c>
    </row>
    <row r="6762" spans="1:10" x14ac:dyDescent="0.25">
      <c r="A6762" t="s">
        <v>25</v>
      </c>
      <c r="B6762" t="s">
        <v>242</v>
      </c>
      <c r="C6762" t="s">
        <v>361</v>
      </c>
      <c r="D6762">
        <v>14.767483514</v>
      </c>
      <c r="E6762">
        <v>-90.631104907999998</v>
      </c>
      <c r="F6762">
        <v>3.4692776190000001</v>
      </c>
      <c r="G6762">
        <v>3.4692776190000001</v>
      </c>
      <c r="H6762">
        <v>259420</v>
      </c>
      <c r="I6762">
        <v>9</v>
      </c>
      <c r="J6762">
        <v>2020</v>
      </c>
    </row>
    <row r="6763" spans="1:10" x14ac:dyDescent="0.25">
      <c r="A6763" t="s">
        <v>25</v>
      </c>
      <c r="B6763" t="s">
        <v>243</v>
      </c>
      <c r="C6763" t="s">
        <v>361</v>
      </c>
      <c r="D6763">
        <v>14.547591423</v>
      </c>
      <c r="E6763">
        <v>-90.377150374999999</v>
      </c>
      <c r="F6763">
        <v>3.322737493</v>
      </c>
      <c r="G6763">
        <v>3.322737493</v>
      </c>
      <c r="H6763">
        <v>90287</v>
      </c>
      <c r="I6763">
        <v>3</v>
      </c>
      <c r="J6763">
        <v>2020</v>
      </c>
    </row>
    <row r="6764" spans="1:10" x14ac:dyDescent="0.25">
      <c r="A6764" t="s">
        <v>25</v>
      </c>
      <c r="B6764" t="s">
        <v>244</v>
      </c>
      <c r="C6764" t="s">
        <v>361</v>
      </c>
      <c r="D6764">
        <v>14.799968449</v>
      </c>
      <c r="E6764">
        <v>-90.354135663999998</v>
      </c>
      <c r="F6764">
        <v>16.278691193</v>
      </c>
      <c r="G6764">
        <v>16.278691193</v>
      </c>
      <c r="H6764">
        <v>6143</v>
      </c>
      <c r="I6764">
        <v>1</v>
      </c>
      <c r="J6764">
        <v>2020</v>
      </c>
    </row>
    <row r="6765" spans="1:10" x14ac:dyDescent="0.25">
      <c r="A6765" t="s">
        <v>25</v>
      </c>
      <c r="B6765" t="s">
        <v>245</v>
      </c>
      <c r="C6765" t="s">
        <v>361</v>
      </c>
      <c r="D6765">
        <v>14.693972541000001</v>
      </c>
      <c r="E6765">
        <v>-90.342778002000003</v>
      </c>
      <c r="F6765">
        <v>7.3921849820000007</v>
      </c>
      <c r="G6765">
        <v>7.3921849820000007</v>
      </c>
      <c r="H6765">
        <v>67639</v>
      </c>
      <c r="I6765">
        <v>5</v>
      </c>
      <c r="J6765">
        <v>2020</v>
      </c>
    </row>
    <row r="6766" spans="1:10" x14ac:dyDescent="0.25">
      <c r="A6766" t="s">
        <v>25</v>
      </c>
      <c r="B6766" t="s">
        <v>246</v>
      </c>
      <c r="C6766" t="s">
        <v>361</v>
      </c>
      <c r="D6766">
        <v>14.627918798</v>
      </c>
      <c r="E6766">
        <v>-90.587251461000008</v>
      </c>
      <c r="F6766">
        <v>8.2750630970000003</v>
      </c>
      <c r="G6766">
        <v>8.2750630970000003</v>
      </c>
      <c r="H6766">
        <v>507549</v>
      </c>
      <c r="I6766">
        <v>42</v>
      </c>
      <c r="J6766">
        <v>2020</v>
      </c>
    </row>
    <row r="6767" spans="1:10" x14ac:dyDescent="0.25">
      <c r="A6767" t="s">
        <v>25</v>
      </c>
      <c r="B6767" t="s">
        <v>25</v>
      </c>
      <c r="C6767" t="s">
        <v>361</v>
      </c>
      <c r="D6767">
        <v>14.619946297</v>
      </c>
      <c r="E6767">
        <v>-90.496630550000006</v>
      </c>
      <c r="F6767">
        <v>10.347671724</v>
      </c>
      <c r="G6767">
        <v>10.347671724</v>
      </c>
      <c r="H6767">
        <v>995393</v>
      </c>
      <c r="I6767">
        <v>103</v>
      </c>
      <c r="J6767">
        <v>2020</v>
      </c>
    </row>
    <row r="6768" spans="1:10" x14ac:dyDescent="0.25">
      <c r="A6768" t="s">
        <v>25</v>
      </c>
      <c r="B6768" t="s">
        <v>247</v>
      </c>
      <c r="C6768" t="s">
        <v>361</v>
      </c>
      <c r="D6768">
        <v>14.468658828000001</v>
      </c>
      <c r="E6768">
        <v>-90.44955864100001</v>
      </c>
      <c r="F6768">
        <v>3.6109556390000002</v>
      </c>
      <c r="G6768">
        <v>3.6109556390000002</v>
      </c>
      <c r="H6768">
        <v>55387</v>
      </c>
      <c r="I6768">
        <v>2</v>
      </c>
      <c r="J6768">
        <v>2020</v>
      </c>
    </row>
    <row r="6769" spans="1:10" x14ac:dyDescent="0.25">
      <c r="A6769" t="s">
        <v>25</v>
      </c>
      <c r="B6769" t="s">
        <v>249</v>
      </c>
      <c r="C6769" t="s">
        <v>361</v>
      </c>
      <c r="D6769">
        <v>14.713158069</v>
      </c>
      <c r="E6769">
        <v>-90.494993982999986</v>
      </c>
      <c r="F6769">
        <v>8.1701571390000005</v>
      </c>
      <c r="G6769">
        <v>8.1701571390000005</v>
      </c>
      <c r="H6769">
        <v>146876</v>
      </c>
      <c r="I6769">
        <v>12</v>
      </c>
      <c r="J6769">
        <v>2020</v>
      </c>
    </row>
    <row r="6770" spans="1:10" x14ac:dyDescent="0.25">
      <c r="A6770" t="s">
        <v>25</v>
      </c>
      <c r="B6770" t="s">
        <v>250</v>
      </c>
      <c r="C6770" t="s">
        <v>361</v>
      </c>
      <c r="D6770">
        <v>14.455799846</v>
      </c>
      <c r="E6770">
        <v>-90.592386192000006</v>
      </c>
      <c r="F6770">
        <v>7.0148637170000008</v>
      </c>
      <c r="G6770">
        <v>7.0148637170000008</v>
      </c>
      <c r="H6770">
        <v>128299</v>
      </c>
      <c r="I6770">
        <v>9</v>
      </c>
      <c r="J6770">
        <v>2020</v>
      </c>
    </row>
    <row r="6771" spans="1:10" x14ac:dyDescent="0.25">
      <c r="A6771" t="s">
        <v>26</v>
      </c>
      <c r="B6771" t="s">
        <v>251</v>
      </c>
      <c r="C6771" t="s">
        <v>361</v>
      </c>
      <c r="D6771">
        <v>14.185020987</v>
      </c>
      <c r="E6771">
        <v>-91.429251355000005</v>
      </c>
      <c r="F6771">
        <v>3.0773018219999999</v>
      </c>
      <c r="G6771">
        <v>3.0773018219999999</v>
      </c>
      <c r="H6771">
        <v>64992</v>
      </c>
      <c r="I6771">
        <v>2</v>
      </c>
      <c r="J6771">
        <v>2020</v>
      </c>
    </row>
    <row r="6772" spans="1:10" x14ac:dyDescent="0.25">
      <c r="A6772" t="s">
        <v>26</v>
      </c>
      <c r="B6772" t="s">
        <v>252</v>
      </c>
      <c r="C6772" t="s">
        <v>361</v>
      </c>
      <c r="D6772">
        <v>14.314751363999999</v>
      </c>
      <c r="E6772">
        <v>-90.926231513999994</v>
      </c>
      <c r="F6772">
        <v>6.8329347450000002</v>
      </c>
      <c r="G6772">
        <v>6.8329347450000002</v>
      </c>
      <c r="H6772">
        <v>29270</v>
      </c>
      <c r="I6772">
        <v>2</v>
      </c>
      <c r="J6772">
        <v>2020</v>
      </c>
    </row>
    <row r="6773" spans="1:10" x14ac:dyDescent="0.25">
      <c r="A6773" t="s">
        <v>26</v>
      </c>
      <c r="B6773" t="s">
        <v>253</v>
      </c>
      <c r="C6773" t="s">
        <v>361</v>
      </c>
      <c r="D6773">
        <v>13.971060365</v>
      </c>
      <c r="E6773">
        <v>-91.209168673999997</v>
      </c>
      <c r="F6773">
        <v>1.4393459609999999</v>
      </c>
      <c r="G6773">
        <v>1.4393459609999999</v>
      </c>
      <c r="H6773">
        <v>69476</v>
      </c>
      <c r="I6773">
        <v>1</v>
      </c>
      <c r="J6773">
        <v>2020</v>
      </c>
    </row>
    <row r="6774" spans="1:10" x14ac:dyDescent="0.25">
      <c r="A6774" t="s">
        <v>26</v>
      </c>
      <c r="B6774" t="s">
        <v>254</v>
      </c>
      <c r="C6774" t="s">
        <v>361</v>
      </c>
      <c r="D6774">
        <v>14.314626233</v>
      </c>
      <c r="E6774">
        <v>-91.104474718999995</v>
      </c>
      <c r="F6774">
        <v>3.1060723710000002</v>
      </c>
      <c r="G6774">
        <v>3.1060723710000002</v>
      </c>
      <c r="H6774">
        <v>160975</v>
      </c>
      <c r="I6774">
        <v>5</v>
      </c>
      <c r="J6774">
        <v>2020</v>
      </c>
    </row>
    <row r="6775" spans="1:10" x14ac:dyDescent="0.25">
      <c r="A6775" t="s">
        <v>26</v>
      </c>
      <c r="B6775" t="s">
        <v>348</v>
      </c>
      <c r="C6775" t="s">
        <v>361</v>
      </c>
      <c r="D6775">
        <v>14.340967167000001</v>
      </c>
      <c r="E6775">
        <v>-90.647953797000014</v>
      </c>
      <c r="F6775">
        <v>5.0332192469999999</v>
      </c>
      <c r="G6775">
        <v>5.0332192469999999</v>
      </c>
      <c r="H6775">
        <v>19868</v>
      </c>
      <c r="I6775">
        <v>1</v>
      </c>
      <c r="J6775">
        <v>2020</v>
      </c>
    </row>
    <row r="6776" spans="1:10" x14ac:dyDescent="0.25">
      <c r="A6776" t="s">
        <v>26</v>
      </c>
      <c r="B6776" t="s">
        <v>255</v>
      </c>
      <c r="C6776" t="s">
        <v>361</v>
      </c>
      <c r="D6776">
        <v>13.965790021</v>
      </c>
      <c r="E6776">
        <v>-90.842457723999999</v>
      </c>
      <c r="F6776">
        <v>6.9562797820000002</v>
      </c>
      <c r="G6776">
        <v>6.9562797820000002</v>
      </c>
      <c r="H6776">
        <v>57502</v>
      </c>
      <c r="I6776">
        <v>4</v>
      </c>
      <c r="J6776">
        <v>2020</v>
      </c>
    </row>
    <row r="6777" spans="1:10" x14ac:dyDescent="0.25">
      <c r="A6777" t="s">
        <v>26</v>
      </c>
      <c r="B6777" t="s">
        <v>256</v>
      </c>
      <c r="C6777" t="s">
        <v>361</v>
      </c>
      <c r="D6777">
        <v>14.410718075</v>
      </c>
      <c r="E6777">
        <v>-90.694075922999986</v>
      </c>
      <c r="F6777">
        <v>1.247831892</v>
      </c>
      <c r="G6777">
        <v>1.247831892</v>
      </c>
      <c r="H6777">
        <v>80139</v>
      </c>
      <c r="I6777">
        <v>1</v>
      </c>
      <c r="J6777">
        <v>2020</v>
      </c>
    </row>
    <row r="6778" spans="1:10" x14ac:dyDescent="0.25">
      <c r="A6778" t="s">
        <v>26</v>
      </c>
      <c r="B6778" t="s">
        <v>257</v>
      </c>
      <c r="C6778" t="s">
        <v>361</v>
      </c>
      <c r="D6778">
        <v>14.082513612</v>
      </c>
      <c r="E6778">
        <v>-91.293043886000007</v>
      </c>
      <c r="F6778">
        <v>3.1469301700000001</v>
      </c>
      <c r="G6778">
        <v>3.1469301700000001</v>
      </c>
      <c r="H6778">
        <v>63554</v>
      </c>
      <c r="I6778">
        <v>2</v>
      </c>
      <c r="J6778">
        <v>2020</v>
      </c>
    </row>
    <row r="6779" spans="1:10" x14ac:dyDescent="0.25">
      <c r="A6779" t="s">
        <v>26</v>
      </c>
      <c r="B6779" t="s">
        <v>258</v>
      </c>
      <c r="C6779" t="s">
        <v>361</v>
      </c>
      <c r="D6779">
        <v>14.103647833</v>
      </c>
      <c r="E6779">
        <v>-90.827922130000005</v>
      </c>
      <c r="F6779">
        <v>1.870697396</v>
      </c>
      <c r="G6779">
        <v>1.870697396</v>
      </c>
      <c r="H6779">
        <v>53456</v>
      </c>
      <c r="I6779">
        <v>1</v>
      </c>
      <c r="J6779">
        <v>2020</v>
      </c>
    </row>
    <row r="6780" spans="1:10" x14ac:dyDescent="0.25">
      <c r="A6780" t="s">
        <v>26</v>
      </c>
      <c r="B6780" t="s">
        <v>261</v>
      </c>
      <c r="C6780" t="s">
        <v>361</v>
      </c>
      <c r="D6780">
        <v>13.967178705</v>
      </c>
      <c r="E6780">
        <v>-90.698690141</v>
      </c>
      <c r="F6780">
        <v>8.4026552389999996</v>
      </c>
      <c r="G6780">
        <v>8.4026552389999996</v>
      </c>
      <c r="H6780">
        <v>11901</v>
      </c>
      <c r="I6780">
        <v>1</v>
      </c>
      <c r="J6780">
        <v>2020</v>
      </c>
    </row>
    <row r="6781" spans="1:10" x14ac:dyDescent="0.25">
      <c r="A6781" t="s">
        <v>26</v>
      </c>
      <c r="B6781" t="s">
        <v>262</v>
      </c>
      <c r="C6781" t="s">
        <v>361</v>
      </c>
      <c r="D6781">
        <v>14.159898565000001</v>
      </c>
      <c r="E6781">
        <v>-90.656385372999992</v>
      </c>
      <c r="F6781">
        <v>24.457053414000001</v>
      </c>
      <c r="G6781">
        <v>24.457053414000001</v>
      </c>
      <c r="H6781">
        <v>20444</v>
      </c>
      <c r="I6781">
        <v>5</v>
      </c>
      <c r="J6781">
        <v>2020</v>
      </c>
    </row>
    <row r="6782" spans="1:10" x14ac:dyDescent="0.25">
      <c r="A6782" t="s">
        <v>26</v>
      </c>
      <c r="B6782" t="s">
        <v>26</v>
      </c>
      <c r="C6782" t="s">
        <v>361</v>
      </c>
      <c r="D6782">
        <v>14.355492826000001</v>
      </c>
      <c r="E6782">
        <v>-90.823102144999993</v>
      </c>
      <c r="F6782">
        <v>6.3691317139999999</v>
      </c>
      <c r="G6782">
        <v>6.3691317139999999</v>
      </c>
      <c r="H6782">
        <v>172708</v>
      </c>
      <c r="I6782">
        <v>11</v>
      </c>
      <c r="J6782">
        <v>2020</v>
      </c>
    </row>
    <row r="6783" spans="1:10" x14ac:dyDescent="0.25">
      <c r="A6783" t="s">
        <v>27</v>
      </c>
      <c r="B6783" t="s">
        <v>263</v>
      </c>
      <c r="C6783" t="s">
        <v>361</v>
      </c>
      <c r="D6783">
        <v>14.769213396</v>
      </c>
      <c r="E6783">
        <v>-90.095714655999998</v>
      </c>
      <c r="F6783">
        <v>30.604437643000001</v>
      </c>
      <c r="G6783">
        <v>30.604437643000001</v>
      </c>
      <c r="H6783">
        <v>13070</v>
      </c>
      <c r="I6783">
        <v>4</v>
      </c>
      <c r="J6783">
        <v>2020</v>
      </c>
    </row>
    <row r="6784" spans="1:10" x14ac:dyDescent="0.25">
      <c r="A6784" t="s">
        <v>27</v>
      </c>
      <c r="B6784" t="s">
        <v>264</v>
      </c>
      <c r="C6784" t="s">
        <v>361</v>
      </c>
      <c r="D6784">
        <v>14.808540818999999</v>
      </c>
      <c r="E6784">
        <v>-90.266926794</v>
      </c>
      <c r="F6784">
        <v>4.5160998960000001</v>
      </c>
      <c r="G6784">
        <v>4.5160998960000001</v>
      </c>
      <c r="H6784">
        <v>44286</v>
      </c>
      <c r="I6784">
        <v>2</v>
      </c>
      <c r="J6784">
        <v>2020</v>
      </c>
    </row>
    <row r="6785" spans="1:10" x14ac:dyDescent="0.25">
      <c r="A6785" t="s">
        <v>27</v>
      </c>
      <c r="B6785" t="s">
        <v>265</v>
      </c>
      <c r="C6785" t="s">
        <v>361</v>
      </c>
      <c r="D6785">
        <v>14.974759447</v>
      </c>
      <c r="E6785">
        <v>-89.86670633899999</v>
      </c>
      <c r="F6785">
        <v>99.626400996000001</v>
      </c>
      <c r="G6785">
        <v>99.626400996000001</v>
      </c>
      <c r="H6785">
        <v>8030</v>
      </c>
      <c r="I6785">
        <v>8</v>
      </c>
      <c r="J6785">
        <v>2020</v>
      </c>
    </row>
    <row r="6786" spans="1:10" x14ac:dyDescent="0.25">
      <c r="A6786" t="s">
        <v>27</v>
      </c>
      <c r="B6786" t="s">
        <v>267</v>
      </c>
      <c r="C6786" t="s">
        <v>361</v>
      </c>
      <c r="D6786">
        <v>14.974842339</v>
      </c>
      <c r="E6786">
        <v>-89.972605641000001</v>
      </c>
      <c r="F6786">
        <v>27.999741540999999</v>
      </c>
      <c r="G6786">
        <v>27.999741540999999</v>
      </c>
      <c r="H6786">
        <v>46429</v>
      </c>
      <c r="I6786">
        <v>13</v>
      </c>
      <c r="J6786">
        <v>2020</v>
      </c>
    </row>
    <row r="6787" spans="1:10" x14ac:dyDescent="0.25">
      <c r="A6787" t="s">
        <v>27</v>
      </c>
      <c r="B6787" t="s">
        <v>269</v>
      </c>
      <c r="C6787" t="s">
        <v>361</v>
      </c>
      <c r="D6787">
        <v>14.878423744999999</v>
      </c>
      <c r="E6787">
        <v>-90.083395691000007</v>
      </c>
      <c r="F6787">
        <v>40.775475405000002</v>
      </c>
      <c r="G6787">
        <v>40.775475405000002</v>
      </c>
      <c r="H6787">
        <v>26977</v>
      </c>
      <c r="I6787">
        <v>11</v>
      </c>
      <c r="J6787">
        <v>2020</v>
      </c>
    </row>
    <row r="6788" spans="1:10" x14ac:dyDescent="0.25">
      <c r="A6788" t="s">
        <v>27</v>
      </c>
      <c r="B6788" t="s">
        <v>270</v>
      </c>
      <c r="C6788" t="s">
        <v>361</v>
      </c>
      <c r="D6788">
        <v>14.912390983</v>
      </c>
      <c r="E6788">
        <v>-89.870395275000007</v>
      </c>
      <c r="F6788">
        <v>8.5829542529999987</v>
      </c>
      <c r="G6788">
        <v>8.5829542529999987</v>
      </c>
      <c r="H6788">
        <v>11651</v>
      </c>
      <c r="I6788">
        <v>1</v>
      </c>
      <c r="J6788">
        <v>2020</v>
      </c>
    </row>
    <row r="6789" spans="1:10" x14ac:dyDescent="0.25">
      <c r="A6789" t="s">
        <v>28</v>
      </c>
      <c r="B6789" t="s">
        <v>271</v>
      </c>
      <c r="C6789" t="s">
        <v>361</v>
      </c>
      <c r="D6789">
        <v>14.735959394</v>
      </c>
      <c r="E6789">
        <v>-89.416854867999987</v>
      </c>
      <c r="F6789">
        <v>6.6511473229999991</v>
      </c>
      <c r="G6789">
        <v>6.6511473229999991</v>
      </c>
      <c r="H6789">
        <v>15035</v>
      </c>
      <c r="I6789">
        <v>1</v>
      </c>
      <c r="J6789">
        <v>2020</v>
      </c>
    </row>
    <row r="6790" spans="1:10" x14ac:dyDescent="0.25">
      <c r="A6790" t="s">
        <v>28</v>
      </c>
      <c r="B6790" t="s">
        <v>272</v>
      </c>
      <c r="C6790" t="s">
        <v>361</v>
      </c>
      <c r="D6790">
        <v>14.7074242</v>
      </c>
      <c r="E6790">
        <v>-89.610010825000003</v>
      </c>
      <c r="F6790">
        <v>22.038567492999999</v>
      </c>
      <c r="G6790">
        <v>22.038567492999999</v>
      </c>
      <c r="H6790">
        <v>9075</v>
      </c>
      <c r="I6790">
        <v>2</v>
      </c>
      <c r="J6790">
        <v>2020</v>
      </c>
    </row>
    <row r="6791" spans="1:10" x14ac:dyDescent="0.25">
      <c r="A6791" t="s">
        <v>28</v>
      </c>
      <c r="B6791" t="s">
        <v>275</v>
      </c>
      <c r="C6791" t="s">
        <v>361</v>
      </c>
      <c r="D6791">
        <v>14.703294168999999</v>
      </c>
      <c r="E6791">
        <v>-89.318442782999995</v>
      </c>
      <c r="F6791">
        <v>3.2420165339999998</v>
      </c>
      <c r="G6791">
        <v>3.2420165339999998</v>
      </c>
      <c r="H6791">
        <v>30845</v>
      </c>
      <c r="I6791">
        <v>1</v>
      </c>
      <c r="J6791">
        <v>2020</v>
      </c>
    </row>
    <row r="6792" spans="1:10" x14ac:dyDescent="0.25">
      <c r="A6792" t="s">
        <v>28</v>
      </c>
      <c r="B6792" t="s">
        <v>276</v>
      </c>
      <c r="C6792" t="s">
        <v>361</v>
      </c>
      <c r="D6792">
        <v>14.829227362999999</v>
      </c>
      <c r="E6792">
        <v>-89.362855994</v>
      </c>
      <c r="F6792">
        <v>6.7590402159999998</v>
      </c>
      <c r="G6792">
        <v>6.7590402159999998</v>
      </c>
      <c r="H6792">
        <v>73975</v>
      </c>
      <c r="I6792">
        <v>5</v>
      </c>
      <c r="J6792">
        <v>2020</v>
      </c>
    </row>
    <row r="6793" spans="1:10" x14ac:dyDescent="0.25">
      <c r="A6793" t="s">
        <v>28</v>
      </c>
      <c r="B6793" t="s">
        <v>278</v>
      </c>
      <c r="C6793" t="s">
        <v>361</v>
      </c>
      <c r="D6793">
        <v>14.615336771999999</v>
      </c>
      <c r="E6793">
        <v>-89.267804507000008</v>
      </c>
      <c r="F6793">
        <v>2.837724712</v>
      </c>
      <c r="G6793">
        <v>2.837724712</v>
      </c>
      <c r="H6793">
        <v>70479</v>
      </c>
      <c r="I6793">
        <v>2</v>
      </c>
      <c r="J6793">
        <v>2020</v>
      </c>
    </row>
    <row r="6794" spans="1:10" x14ac:dyDescent="0.25">
      <c r="A6794" t="s">
        <v>28</v>
      </c>
      <c r="B6794" t="s">
        <v>349</v>
      </c>
      <c r="C6794" t="s">
        <v>361</v>
      </c>
      <c r="D6794">
        <v>14.470942988999999</v>
      </c>
      <c r="E6794">
        <v>-89.467423050999997</v>
      </c>
      <c r="F6794">
        <v>20.871017114000001</v>
      </c>
      <c r="G6794">
        <v>20.871017114000001</v>
      </c>
      <c r="H6794">
        <v>14374</v>
      </c>
      <c r="I6794">
        <v>3</v>
      </c>
      <c r="J6794">
        <v>2020</v>
      </c>
    </row>
    <row r="6795" spans="1:10" x14ac:dyDescent="0.25">
      <c r="A6795" t="s">
        <v>28</v>
      </c>
      <c r="B6795" t="s">
        <v>28</v>
      </c>
      <c r="C6795" t="s">
        <v>361</v>
      </c>
      <c r="D6795">
        <v>14.779335419000001</v>
      </c>
      <c r="E6795">
        <v>-89.59199364700001</v>
      </c>
      <c r="F6795">
        <v>9.0674984589999994</v>
      </c>
      <c r="G6795">
        <v>9.0674984589999994</v>
      </c>
      <c r="H6795">
        <v>110284</v>
      </c>
      <c r="I6795">
        <v>10</v>
      </c>
      <c r="J6795">
        <v>2020</v>
      </c>
    </row>
    <row r="6796" spans="1:10" x14ac:dyDescent="0.25">
      <c r="A6796" t="s">
        <v>28</v>
      </c>
      <c r="B6796" t="s">
        <v>279</v>
      </c>
      <c r="C6796" t="s">
        <v>361</v>
      </c>
      <c r="D6796">
        <v>14.861112062</v>
      </c>
      <c r="E6796">
        <v>-89.276478358999995</v>
      </c>
      <c r="F6796">
        <v>2.9714149879999998</v>
      </c>
      <c r="G6796">
        <v>2.9714149879999998</v>
      </c>
      <c r="H6796">
        <v>67308</v>
      </c>
      <c r="I6796">
        <v>2</v>
      </c>
      <c r="J6796">
        <v>2020</v>
      </c>
    </row>
    <row r="6797" spans="1:10" x14ac:dyDescent="0.25">
      <c r="A6797" t="s">
        <v>29</v>
      </c>
      <c r="B6797" t="s">
        <v>280</v>
      </c>
      <c r="C6797" t="s">
        <v>361</v>
      </c>
      <c r="D6797">
        <v>14.6737558</v>
      </c>
      <c r="E6797">
        <v>-90.869912944999996</v>
      </c>
      <c r="F6797">
        <v>3.2043065880000001</v>
      </c>
      <c r="G6797">
        <v>3.2043065880000001</v>
      </c>
      <c r="H6797">
        <v>31208</v>
      </c>
      <c r="I6797">
        <v>1</v>
      </c>
      <c r="J6797">
        <v>2020</v>
      </c>
    </row>
    <row r="6798" spans="1:10" x14ac:dyDescent="0.25">
      <c r="A6798" t="s">
        <v>29</v>
      </c>
      <c r="B6798" t="s">
        <v>281</v>
      </c>
      <c r="C6798" t="s">
        <v>361</v>
      </c>
      <c r="D6798">
        <v>14.807406844999999</v>
      </c>
      <c r="E6798">
        <v>-90.991219912999995</v>
      </c>
      <c r="F6798">
        <v>1.870452462</v>
      </c>
      <c r="G6798">
        <v>1.870452462</v>
      </c>
      <c r="H6798">
        <v>106926</v>
      </c>
      <c r="I6798">
        <v>2</v>
      </c>
      <c r="J6798">
        <v>2020</v>
      </c>
    </row>
    <row r="6799" spans="1:10" x14ac:dyDescent="0.25">
      <c r="A6799" t="s">
        <v>29</v>
      </c>
      <c r="B6799" t="s">
        <v>282</v>
      </c>
      <c r="C6799" t="s">
        <v>361</v>
      </c>
      <c r="D6799">
        <v>14.462967562999999</v>
      </c>
      <c r="E6799">
        <v>-91.006517259999995</v>
      </c>
      <c r="F6799">
        <v>5.1833614099999998</v>
      </c>
      <c r="G6799">
        <v>5.1833614099999998</v>
      </c>
      <c r="H6799">
        <v>38585</v>
      </c>
      <c r="I6799">
        <v>2</v>
      </c>
      <c r="J6799">
        <v>2020</v>
      </c>
    </row>
    <row r="6800" spans="1:10" x14ac:dyDescent="0.25">
      <c r="A6800" t="s">
        <v>29</v>
      </c>
      <c r="B6800" t="s">
        <v>284</v>
      </c>
      <c r="C6800" t="s">
        <v>361</v>
      </c>
      <c r="D6800">
        <v>14.8400689</v>
      </c>
      <c r="E6800">
        <v>-90.77204441100001</v>
      </c>
      <c r="F6800">
        <v>1.1289357520000001</v>
      </c>
      <c r="G6800">
        <v>1.1289357520000001</v>
      </c>
      <c r="H6800">
        <v>88579</v>
      </c>
      <c r="I6800">
        <v>1</v>
      </c>
      <c r="J6800">
        <v>2020</v>
      </c>
    </row>
    <row r="6801" spans="1:10" x14ac:dyDescent="0.25">
      <c r="A6801" t="s">
        <v>29</v>
      </c>
      <c r="B6801" t="s">
        <v>285</v>
      </c>
      <c r="C6801" t="s">
        <v>361</v>
      </c>
      <c r="D6801">
        <v>14.748543004</v>
      </c>
      <c r="E6801">
        <v>-90.90160260399999</v>
      </c>
      <c r="F6801">
        <v>2.038819116</v>
      </c>
      <c r="G6801">
        <v>2.038819116</v>
      </c>
      <c r="H6801">
        <v>49048</v>
      </c>
      <c r="I6801">
        <v>1</v>
      </c>
      <c r="J6801">
        <v>2020</v>
      </c>
    </row>
    <row r="6802" spans="1:10" x14ac:dyDescent="0.25">
      <c r="A6802" t="s">
        <v>29</v>
      </c>
      <c r="B6802" t="s">
        <v>286</v>
      </c>
      <c r="C6802" t="s">
        <v>361</v>
      </c>
      <c r="D6802">
        <v>14.873166017000001</v>
      </c>
      <c r="E6802">
        <v>-90.895703134000001</v>
      </c>
      <c r="F6802">
        <v>3.666898904</v>
      </c>
      <c r="G6802">
        <v>3.666898904</v>
      </c>
      <c r="H6802">
        <v>27271</v>
      </c>
      <c r="I6802">
        <v>1</v>
      </c>
      <c r="J6802">
        <v>2020</v>
      </c>
    </row>
    <row r="6803" spans="1:10" x14ac:dyDescent="0.25">
      <c r="A6803" t="s">
        <v>29</v>
      </c>
      <c r="B6803" t="s">
        <v>287</v>
      </c>
      <c r="C6803" t="s">
        <v>361</v>
      </c>
      <c r="D6803">
        <v>14.614514678999999</v>
      </c>
      <c r="E6803">
        <v>-90.868655912000008</v>
      </c>
      <c r="F6803">
        <v>14.083515244999999</v>
      </c>
      <c r="G6803">
        <v>14.083515244999999</v>
      </c>
      <c r="H6803">
        <v>42603</v>
      </c>
      <c r="I6803">
        <v>6</v>
      </c>
      <c r="J6803">
        <v>2020</v>
      </c>
    </row>
    <row r="6804" spans="1:10" x14ac:dyDescent="0.25">
      <c r="A6804" t="s">
        <v>29</v>
      </c>
      <c r="B6804" t="s">
        <v>288</v>
      </c>
      <c r="C6804" t="s">
        <v>361</v>
      </c>
      <c r="D6804">
        <v>14.655130158</v>
      </c>
      <c r="E6804">
        <v>-91.027183567999998</v>
      </c>
      <c r="F6804">
        <v>1.64349341</v>
      </c>
      <c r="G6804">
        <v>1.64349341</v>
      </c>
      <c r="H6804">
        <v>60846</v>
      </c>
      <c r="I6804">
        <v>1</v>
      </c>
      <c r="J6804">
        <v>2020</v>
      </c>
    </row>
    <row r="6805" spans="1:10" x14ac:dyDescent="0.25">
      <c r="A6805" t="s">
        <v>29</v>
      </c>
      <c r="B6805" t="s">
        <v>289</v>
      </c>
      <c r="C6805" t="s">
        <v>361</v>
      </c>
      <c r="D6805">
        <v>14.653709597000001</v>
      </c>
      <c r="E6805">
        <v>-90.941551656000001</v>
      </c>
      <c r="F6805">
        <v>6.9647583229999999</v>
      </c>
      <c r="G6805">
        <v>6.9647583229999999</v>
      </c>
      <c r="H6805">
        <v>43074</v>
      </c>
      <c r="I6805">
        <v>3</v>
      </c>
      <c r="J6805">
        <v>2020</v>
      </c>
    </row>
    <row r="6806" spans="1:10" x14ac:dyDescent="0.25">
      <c r="A6806" t="s">
        <v>29</v>
      </c>
      <c r="B6806" t="s">
        <v>29</v>
      </c>
      <c r="C6806" t="s">
        <v>361</v>
      </c>
      <c r="D6806">
        <v>14.710190048999999</v>
      </c>
      <c r="E6806">
        <v>-90.800513352999985</v>
      </c>
      <c r="F6806">
        <v>5.2314023650000001</v>
      </c>
      <c r="G6806">
        <v>5.2314023650000001</v>
      </c>
      <c r="H6806">
        <v>172038</v>
      </c>
      <c r="I6806">
        <v>9</v>
      </c>
      <c r="J6806">
        <v>2020</v>
      </c>
    </row>
    <row r="6807" spans="1:10" x14ac:dyDescent="0.25">
      <c r="A6807" t="s">
        <v>29</v>
      </c>
      <c r="B6807" t="s">
        <v>292</v>
      </c>
      <c r="C6807" t="s">
        <v>361</v>
      </c>
      <c r="D6807">
        <v>14.531114938</v>
      </c>
      <c r="E6807">
        <v>-90.973170370000005</v>
      </c>
      <c r="F6807">
        <v>11.856770215999999</v>
      </c>
      <c r="G6807">
        <v>11.856770215999999</v>
      </c>
      <c r="H6807">
        <v>25302</v>
      </c>
      <c r="I6807">
        <v>3</v>
      </c>
      <c r="J6807">
        <v>2020</v>
      </c>
    </row>
    <row r="6808" spans="1:10" x14ac:dyDescent="0.25">
      <c r="A6808" t="s">
        <v>30</v>
      </c>
      <c r="B6808" t="s">
        <v>293</v>
      </c>
      <c r="C6808" t="s">
        <v>361</v>
      </c>
      <c r="D6808">
        <v>15.231188060999999</v>
      </c>
      <c r="E6808">
        <v>-90.436737020999999</v>
      </c>
      <c r="F6808">
        <v>6.0499727749999996</v>
      </c>
      <c r="G6808">
        <v>6.0499727749999996</v>
      </c>
      <c r="H6808">
        <v>33058</v>
      </c>
      <c r="I6808">
        <v>2</v>
      </c>
      <c r="J6808">
        <v>2020</v>
      </c>
    </row>
    <row r="6809" spans="1:10" x14ac:dyDescent="0.25">
      <c r="A6809" t="s">
        <v>30</v>
      </c>
      <c r="B6809" t="s">
        <v>294</v>
      </c>
      <c r="C6809" t="s">
        <v>361</v>
      </c>
      <c r="D6809">
        <v>15.080278299</v>
      </c>
      <c r="E6809">
        <v>-90.182873303999997</v>
      </c>
      <c r="F6809">
        <v>7.1510297479999991</v>
      </c>
      <c r="G6809">
        <v>7.1510297479999991</v>
      </c>
      <c r="H6809">
        <v>27968</v>
      </c>
      <c r="I6809">
        <v>2</v>
      </c>
      <c r="J6809">
        <v>2020</v>
      </c>
    </row>
    <row r="6810" spans="1:10" x14ac:dyDescent="0.25">
      <c r="A6810" t="s">
        <v>30</v>
      </c>
      <c r="B6810" t="s">
        <v>295</v>
      </c>
      <c r="C6810" t="s">
        <v>361</v>
      </c>
      <c r="D6810">
        <v>15.025371635999999</v>
      </c>
      <c r="E6810">
        <v>-90.297274639999998</v>
      </c>
      <c r="F6810">
        <v>6.1272632579999993</v>
      </c>
      <c r="G6810">
        <v>6.1272632579999993</v>
      </c>
      <c r="H6810">
        <v>65282</v>
      </c>
      <c r="I6810">
        <v>4</v>
      </c>
      <c r="J6810">
        <v>2020</v>
      </c>
    </row>
    <row r="6811" spans="1:10" x14ac:dyDescent="0.25">
      <c r="A6811" t="s">
        <v>30</v>
      </c>
      <c r="B6811" t="s">
        <v>296</v>
      </c>
      <c r="C6811" t="s">
        <v>361</v>
      </c>
      <c r="D6811">
        <v>15.160794130999999</v>
      </c>
      <c r="E6811">
        <v>-90.481839149999999</v>
      </c>
      <c r="F6811">
        <v>7.2646261139999986</v>
      </c>
      <c r="G6811">
        <v>7.2646261139999986</v>
      </c>
      <c r="H6811">
        <v>41296</v>
      </c>
      <c r="I6811">
        <v>3</v>
      </c>
      <c r="J6811">
        <v>2020</v>
      </c>
    </row>
    <row r="6812" spans="1:10" x14ac:dyDescent="0.25">
      <c r="A6812" t="s">
        <v>30</v>
      </c>
      <c r="B6812" t="s">
        <v>297</v>
      </c>
      <c r="C6812" t="s">
        <v>361</v>
      </c>
      <c r="D6812">
        <v>15.243807754000001</v>
      </c>
      <c r="E6812">
        <v>-90.112765046000007</v>
      </c>
      <c r="F6812">
        <v>2.8740174449999998</v>
      </c>
      <c r="G6812">
        <v>2.8740174449999998</v>
      </c>
      <c r="H6812">
        <v>69589</v>
      </c>
      <c r="I6812">
        <v>2</v>
      </c>
      <c r="J6812">
        <v>2020</v>
      </c>
    </row>
    <row r="6813" spans="1:10" x14ac:dyDescent="0.25">
      <c r="A6813" t="s">
        <v>30</v>
      </c>
      <c r="B6813" t="s">
        <v>298</v>
      </c>
      <c r="C6813" t="s">
        <v>361</v>
      </c>
      <c r="D6813">
        <v>14.947013982</v>
      </c>
      <c r="E6813">
        <v>-90.48175272200001</v>
      </c>
      <c r="F6813">
        <v>9.9880143829999994</v>
      </c>
      <c r="G6813">
        <v>9.9880143829999994</v>
      </c>
      <c r="H6813">
        <v>10012</v>
      </c>
      <c r="I6813">
        <v>1</v>
      </c>
      <c r="J6813">
        <v>2020</v>
      </c>
    </row>
    <row r="6814" spans="1:10" x14ac:dyDescent="0.25">
      <c r="A6814" t="s">
        <v>30</v>
      </c>
      <c r="B6814" t="s">
        <v>299</v>
      </c>
      <c r="C6814" t="s">
        <v>361</v>
      </c>
      <c r="D6814">
        <v>15.075695104999999</v>
      </c>
      <c r="E6814">
        <v>-90.655815489999995</v>
      </c>
      <c r="F6814">
        <v>4.939796233</v>
      </c>
      <c r="G6814">
        <v>4.939796233</v>
      </c>
      <c r="H6814">
        <v>80975</v>
      </c>
      <c r="I6814">
        <v>4</v>
      </c>
      <c r="J6814">
        <v>2020</v>
      </c>
    </row>
    <row r="6815" spans="1:10" x14ac:dyDescent="0.25">
      <c r="A6815" t="s">
        <v>31</v>
      </c>
      <c r="B6815" t="s">
        <v>301</v>
      </c>
      <c r="C6815" t="s">
        <v>361</v>
      </c>
      <c r="D6815">
        <v>15.294712501999999</v>
      </c>
      <c r="E6815">
        <v>-90.203144838999989</v>
      </c>
      <c r="F6815">
        <v>3.7910379860000001</v>
      </c>
      <c r="G6815">
        <v>3.7910379860000001</v>
      </c>
      <c r="H6815">
        <v>26378</v>
      </c>
      <c r="I6815">
        <v>1</v>
      </c>
      <c r="J6815">
        <v>2020</v>
      </c>
    </row>
    <row r="6816" spans="1:10" x14ac:dyDescent="0.25">
      <c r="A6816" t="s">
        <v>31</v>
      </c>
      <c r="B6816" t="s">
        <v>302</v>
      </c>
      <c r="C6816" t="s">
        <v>361</v>
      </c>
      <c r="D6816">
        <v>15.250450935</v>
      </c>
      <c r="E6816">
        <v>-90.328716537999995</v>
      </c>
      <c r="F6816">
        <v>27.660604383999999</v>
      </c>
      <c r="G6816">
        <v>27.660604383999999</v>
      </c>
      <c r="H6816">
        <v>43383</v>
      </c>
      <c r="I6816">
        <v>12</v>
      </c>
      <c r="J6816">
        <v>2020</v>
      </c>
    </row>
    <row r="6817" spans="1:10" x14ac:dyDescent="0.25">
      <c r="A6817" t="s">
        <v>31</v>
      </c>
      <c r="B6817" t="s">
        <v>303</v>
      </c>
      <c r="C6817" t="s">
        <v>361</v>
      </c>
      <c r="D6817">
        <v>15.424373701</v>
      </c>
      <c r="E6817">
        <v>-89.824115288999991</v>
      </c>
      <c r="F6817">
        <v>1.3317175160000001</v>
      </c>
      <c r="G6817">
        <v>1.3317175160000001</v>
      </c>
      <c r="H6817">
        <v>75091</v>
      </c>
      <c r="I6817">
        <v>1</v>
      </c>
      <c r="J6817">
        <v>2020</v>
      </c>
    </row>
    <row r="6818" spans="1:10" x14ac:dyDescent="0.25">
      <c r="A6818" t="s">
        <v>31</v>
      </c>
      <c r="B6818" t="s">
        <v>304</v>
      </c>
      <c r="C6818" t="s">
        <v>361</v>
      </c>
      <c r="D6818">
        <v>15.604307110000001</v>
      </c>
      <c r="E6818">
        <v>-89.70070719200001</v>
      </c>
      <c r="F6818">
        <v>2.7566815070000001</v>
      </c>
      <c r="G6818">
        <v>2.7566815070000001</v>
      </c>
      <c r="H6818">
        <v>72551</v>
      </c>
      <c r="I6818">
        <v>2</v>
      </c>
      <c r="J6818">
        <v>2020</v>
      </c>
    </row>
    <row r="6819" spans="1:10" x14ac:dyDescent="0.25">
      <c r="A6819" t="s">
        <v>31</v>
      </c>
      <c r="B6819" t="s">
        <v>305</v>
      </c>
      <c r="C6819" t="s">
        <v>361</v>
      </c>
      <c r="D6819">
        <v>15.271268765</v>
      </c>
      <c r="E6819">
        <v>-90.422202767999991</v>
      </c>
      <c r="F6819">
        <v>1.798981776</v>
      </c>
      <c r="G6819">
        <v>1.798981776</v>
      </c>
      <c r="H6819">
        <v>55587</v>
      </c>
      <c r="I6819">
        <v>1</v>
      </c>
      <c r="J6819">
        <v>2020</v>
      </c>
    </row>
    <row r="6820" spans="1:10" x14ac:dyDescent="0.25">
      <c r="A6820" t="s">
        <v>31</v>
      </c>
      <c r="B6820" t="s">
        <v>306</v>
      </c>
      <c r="C6820" t="s">
        <v>361</v>
      </c>
      <c r="D6820">
        <v>15.288217673</v>
      </c>
      <c r="E6820">
        <v>-89.860375342999987</v>
      </c>
      <c r="F6820">
        <v>6.3163213740000002</v>
      </c>
      <c r="G6820">
        <v>6.3163213740000002</v>
      </c>
      <c r="H6820">
        <v>47496</v>
      </c>
      <c r="I6820">
        <v>3</v>
      </c>
      <c r="J6820">
        <v>2020</v>
      </c>
    </row>
    <row r="6821" spans="1:10" x14ac:dyDescent="0.25">
      <c r="A6821" t="s">
        <v>31</v>
      </c>
      <c r="B6821" t="s">
        <v>307</v>
      </c>
      <c r="C6821" t="s">
        <v>361</v>
      </c>
      <c r="D6821">
        <v>15.542326043999999</v>
      </c>
      <c r="E6821">
        <v>-90.158559504999999</v>
      </c>
      <c r="F6821">
        <v>1.785892875</v>
      </c>
      <c r="G6821">
        <v>1.785892875</v>
      </c>
      <c r="H6821">
        <v>279972</v>
      </c>
      <c r="I6821">
        <v>5</v>
      </c>
      <c r="J6821">
        <v>2020</v>
      </c>
    </row>
    <row r="6822" spans="1:10" x14ac:dyDescent="0.25">
      <c r="A6822" t="s">
        <v>31</v>
      </c>
      <c r="B6822" t="s">
        <v>308</v>
      </c>
      <c r="C6822" t="s">
        <v>361</v>
      </c>
      <c r="D6822">
        <v>15.409645505</v>
      </c>
      <c r="E6822">
        <v>-90.244692303999997</v>
      </c>
      <c r="F6822">
        <v>4.1022836050000002</v>
      </c>
      <c r="G6822">
        <v>4.1022836050000002</v>
      </c>
      <c r="H6822">
        <v>73130</v>
      </c>
      <c r="I6822">
        <v>3</v>
      </c>
      <c r="J6822">
        <v>2020</v>
      </c>
    </row>
    <row r="6823" spans="1:10" x14ac:dyDescent="0.25">
      <c r="A6823" t="s">
        <v>31</v>
      </c>
      <c r="B6823" t="s">
        <v>309</v>
      </c>
      <c r="C6823" t="s">
        <v>361</v>
      </c>
      <c r="D6823">
        <v>15.395645296</v>
      </c>
      <c r="E6823">
        <v>-90.601720924999995</v>
      </c>
      <c r="F6823">
        <v>6.7706640670000002</v>
      </c>
      <c r="G6823">
        <v>6.7706640670000002</v>
      </c>
      <c r="H6823">
        <v>73848</v>
      </c>
      <c r="I6823">
        <v>5</v>
      </c>
      <c r="J6823">
        <v>2020</v>
      </c>
    </row>
    <row r="6824" spans="1:10" x14ac:dyDescent="0.25">
      <c r="A6824" t="s">
        <v>31</v>
      </c>
      <c r="B6824" t="s">
        <v>311</v>
      </c>
      <c r="C6824" t="s">
        <v>361</v>
      </c>
      <c r="D6824">
        <v>15.304851287</v>
      </c>
      <c r="E6824">
        <v>-89.652851952999995</v>
      </c>
      <c r="F6824">
        <v>1.4306151650000001</v>
      </c>
      <c r="G6824">
        <v>1.4306151650000001</v>
      </c>
      <c r="H6824">
        <v>69900</v>
      </c>
      <c r="I6824">
        <v>1</v>
      </c>
      <c r="J6824">
        <v>2020</v>
      </c>
    </row>
    <row r="6825" spans="1:10" x14ac:dyDescent="0.25">
      <c r="A6825" t="s">
        <v>31</v>
      </c>
      <c r="B6825" t="s">
        <v>313</v>
      </c>
      <c r="C6825" t="s">
        <v>361</v>
      </c>
      <c r="D6825">
        <v>15.910923152000001</v>
      </c>
      <c r="E6825">
        <v>-89.816139862999989</v>
      </c>
      <c r="F6825">
        <v>5.0112125880000002</v>
      </c>
      <c r="G6825">
        <v>5.0112125880000002</v>
      </c>
      <c r="H6825">
        <v>79821</v>
      </c>
      <c r="I6825">
        <v>4</v>
      </c>
      <c r="J6825">
        <v>2020</v>
      </c>
    </row>
    <row r="6826" spans="1:10" x14ac:dyDescent="0.25">
      <c r="A6826" t="s">
        <v>31</v>
      </c>
      <c r="B6826" t="s">
        <v>314</v>
      </c>
      <c r="C6826" t="s">
        <v>361</v>
      </c>
      <c r="D6826">
        <v>15.808068484</v>
      </c>
      <c r="E6826">
        <v>-90.648411713999991</v>
      </c>
      <c r="F6826">
        <v>4.8371181099999996</v>
      </c>
      <c r="G6826">
        <v>4.8371181099999996</v>
      </c>
      <c r="H6826">
        <v>310102</v>
      </c>
      <c r="I6826">
        <v>15</v>
      </c>
      <c r="J6826">
        <v>2020</v>
      </c>
    </row>
    <row r="6827" spans="1:10" x14ac:dyDescent="0.25">
      <c r="A6827" t="s">
        <v>10</v>
      </c>
      <c r="B6827" t="s">
        <v>10</v>
      </c>
      <c r="C6827" t="s">
        <v>362</v>
      </c>
      <c r="D6827">
        <v>14.981075937</v>
      </c>
      <c r="E6827">
        <v>-89.459411786000004</v>
      </c>
      <c r="F6827">
        <v>51.238882992000001</v>
      </c>
      <c r="G6827">
        <v>51.238882992000001</v>
      </c>
      <c r="H6827">
        <v>81969</v>
      </c>
      <c r="I6827">
        <v>42</v>
      </c>
      <c r="J6827">
        <v>2020</v>
      </c>
    </row>
    <row r="6828" spans="1:10" x14ac:dyDescent="0.25">
      <c r="A6828" t="s">
        <v>10</v>
      </c>
      <c r="B6828" t="s">
        <v>317</v>
      </c>
      <c r="C6828" t="s">
        <v>362</v>
      </c>
      <c r="D6828">
        <v>14.961174123999999</v>
      </c>
      <c r="E6828">
        <v>-89.822837898999992</v>
      </c>
      <c r="F6828">
        <v>69.028992176999992</v>
      </c>
      <c r="G6828">
        <v>69.028992176999992</v>
      </c>
      <c r="H6828">
        <v>13038</v>
      </c>
      <c r="I6828">
        <v>9</v>
      </c>
      <c r="J6828">
        <v>2020</v>
      </c>
    </row>
    <row r="6829" spans="1:10" x14ac:dyDescent="0.25">
      <c r="A6829" t="s">
        <v>10</v>
      </c>
      <c r="B6829" t="s">
        <v>32</v>
      </c>
      <c r="C6829" t="s">
        <v>362</v>
      </c>
      <c r="D6829">
        <v>15.039619668</v>
      </c>
      <c r="E6829">
        <v>-89.744024705000001</v>
      </c>
      <c r="F6829">
        <v>62.783734183</v>
      </c>
      <c r="G6829">
        <v>62.783734183</v>
      </c>
      <c r="H6829">
        <v>20706</v>
      </c>
      <c r="I6829">
        <v>13</v>
      </c>
      <c r="J6829">
        <v>2020</v>
      </c>
    </row>
    <row r="6830" spans="1:10" x14ac:dyDescent="0.25">
      <c r="A6830" t="s">
        <v>10</v>
      </c>
      <c r="B6830" t="s">
        <v>33</v>
      </c>
      <c r="C6830" t="s">
        <v>362</v>
      </c>
      <c r="D6830">
        <v>14.935461828999999</v>
      </c>
      <c r="E6830">
        <v>-89.591793303999992</v>
      </c>
      <c r="F6830">
        <v>5.8426231039999994</v>
      </c>
      <c r="G6830">
        <v>5.8426231039999994</v>
      </c>
      <c r="H6830">
        <v>85578</v>
      </c>
      <c r="I6830">
        <v>5</v>
      </c>
      <c r="J6830">
        <v>2020</v>
      </c>
    </row>
    <row r="6831" spans="1:10" x14ac:dyDescent="0.25">
      <c r="A6831" t="s">
        <v>10</v>
      </c>
      <c r="B6831" t="s">
        <v>34</v>
      </c>
      <c r="C6831" t="s">
        <v>362</v>
      </c>
      <c r="D6831">
        <v>14.794847066000001</v>
      </c>
      <c r="E6831">
        <v>-89.756288937000008</v>
      </c>
      <c r="F6831">
        <v>47.303689687999999</v>
      </c>
      <c r="G6831">
        <v>47.303689687999999</v>
      </c>
      <c r="H6831">
        <v>6342</v>
      </c>
      <c r="I6831">
        <v>3</v>
      </c>
      <c r="J6831">
        <v>2020</v>
      </c>
    </row>
    <row r="6832" spans="1:10" x14ac:dyDescent="0.25">
      <c r="A6832" t="s">
        <v>10</v>
      </c>
      <c r="B6832" t="s">
        <v>35</v>
      </c>
      <c r="C6832" t="s">
        <v>362</v>
      </c>
      <c r="D6832">
        <v>15.041536057</v>
      </c>
      <c r="E6832">
        <v>-89.612286941000008</v>
      </c>
      <c r="F6832">
        <v>88.288756167000003</v>
      </c>
      <c r="G6832">
        <v>88.288756167000003</v>
      </c>
      <c r="H6832">
        <v>19255</v>
      </c>
      <c r="I6832">
        <v>17</v>
      </c>
      <c r="J6832">
        <v>2020</v>
      </c>
    </row>
    <row r="6833" spans="1:10" x14ac:dyDescent="0.25">
      <c r="A6833" t="s">
        <v>10</v>
      </c>
      <c r="B6833" t="s">
        <v>318</v>
      </c>
      <c r="C6833" t="s">
        <v>362</v>
      </c>
      <c r="D6833">
        <v>14.969232138000001</v>
      </c>
      <c r="E6833">
        <v>-89.296795302000007</v>
      </c>
      <c r="F6833">
        <v>24.196800645</v>
      </c>
      <c r="G6833">
        <v>24.196800645</v>
      </c>
      <c r="H6833">
        <v>37195</v>
      </c>
      <c r="I6833">
        <v>9</v>
      </c>
      <c r="J6833">
        <v>2020</v>
      </c>
    </row>
    <row r="6834" spans="1:10" x14ac:dyDescent="0.25">
      <c r="A6834" t="s">
        <v>10</v>
      </c>
      <c r="B6834" t="s">
        <v>36</v>
      </c>
      <c r="C6834" t="s">
        <v>362</v>
      </c>
      <c r="D6834">
        <v>14.936749031</v>
      </c>
      <c r="E6834">
        <v>-89.686502374</v>
      </c>
      <c r="F6834">
        <v>35.771776068999998</v>
      </c>
      <c r="G6834">
        <v>35.771776068999998</v>
      </c>
      <c r="H6834">
        <v>11182</v>
      </c>
      <c r="I6834">
        <v>4</v>
      </c>
      <c r="J6834">
        <v>2020</v>
      </c>
    </row>
    <row r="6835" spans="1:10" x14ac:dyDescent="0.25">
      <c r="A6835" t="s">
        <v>10</v>
      </c>
      <c r="B6835" t="s">
        <v>37</v>
      </c>
      <c r="C6835" t="s">
        <v>362</v>
      </c>
      <c r="D6835">
        <v>15.129397275000001</v>
      </c>
      <c r="E6835">
        <v>-89.265388572000006</v>
      </c>
      <c r="F6835">
        <v>62.526052522000001</v>
      </c>
      <c r="G6835">
        <v>62.526052522000001</v>
      </c>
      <c r="H6835">
        <v>43182</v>
      </c>
      <c r="I6835">
        <v>27</v>
      </c>
      <c r="J6835">
        <v>2020</v>
      </c>
    </row>
    <row r="6836" spans="1:10" x14ac:dyDescent="0.25">
      <c r="A6836" t="s">
        <v>10</v>
      </c>
      <c r="B6836" t="s">
        <v>38</v>
      </c>
      <c r="C6836" t="s">
        <v>362</v>
      </c>
      <c r="D6836">
        <v>14.987135460999999</v>
      </c>
      <c r="E6836">
        <v>-89.605550078999997</v>
      </c>
      <c r="F6836">
        <v>38.240917781999997</v>
      </c>
      <c r="G6836">
        <v>38.240917781999997</v>
      </c>
      <c r="H6836">
        <v>13075</v>
      </c>
      <c r="I6836">
        <v>5</v>
      </c>
      <c r="J6836">
        <v>2020</v>
      </c>
    </row>
    <row r="6837" spans="1:10" x14ac:dyDescent="0.25">
      <c r="A6837" t="s">
        <v>10</v>
      </c>
      <c r="B6837" t="s">
        <v>39</v>
      </c>
      <c r="C6837" t="s">
        <v>362</v>
      </c>
      <c r="D6837">
        <v>14.901172957</v>
      </c>
      <c r="E6837">
        <v>-89.794744043999998</v>
      </c>
      <c r="F6837">
        <v>84.118438761999997</v>
      </c>
      <c r="G6837">
        <v>84.118438761999997</v>
      </c>
      <c r="H6837">
        <v>11888</v>
      </c>
      <c r="I6837">
        <v>10</v>
      </c>
      <c r="J6837">
        <v>2020</v>
      </c>
    </row>
    <row r="6838" spans="1:10" x14ac:dyDescent="0.25">
      <c r="A6838" t="s">
        <v>11</v>
      </c>
      <c r="B6838" t="s">
        <v>11</v>
      </c>
      <c r="C6838" t="s">
        <v>362</v>
      </c>
      <c r="D6838">
        <v>14.89290808</v>
      </c>
      <c r="E6838">
        <v>-91.334866601000002</v>
      </c>
      <c r="F6838">
        <v>15.853078546000001</v>
      </c>
      <c r="G6838">
        <v>15.853078546000001</v>
      </c>
      <c r="H6838">
        <v>164006</v>
      </c>
      <c r="I6838">
        <v>26</v>
      </c>
      <c r="J6838">
        <v>2020</v>
      </c>
    </row>
    <row r="6839" spans="1:10" x14ac:dyDescent="0.25">
      <c r="A6839" t="s">
        <v>11</v>
      </c>
      <c r="B6839" t="s">
        <v>40</v>
      </c>
      <c r="C6839" t="s">
        <v>362</v>
      </c>
      <c r="D6839">
        <v>15.012287017</v>
      </c>
      <c r="E6839">
        <v>-91.345630366000009</v>
      </c>
      <c r="F6839">
        <v>20.388745412999999</v>
      </c>
      <c r="G6839">
        <v>20.388745412999999</v>
      </c>
      <c r="H6839">
        <v>58856</v>
      </c>
      <c r="I6839">
        <v>12</v>
      </c>
      <c r="J6839">
        <v>2020</v>
      </c>
    </row>
    <row r="6840" spans="1:10" x14ac:dyDescent="0.25">
      <c r="A6840" t="s">
        <v>11</v>
      </c>
      <c r="B6840" t="s">
        <v>319</v>
      </c>
      <c r="C6840" t="s">
        <v>362</v>
      </c>
      <c r="D6840">
        <v>15.158125497</v>
      </c>
      <c r="E6840">
        <v>-91.278553272999986</v>
      </c>
      <c r="F6840">
        <v>22.985486306999999</v>
      </c>
      <c r="G6840">
        <v>22.985486306999999</v>
      </c>
      <c r="H6840">
        <v>30454</v>
      </c>
      <c r="I6840">
        <v>7</v>
      </c>
      <c r="J6840">
        <v>2020</v>
      </c>
    </row>
    <row r="6841" spans="1:10" x14ac:dyDescent="0.25">
      <c r="A6841" t="s">
        <v>11</v>
      </c>
      <c r="B6841" t="s">
        <v>41</v>
      </c>
      <c r="C6841" t="s">
        <v>362</v>
      </c>
      <c r="D6841">
        <v>14.974985815</v>
      </c>
      <c r="E6841">
        <v>-91.500473778999989</v>
      </c>
      <c r="F6841">
        <v>17.062350704</v>
      </c>
      <c r="G6841">
        <v>17.062350704</v>
      </c>
      <c r="H6841">
        <v>82052</v>
      </c>
      <c r="I6841">
        <v>14</v>
      </c>
      <c r="J6841">
        <v>2020</v>
      </c>
    </row>
    <row r="6842" spans="1:10" x14ac:dyDescent="0.25">
      <c r="A6842" t="s">
        <v>11</v>
      </c>
      <c r="B6842" t="s">
        <v>42</v>
      </c>
      <c r="C6842" t="s">
        <v>362</v>
      </c>
      <c r="D6842">
        <v>14.92795913</v>
      </c>
      <c r="E6842">
        <v>-91.482509382999993</v>
      </c>
      <c r="F6842">
        <v>32.491645005999999</v>
      </c>
      <c r="G6842">
        <v>32.491645005999999</v>
      </c>
      <c r="H6842">
        <v>43088</v>
      </c>
      <c r="I6842">
        <v>14</v>
      </c>
      <c r="J6842">
        <v>2020</v>
      </c>
    </row>
    <row r="6843" spans="1:10" x14ac:dyDescent="0.25">
      <c r="A6843" t="s">
        <v>11</v>
      </c>
      <c r="B6843" t="s">
        <v>43</v>
      </c>
      <c r="C6843" t="s">
        <v>362</v>
      </c>
      <c r="D6843">
        <v>15.103609219000001</v>
      </c>
      <c r="E6843">
        <v>-91.466404570999998</v>
      </c>
      <c r="F6843">
        <v>6.634159286</v>
      </c>
      <c r="G6843">
        <v>6.634159286</v>
      </c>
      <c r="H6843">
        <v>30147</v>
      </c>
      <c r="I6843">
        <v>2</v>
      </c>
      <c r="J6843">
        <v>2020</v>
      </c>
    </row>
    <row r="6844" spans="1:10" x14ac:dyDescent="0.25">
      <c r="A6844" t="s">
        <v>11</v>
      </c>
      <c r="B6844" t="s">
        <v>44</v>
      </c>
      <c r="C6844" t="s">
        <v>362</v>
      </c>
      <c r="D6844">
        <v>14.914867807</v>
      </c>
      <c r="E6844">
        <v>-91.496043386000011</v>
      </c>
      <c r="F6844">
        <v>12.894352273999999</v>
      </c>
      <c r="G6844">
        <v>12.894352273999999</v>
      </c>
      <c r="H6844">
        <v>46532</v>
      </c>
      <c r="I6844">
        <v>6</v>
      </c>
      <c r="J6844">
        <v>2020</v>
      </c>
    </row>
    <row r="6845" spans="1:10" x14ac:dyDescent="0.25">
      <c r="A6845" t="s">
        <v>11</v>
      </c>
      <c r="B6845" t="s">
        <v>45</v>
      </c>
      <c r="C6845" t="s">
        <v>362</v>
      </c>
      <c r="D6845">
        <v>15.080991474999999</v>
      </c>
      <c r="E6845">
        <v>-91.434104192999996</v>
      </c>
      <c r="F6845">
        <v>14.72925783</v>
      </c>
      <c r="G6845">
        <v>14.72925783</v>
      </c>
      <c r="H6845">
        <v>162941</v>
      </c>
      <c r="I6845">
        <v>24</v>
      </c>
      <c r="J6845">
        <v>2020</v>
      </c>
    </row>
    <row r="6846" spans="1:10" x14ac:dyDescent="0.25">
      <c r="A6846" t="s">
        <v>12</v>
      </c>
      <c r="B6846" t="s">
        <v>320</v>
      </c>
      <c r="C6846" t="s">
        <v>362</v>
      </c>
      <c r="D6846">
        <v>14.627180753999999</v>
      </c>
      <c r="E6846">
        <v>-91.409953373999997</v>
      </c>
      <c r="F6846">
        <v>41.282509976999997</v>
      </c>
      <c r="G6846">
        <v>41.282509976999997</v>
      </c>
      <c r="H6846">
        <v>14534</v>
      </c>
      <c r="I6846">
        <v>6</v>
      </c>
      <c r="J6846">
        <v>2020</v>
      </c>
    </row>
    <row r="6847" spans="1:10" x14ac:dyDescent="0.25">
      <c r="A6847" t="s">
        <v>12</v>
      </c>
      <c r="B6847" t="s">
        <v>47</v>
      </c>
      <c r="C6847" t="s">
        <v>362</v>
      </c>
      <c r="D6847">
        <v>14.321653644</v>
      </c>
      <c r="E6847">
        <v>-91.492040496000001</v>
      </c>
      <c r="F6847">
        <v>71.666240082000002</v>
      </c>
      <c r="G6847">
        <v>71.666240082000002</v>
      </c>
      <c r="H6847">
        <v>39070</v>
      </c>
      <c r="I6847">
        <v>28</v>
      </c>
      <c r="J6847">
        <v>2020</v>
      </c>
    </row>
    <row r="6848" spans="1:10" x14ac:dyDescent="0.25">
      <c r="A6848" t="s">
        <v>12</v>
      </c>
      <c r="B6848" t="s">
        <v>48</v>
      </c>
      <c r="C6848" t="s">
        <v>362</v>
      </c>
      <c r="D6848">
        <v>14.5922886</v>
      </c>
      <c r="E6848">
        <v>-91.436577542999999</v>
      </c>
      <c r="F6848">
        <v>21.567527930000001</v>
      </c>
      <c r="G6848">
        <v>21.567527930000001</v>
      </c>
      <c r="H6848">
        <v>23183</v>
      </c>
      <c r="I6848">
        <v>5</v>
      </c>
      <c r="J6848">
        <v>2020</v>
      </c>
    </row>
    <row r="6849" spans="1:10" x14ac:dyDescent="0.25">
      <c r="A6849" t="s">
        <v>12</v>
      </c>
      <c r="B6849" t="s">
        <v>49</v>
      </c>
      <c r="C6849" t="s">
        <v>362</v>
      </c>
      <c r="D6849">
        <v>14.509881552</v>
      </c>
      <c r="E6849">
        <v>-91.359031559000002</v>
      </c>
      <c r="F6849">
        <v>20.907380305</v>
      </c>
      <c r="G6849">
        <v>20.907380305</v>
      </c>
      <c r="H6849">
        <v>9566</v>
      </c>
      <c r="I6849">
        <v>2</v>
      </c>
      <c r="J6849">
        <v>2020</v>
      </c>
    </row>
    <row r="6850" spans="1:10" x14ac:dyDescent="0.25">
      <c r="A6850" t="s">
        <v>12</v>
      </c>
      <c r="B6850" t="s">
        <v>50</v>
      </c>
      <c r="C6850" t="s">
        <v>362</v>
      </c>
      <c r="D6850">
        <v>14.260680263999999</v>
      </c>
      <c r="E6850">
        <v>-91.570961449999999</v>
      </c>
      <c r="F6850">
        <v>48.732943470000002</v>
      </c>
      <c r="G6850">
        <v>48.732943470000002</v>
      </c>
      <c r="H6850">
        <v>14364</v>
      </c>
      <c r="I6850">
        <v>7</v>
      </c>
      <c r="J6850">
        <v>2020</v>
      </c>
    </row>
    <row r="6851" spans="1:10" x14ac:dyDescent="0.25">
      <c r="A6851" t="s">
        <v>12</v>
      </c>
      <c r="B6851" t="s">
        <v>321</v>
      </c>
      <c r="C6851" t="s">
        <v>362</v>
      </c>
      <c r="D6851">
        <v>14.432469049</v>
      </c>
      <c r="E6851">
        <v>-91.188509862999993</v>
      </c>
      <c r="F6851">
        <v>34.930836943000003</v>
      </c>
      <c r="G6851">
        <v>34.930836943000003</v>
      </c>
      <c r="H6851">
        <v>14314</v>
      </c>
      <c r="I6851">
        <v>5</v>
      </c>
      <c r="J6851">
        <v>2020</v>
      </c>
    </row>
    <row r="6852" spans="1:10" x14ac:dyDescent="0.25">
      <c r="A6852" t="s">
        <v>12</v>
      </c>
      <c r="B6852" t="s">
        <v>322</v>
      </c>
      <c r="C6852" t="s">
        <v>362</v>
      </c>
      <c r="D6852">
        <v>14.253963150000001</v>
      </c>
      <c r="E6852">
        <v>-91.602176126000003</v>
      </c>
      <c r="F6852">
        <v>8.3760511940000004</v>
      </c>
      <c r="G6852">
        <v>8.3760511940000004</v>
      </c>
      <c r="H6852">
        <v>59694</v>
      </c>
      <c r="I6852">
        <v>5</v>
      </c>
      <c r="J6852">
        <v>2020</v>
      </c>
    </row>
    <row r="6853" spans="1:10" x14ac:dyDescent="0.25">
      <c r="A6853" t="s">
        <v>12</v>
      </c>
      <c r="B6853" t="s">
        <v>323</v>
      </c>
      <c r="C6853" t="s">
        <v>362</v>
      </c>
      <c r="D6853">
        <v>14.368006831000001</v>
      </c>
      <c r="E6853">
        <v>-91.436405297999997</v>
      </c>
      <c r="F6853">
        <v>28.315243038999999</v>
      </c>
      <c r="G6853">
        <v>28.315243038999999</v>
      </c>
      <c r="H6853">
        <v>10595</v>
      </c>
      <c r="I6853">
        <v>3</v>
      </c>
      <c r="J6853">
        <v>2020</v>
      </c>
    </row>
    <row r="6854" spans="1:10" x14ac:dyDescent="0.25">
      <c r="A6854" t="s">
        <v>12</v>
      </c>
      <c r="B6854" t="s">
        <v>51</v>
      </c>
      <c r="C6854" t="s">
        <v>362</v>
      </c>
      <c r="D6854">
        <v>14.507847773</v>
      </c>
      <c r="E6854">
        <v>-91.51436336399999</v>
      </c>
      <c r="F6854">
        <v>38.565368298999999</v>
      </c>
      <c r="G6854">
        <v>38.565368298999999</v>
      </c>
      <c r="H6854">
        <v>7779</v>
      </c>
      <c r="I6854">
        <v>3</v>
      </c>
      <c r="J6854">
        <v>2020</v>
      </c>
    </row>
    <row r="6855" spans="1:10" x14ac:dyDescent="0.25">
      <c r="A6855" t="s">
        <v>12</v>
      </c>
      <c r="B6855" t="s">
        <v>52</v>
      </c>
      <c r="C6855" t="s">
        <v>362</v>
      </c>
      <c r="D6855">
        <v>14.618117493</v>
      </c>
      <c r="E6855">
        <v>-91.517099102999993</v>
      </c>
      <c r="F6855">
        <v>26.962656719999998</v>
      </c>
      <c r="G6855">
        <v>26.962656719999998</v>
      </c>
      <c r="H6855">
        <v>22253</v>
      </c>
      <c r="I6855">
        <v>6</v>
      </c>
      <c r="J6855">
        <v>2020</v>
      </c>
    </row>
    <row r="6856" spans="1:10" x14ac:dyDescent="0.25">
      <c r="A6856" t="s">
        <v>12</v>
      </c>
      <c r="B6856" t="s">
        <v>53</v>
      </c>
      <c r="C6856" t="s">
        <v>362</v>
      </c>
      <c r="D6856">
        <v>14.531846337999999</v>
      </c>
      <c r="E6856">
        <v>-91.453789450000002</v>
      </c>
      <c r="F6856">
        <v>25.035765379000001</v>
      </c>
      <c r="G6856">
        <v>25.035765379000001</v>
      </c>
      <c r="H6856">
        <v>27960</v>
      </c>
      <c r="I6856">
        <v>7</v>
      </c>
      <c r="J6856">
        <v>2020</v>
      </c>
    </row>
    <row r="6857" spans="1:10" x14ac:dyDescent="0.25">
      <c r="A6857" t="s">
        <v>12</v>
      </c>
      <c r="B6857" t="s">
        <v>54</v>
      </c>
      <c r="C6857" t="s">
        <v>362</v>
      </c>
      <c r="D6857">
        <v>14.511928678</v>
      </c>
      <c r="E6857">
        <v>-91.411598841</v>
      </c>
      <c r="F6857">
        <v>26.297623351999999</v>
      </c>
      <c r="G6857">
        <v>26.297623351999999</v>
      </c>
      <c r="H6857">
        <v>60842</v>
      </c>
      <c r="I6857">
        <v>16</v>
      </c>
      <c r="J6857">
        <v>2020</v>
      </c>
    </row>
    <row r="6858" spans="1:10" x14ac:dyDescent="0.25">
      <c r="A6858" t="s">
        <v>12</v>
      </c>
      <c r="B6858" t="s">
        <v>55</v>
      </c>
      <c r="C6858" t="s">
        <v>362</v>
      </c>
      <c r="D6858">
        <v>14.576456539</v>
      </c>
      <c r="E6858">
        <v>-91.472401255999998</v>
      </c>
      <c r="F6858">
        <v>12.070977346999999</v>
      </c>
      <c r="G6858">
        <v>12.070977346999999</v>
      </c>
      <c r="H6858">
        <v>24853</v>
      </c>
      <c r="I6858">
        <v>3</v>
      </c>
      <c r="J6858">
        <v>2020</v>
      </c>
    </row>
    <row r="6859" spans="1:10" x14ac:dyDescent="0.25">
      <c r="A6859" t="s">
        <v>12</v>
      </c>
      <c r="B6859" t="s">
        <v>56</v>
      </c>
      <c r="C6859" t="s">
        <v>362</v>
      </c>
      <c r="D6859">
        <v>14.389122707</v>
      </c>
      <c r="E6859">
        <v>-91.351345097000006</v>
      </c>
      <c r="F6859">
        <v>63.916822908</v>
      </c>
      <c r="G6859">
        <v>63.916822908</v>
      </c>
      <c r="H6859">
        <v>23468</v>
      </c>
      <c r="I6859">
        <v>15</v>
      </c>
      <c r="J6859">
        <v>2020</v>
      </c>
    </row>
    <row r="6860" spans="1:10" x14ac:dyDescent="0.25">
      <c r="A6860" t="s">
        <v>12</v>
      </c>
      <c r="B6860" t="s">
        <v>57</v>
      </c>
      <c r="C6860" t="s">
        <v>362</v>
      </c>
      <c r="D6860">
        <v>14.662495657999999</v>
      </c>
      <c r="E6860">
        <v>-91.52657408200001</v>
      </c>
      <c r="F6860">
        <v>15.081818867000001</v>
      </c>
      <c r="G6860">
        <v>15.081818867000001</v>
      </c>
      <c r="H6860">
        <v>13261</v>
      </c>
      <c r="I6860">
        <v>2</v>
      </c>
      <c r="J6860">
        <v>2020</v>
      </c>
    </row>
    <row r="6861" spans="1:10" x14ac:dyDescent="0.25">
      <c r="A6861" t="s">
        <v>12</v>
      </c>
      <c r="B6861" t="s">
        <v>58</v>
      </c>
      <c r="C6861" t="s">
        <v>362</v>
      </c>
      <c r="D6861">
        <v>14.417334987</v>
      </c>
      <c r="E6861">
        <v>-91.144124750000003</v>
      </c>
      <c r="F6861">
        <v>36.469730124000002</v>
      </c>
      <c r="G6861">
        <v>36.469730124000002</v>
      </c>
      <c r="H6861">
        <v>52098</v>
      </c>
      <c r="I6861">
        <v>19</v>
      </c>
      <c r="J6861">
        <v>2020</v>
      </c>
    </row>
    <row r="6862" spans="1:10" x14ac:dyDescent="0.25">
      <c r="A6862" t="s">
        <v>12</v>
      </c>
      <c r="B6862" t="s">
        <v>59</v>
      </c>
      <c r="C6862" t="s">
        <v>362</v>
      </c>
      <c r="D6862">
        <v>14.505785652</v>
      </c>
      <c r="E6862">
        <v>-91.525191249000002</v>
      </c>
      <c r="F6862">
        <v>27.508252475999999</v>
      </c>
      <c r="G6862">
        <v>27.508252475999999</v>
      </c>
      <c r="H6862">
        <v>119964</v>
      </c>
      <c r="I6862">
        <v>33</v>
      </c>
      <c r="J6862">
        <v>2020</v>
      </c>
    </row>
    <row r="6863" spans="1:10" x14ac:dyDescent="0.25">
      <c r="A6863" t="s">
        <v>12</v>
      </c>
      <c r="B6863" t="s">
        <v>60</v>
      </c>
      <c r="C6863" t="s">
        <v>362</v>
      </c>
      <c r="D6863">
        <v>14.456527405999999</v>
      </c>
      <c r="E6863">
        <v>-91.569916218999992</v>
      </c>
      <c r="F6863">
        <v>39.586401279</v>
      </c>
      <c r="G6863">
        <v>39.586401279</v>
      </c>
      <c r="H6863">
        <v>63153</v>
      </c>
      <c r="I6863">
        <v>25</v>
      </c>
      <c r="J6863">
        <v>2020</v>
      </c>
    </row>
    <row r="6864" spans="1:10" x14ac:dyDescent="0.25">
      <c r="A6864" t="s">
        <v>12</v>
      </c>
      <c r="B6864" t="s">
        <v>61</v>
      </c>
      <c r="C6864" t="s">
        <v>362</v>
      </c>
      <c r="D6864">
        <v>14.459950052</v>
      </c>
      <c r="E6864">
        <v>-91.356179282999989</v>
      </c>
      <c r="F6864">
        <v>30.728784335</v>
      </c>
      <c r="G6864">
        <v>30.728784335</v>
      </c>
      <c r="H6864">
        <v>58577</v>
      </c>
      <c r="I6864">
        <v>18</v>
      </c>
      <c r="J6864">
        <v>2020</v>
      </c>
    </row>
    <row r="6865" spans="1:10" x14ac:dyDescent="0.25">
      <c r="A6865" t="s">
        <v>13</v>
      </c>
      <c r="B6865" t="s">
        <v>13</v>
      </c>
      <c r="C6865" t="s">
        <v>362</v>
      </c>
      <c r="D6865">
        <v>14.784260116</v>
      </c>
      <c r="E6865">
        <v>-91.185746452000004</v>
      </c>
      <c r="F6865">
        <v>9.9364069950000005</v>
      </c>
      <c r="G6865">
        <v>9.9364069950000005</v>
      </c>
      <c r="H6865">
        <v>171088</v>
      </c>
      <c r="I6865">
        <v>17</v>
      </c>
      <c r="J6865">
        <v>2020</v>
      </c>
    </row>
    <row r="6866" spans="1:10" x14ac:dyDescent="0.25">
      <c r="A6866" t="s">
        <v>13</v>
      </c>
      <c r="B6866" t="s">
        <v>62</v>
      </c>
      <c r="C6866" t="s">
        <v>362</v>
      </c>
      <c r="D6866">
        <v>14.656373964</v>
      </c>
      <c r="E6866">
        <v>-91.20388851700001</v>
      </c>
      <c r="F6866">
        <v>25.179403248</v>
      </c>
      <c r="G6866">
        <v>25.179403248</v>
      </c>
      <c r="H6866">
        <v>55601</v>
      </c>
      <c r="I6866">
        <v>14</v>
      </c>
      <c r="J6866">
        <v>2020</v>
      </c>
    </row>
    <row r="6867" spans="1:10" x14ac:dyDescent="0.25">
      <c r="A6867" t="s">
        <v>13</v>
      </c>
      <c r="B6867" t="s">
        <v>63</v>
      </c>
      <c r="C6867" t="s">
        <v>362</v>
      </c>
      <c r="D6867">
        <v>14.786109156</v>
      </c>
      <c r="E6867">
        <v>-91.27186840200001</v>
      </c>
      <c r="F6867">
        <v>24.642681123999999</v>
      </c>
      <c r="G6867">
        <v>24.642681123999999</v>
      </c>
      <c r="H6867">
        <v>28406</v>
      </c>
      <c r="I6867">
        <v>7</v>
      </c>
      <c r="J6867">
        <v>2020</v>
      </c>
    </row>
    <row r="6868" spans="1:10" x14ac:dyDescent="0.25">
      <c r="A6868" t="s">
        <v>13</v>
      </c>
      <c r="B6868" t="s">
        <v>64</v>
      </c>
      <c r="C6868" t="s">
        <v>362</v>
      </c>
      <c r="D6868">
        <v>14.734541759000001</v>
      </c>
      <c r="E6868">
        <v>-91.221986027999989</v>
      </c>
      <c r="F6868">
        <v>9.8570724490000003</v>
      </c>
      <c r="G6868">
        <v>9.8570724490000003</v>
      </c>
      <c r="H6868">
        <v>10145</v>
      </c>
      <c r="I6868">
        <v>1</v>
      </c>
      <c r="J6868">
        <v>2020</v>
      </c>
    </row>
    <row r="6869" spans="1:10" x14ac:dyDescent="0.25">
      <c r="A6869" t="s">
        <v>13</v>
      </c>
      <c r="B6869" t="s">
        <v>325</v>
      </c>
      <c r="C6869" t="s">
        <v>362</v>
      </c>
      <c r="D6869">
        <v>14.717256041000001</v>
      </c>
      <c r="E6869">
        <v>-91.308404011000007</v>
      </c>
      <c r="F6869">
        <v>8.3577099869999998</v>
      </c>
      <c r="G6869">
        <v>8.3577099869999998</v>
      </c>
      <c r="H6869">
        <v>11965</v>
      </c>
      <c r="I6869">
        <v>1</v>
      </c>
      <c r="J6869">
        <v>2020</v>
      </c>
    </row>
    <row r="6870" spans="1:10" x14ac:dyDescent="0.25">
      <c r="A6870" t="s">
        <v>13</v>
      </c>
      <c r="B6870" t="s">
        <v>326</v>
      </c>
      <c r="C6870" t="s">
        <v>362</v>
      </c>
      <c r="D6870">
        <v>14.714402485000001</v>
      </c>
      <c r="E6870">
        <v>-91.134144497000008</v>
      </c>
      <c r="F6870">
        <v>11.713716762000001</v>
      </c>
      <c r="G6870">
        <v>11.713716762000001</v>
      </c>
      <c r="H6870">
        <v>8537</v>
      </c>
      <c r="I6870">
        <v>1</v>
      </c>
      <c r="J6870">
        <v>2020</v>
      </c>
    </row>
    <row r="6871" spans="1:10" x14ac:dyDescent="0.25">
      <c r="A6871" t="s">
        <v>13</v>
      </c>
      <c r="B6871" t="s">
        <v>65</v>
      </c>
      <c r="C6871" t="s">
        <v>362</v>
      </c>
      <c r="D6871">
        <v>14.698272927</v>
      </c>
      <c r="E6871">
        <v>-91.396699557999995</v>
      </c>
      <c r="F6871">
        <v>31.015672037000002</v>
      </c>
      <c r="G6871">
        <v>31.015672037000002</v>
      </c>
      <c r="H6871">
        <v>54811</v>
      </c>
      <c r="I6871">
        <v>17</v>
      </c>
      <c r="J6871">
        <v>2020</v>
      </c>
    </row>
    <row r="6872" spans="1:10" x14ac:dyDescent="0.25">
      <c r="A6872" t="s">
        <v>13</v>
      </c>
      <c r="B6872" t="s">
        <v>66</v>
      </c>
      <c r="C6872" t="s">
        <v>362</v>
      </c>
      <c r="D6872">
        <v>14.670022980000001</v>
      </c>
      <c r="E6872">
        <v>-91.25548663299999</v>
      </c>
      <c r="F6872">
        <v>7.907638779</v>
      </c>
      <c r="G6872">
        <v>7.907638779</v>
      </c>
      <c r="H6872">
        <v>12646</v>
      </c>
      <c r="I6872">
        <v>1</v>
      </c>
      <c r="J6872">
        <v>2020</v>
      </c>
    </row>
    <row r="6873" spans="1:10" x14ac:dyDescent="0.25">
      <c r="A6873" t="s">
        <v>13</v>
      </c>
      <c r="B6873" t="s">
        <v>327</v>
      </c>
      <c r="C6873" t="s">
        <v>362</v>
      </c>
      <c r="D6873">
        <v>14.713807187</v>
      </c>
      <c r="E6873">
        <v>-91.276361207000008</v>
      </c>
      <c r="F6873">
        <v>128.47465545399999</v>
      </c>
      <c r="G6873">
        <v>128.47465545399999</v>
      </c>
      <c r="H6873">
        <v>8562</v>
      </c>
      <c r="I6873">
        <v>11</v>
      </c>
      <c r="J6873">
        <v>2020</v>
      </c>
    </row>
    <row r="6874" spans="1:10" x14ac:dyDescent="0.25">
      <c r="A6874" t="s">
        <v>13</v>
      </c>
      <c r="B6874" t="s">
        <v>67</v>
      </c>
      <c r="C6874" t="s">
        <v>362</v>
      </c>
      <c r="D6874">
        <v>14.640252208</v>
      </c>
      <c r="E6874">
        <v>-91.143363972999992</v>
      </c>
      <c r="F6874">
        <v>16.579165515</v>
      </c>
      <c r="G6874">
        <v>16.579165515</v>
      </c>
      <c r="H6874">
        <v>36190</v>
      </c>
      <c r="I6874">
        <v>6</v>
      </c>
      <c r="J6874">
        <v>2020</v>
      </c>
    </row>
    <row r="6875" spans="1:10" x14ac:dyDescent="0.25">
      <c r="A6875" t="s">
        <v>13</v>
      </c>
      <c r="B6875" t="s">
        <v>68</v>
      </c>
      <c r="C6875" t="s">
        <v>362</v>
      </c>
      <c r="D6875">
        <v>14.699128177</v>
      </c>
      <c r="E6875">
        <v>-91.288542852000006</v>
      </c>
      <c r="F6875">
        <v>38.693700665999998</v>
      </c>
      <c r="G6875">
        <v>38.693700665999998</v>
      </c>
      <c r="H6875">
        <v>12922</v>
      </c>
      <c r="I6875">
        <v>5</v>
      </c>
      <c r="J6875">
        <v>2020</v>
      </c>
    </row>
    <row r="6876" spans="1:10" x14ac:dyDescent="0.25">
      <c r="A6876" t="s">
        <v>13</v>
      </c>
      <c r="B6876" t="s">
        <v>70</v>
      </c>
      <c r="C6876" t="s">
        <v>362</v>
      </c>
      <c r="D6876">
        <v>14.667228667</v>
      </c>
      <c r="E6876">
        <v>-91.123161372000013</v>
      </c>
      <c r="F6876">
        <v>20.253848230999999</v>
      </c>
      <c r="G6876">
        <v>20.253848230999999</v>
      </c>
      <c r="H6876">
        <v>14812</v>
      </c>
      <c r="I6876">
        <v>3</v>
      </c>
      <c r="J6876">
        <v>2020</v>
      </c>
    </row>
    <row r="6877" spans="1:10" x14ac:dyDescent="0.25">
      <c r="A6877" t="s">
        <v>13</v>
      </c>
      <c r="B6877" t="s">
        <v>71</v>
      </c>
      <c r="C6877" t="s">
        <v>362</v>
      </c>
      <c r="D6877">
        <v>14.750428125999999</v>
      </c>
      <c r="E6877">
        <v>-91.10221378</v>
      </c>
      <c r="F6877">
        <v>25.720164609000001</v>
      </c>
      <c r="G6877">
        <v>25.720164609000001</v>
      </c>
      <c r="H6877">
        <v>15552</v>
      </c>
      <c r="I6877">
        <v>4</v>
      </c>
      <c r="J6877">
        <v>2020</v>
      </c>
    </row>
    <row r="6878" spans="1:10" x14ac:dyDescent="0.25">
      <c r="A6878" t="s">
        <v>13</v>
      </c>
      <c r="B6878" t="s">
        <v>72</v>
      </c>
      <c r="C6878" t="s">
        <v>362</v>
      </c>
      <c r="D6878">
        <v>14.73917353</v>
      </c>
      <c r="E6878">
        <v>-91.155624304</v>
      </c>
      <c r="F6878">
        <v>17.964609718999998</v>
      </c>
      <c r="G6878">
        <v>17.964609718999998</v>
      </c>
      <c r="H6878">
        <v>22266</v>
      </c>
      <c r="I6878">
        <v>4</v>
      </c>
      <c r="J6878">
        <v>2020</v>
      </c>
    </row>
    <row r="6879" spans="1:10" x14ac:dyDescent="0.25">
      <c r="A6879" t="s">
        <v>13</v>
      </c>
      <c r="B6879" t="s">
        <v>73</v>
      </c>
      <c r="C6879" t="s">
        <v>362</v>
      </c>
      <c r="D6879">
        <v>14.755056119000001</v>
      </c>
      <c r="E6879">
        <v>-91.384131064000002</v>
      </c>
      <c r="F6879">
        <v>24.115432537</v>
      </c>
      <c r="G6879">
        <v>24.115432537</v>
      </c>
      <c r="H6879">
        <v>74641</v>
      </c>
      <c r="I6879">
        <v>18</v>
      </c>
      <c r="J6879">
        <v>2020</v>
      </c>
    </row>
    <row r="6880" spans="1:10" x14ac:dyDescent="0.25">
      <c r="A6880" t="s">
        <v>14</v>
      </c>
      <c r="B6880" t="s">
        <v>75</v>
      </c>
      <c r="C6880" t="s">
        <v>362</v>
      </c>
      <c r="D6880">
        <v>14.077250642999999</v>
      </c>
      <c r="E6880">
        <v>-90.543103322000007</v>
      </c>
      <c r="F6880">
        <v>82.501443774999998</v>
      </c>
      <c r="G6880">
        <v>82.501443774999998</v>
      </c>
      <c r="H6880">
        <v>24242</v>
      </c>
      <c r="I6880">
        <v>20</v>
      </c>
      <c r="J6880">
        <v>2020</v>
      </c>
    </row>
    <row r="6881" spans="1:10" x14ac:dyDescent="0.25">
      <c r="A6881" t="s">
        <v>14</v>
      </c>
      <c r="B6881" t="s">
        <v>76</v>
      </c>
      <c r="C6881" t="s">
        <v>362</v>
      </c>
      <c r="D6881">
        <v>14.458648525999999</v>
      </c>
      <c r="E6881">
        <v>-90.349125211</v>
      </c>
      <c r="F6881">
        <v>9.2442801020000012</v>
      </c>
      <c r="G6881">
        <v>9.2442801020000012</v>
      </c>
      <c r="H6881">
        <v>21635</v>
      </c>
      <c r="I6881">
        <v>2</v>
      </c>
      <c r="J6881">
        <v>2020</v>
      </c>
    </row>
    <row r="6882" spans="1:10" x14ac:dyDescent="0.25">
      <c r="A6882" t="s">
        <v>14</v>
      </c>
      <c r="B6882" t="s">
        <v>77</v>
      </c>
      <c r="C6882" t="s">
        <v>362</v>
      </c>
      <c r="D6882">
        <v>14.146592393000001</v>
      </c>
      <c r="E6882">
        <v>-90.257886632999998</v>
      </c>
      <c r="F6882">
        <v>21.373001624</v>
      </c>
      <c r="G6882">
        <v>21.373001624</v>
      </c>
      <c r="H6882">
        <v>23394</v>
      </c>
      <c r="I6882">
        <v>5</v>
      </c>
      <c r="J6882">
        <v>2020</v>
      </c>
    </row>
    <row r="6883" spans="1:10" x14ac:dyDescent="0.25">
      <c r="A6883" t="s">
        <v>14</v>
      </c>
      <c r="B6883" t="s">
        <v>78</v>
      </c>
      <c r="C6883" t="s">
        <v>362</v>
      </c>
      <c r="D6883">
        <v>14.396719085000001</v>
      </c>
      <c r="E6883">
        <v>-90.387242532999991</v>
      </c>
      <c r="F6883">
        <v>12.487512488</v>
      </c>
      <c r="G6883">
        <v>12.487512488</v>
      </c>
      <c r="H6883">
        <v>16016</v>
      </c>
      <c r="I6883">
        <v>2</v>
      </c>
      <c r="J6883">
        <v>2020</v>
      </c>
    </row>
    <row r="6884" spans="1:10" x14ac:dyDescent="0.25">
      <c r="A6884" t="s">
        <v>14</v>
      </c>
      <c r="B6884" t="s">
        <v>79</v>
      </c>
      <c r="C6884" t="s">
        <v>362</v>
      </c>
      <c r="D6884">
        <v>14.441342755999999</v>
      </c>
      <c r="E6884">
        <v>-90.184472509000003</v>
      </c>
      <c r="F6884">
        <v>28.677946659</v>
      </c>
      <c r="G6884">
        <v>28.677946659</v>
      </c>
      <c r="H6884">
        <v>17435</v>
      </c>
      <c r="I6884">
        <v>5</v>
      </c>
      <c r="J6884">
        <v>2020</v>
      </c>
    </row>
    <row r="6885" spans="1:10" x14ac:dyDescent="0.25">
      <c r="A6885" t="s">
        <v>14</v>
      </c>
      <c r="B6885" t="s">
        <v>329</v>
      </c>
      <c r="C6885" t="s">
        <v>362</v>
      </c>
      <c r="D6885">
        <v>14.067153426000001</v>
      </c>
      <c r="E6885">
        <v>-90.265860107999998</v>
      </c>
      <c r="F6885">
        <v>41.928721174000003</v>
      </c>
      <c r="G6885">
        <v>41.928721174000003</v>
      </c>
      <c r="H6885">
        <v>11925</v>
      </c>
      <c r="I6885">
        <v>5</v>
      </c>
      <c r="J6885">
        <v>2020</v>
      </c>
    </row>
    <row r="6886" spans="1:10" x14ac:dyDescent="0.25">
      <c r="A6886" t="s">
        <v>14</v>
      </c>
      <c r="B6886" t="s">
        <v>80</v>
      </c>
      <c r="C6886" t="s">
        <v>362</v>
      </c>
      <c r="D6886">
        <v>14.238882175000001</v>
      </c>
      <c r="E6886">
        <v>-90.509598937999996</v>
      </c>
      <c r="F6886">
        <v>33.816915221000002</v>
      </c>
      <c r="G6886">
        <v>33.816915221000002</v>
      </c>
      <c r="H6886">
        <v>29571</v>
      </c>
      <c r="I6886">
        <v>10</v>
      </c>
      <c r="J6886">
        <v>2020</v>
      </c>
    </row>
    <row r="6887" spans="1:10" x14ac:dyDescent="0.25">
      <c r="A6887" t="s">
        <v>14</v>
      </c>
      <c r="B6887" t="s">
        <v>81</v>
      </c>
      <c r="C6887" t="s">
        <v>362</v>
      </c>
      <c r="D6887">
        <v>14.118389194000001</v>
      </c>
      <c r="E6887">
        <v>-90.171526491000009</v>
      </c>
      <c r="F6887">
        <v>51.250512505000003</v>
      </c>
      <c r="G6887">
        <v>51.250512505000003</v>
      </c>
      <c r="H6887">
        <v>29268</v>
      </c>
      <c r="I6887">
        <v>15</v>
      </c>
      <c r="J6887">
        <v>2020</v>
      </c>
    </row>
    <row r="6888" spans="1:10" x14ac:dyDescent="0.25">
      <c r="A6888" t="s">
        <v>14</v>
      </c>
      <c r="B6888" t="s">
        <v>82</v>
      </c>
      <c r="C6888" t="s">
        <v>362</v>
      </c>
      <c r="D6888">
        <v>14.391087306999999</v>
      </c>
      <c r="E6888">
        <v>-90.276157302000001</v>
      </c>
      <c r="F6888">
        <v>46.870692032000001</v>
      </c>
      <c r="G6888">
        <v>46.870692032000001</v>
      </c>
      <c r="H6888">
        <v>36270</v>
      </c>
      <c r="I6888">
        <v>17</v>
      </c>
      <c r="J6888">
        <v>2020</v>
      </c>
    </row>
    <row r="6889" spans="1:10" x14ac:dyDescent="0.25">
      <c r="A6889" t="s">
        <v>14</v>
      </c>
      <c r="B6889" t="s">
        <v>83</v>
      </c>
      <c r="C6889" t="s">
        <v>362</v>
      </c>
      <c r="D6889">
        <v>14.004827139</v>
      </c>
      <c r="E6889">
        <v>-90.42859855399999</v>
      </c>
      <c r="F6889">
        <v>53.399786401000007</v>
      </c>
      <c r="G6889">
        <v>53.399786401000007</v>
      </c>
      <c r="H6889">
        <v>16854</v>
      </c>
      <c r="I6889">
        <v>9</v>
      </c>
      <c r="J6889">
        <v>2020</v>
      </c>
    </row>
    <row r="6890" spans="1:10" x14ac:dyDescent="0.25">
      <c r="A6890" t="s">
        <v>14</v>
      </c>
      <c r="B6890" t="s">
        <v>84</v>
      </c>
      <c r="C6890" t="s">
        <v>362</v>
      </c>
      <c r="D6890">
        <v>14.242651565999999</v>
      </c>
      <c r="E6890">
        <v>-90.277195341000009</v>
      </c>
      <c r="F6890">
        <v>77.694188096000005</v>
      </c>
      <c r="G6890">
        <v>77.694188096000005</v>
      </c>
      <c r="H6890">
        <v>52771</v>
      </c>
      <c r="I6890">
        <v>41</v>
      </c>
      <c r="J6890">
        <v>2020</v>
      </c>
    </row>
    <row r="6891" spans="1:10" x14ac:dyDescent="0.25">
      <c r="A6891" t="s">
        <v>14</v>
      </c>
      <c r="B6891" t="s">
        <v>85</v>
      </c>
      <c r="C6891" t="s">
        <v>362</v>
      </c>
      <c r="D6891">
        <v>13.958143298</v>
      </c>
      <c r="E6891">
        <v>-90.317322792999988</v>
      </c>
      <c r="F6891">
        <v>46.402850991000001</v>
      </c>
      <c r="G6891">
        <v>46.402850991000001</v>
      </c>
      <c r="H6891">
        <v>53876</v>
      </c>
      <c r="I6891">
        <v>25</v>
      </c>
      <c r="J6891">
        <v>2020</v>
      </c>
    </row>
    <row r="6892" spans="1:10" x14ac:dyDescent="0.25">
      <c r="A6892" t="s">
        <v>14</v>
      </c>
      <c r="B6892" t="s">
        <v>86</v>
      </c>
      <c r="C6892" t="s">
        <v>362</v>
      </c>
      <c r="D6892">
        <v>14.406923024999999</v>
      </c>
      <c r="E6892">
        <v>-90.188983172999997</v>
      </c>
      <c r="F6892">
        <v>17.761989343</v>
      </c>
      <c r="G6892">
        <v>17.761989343</v>
      </c>
      <c r="H6892">
        <v>28150</v>
      </c>
      <c r="I6892">
        <v>5</v>
      </c>
      <c r="J6892">
        <v>2020</v>
      </c>
    </row>
    <row r="6893" spans="1:10" x14ac:dyDescent="0.25">
      <c r="A6893" t="s">
        <v>14</v>
      </c>
      <c r="B6893" t="s">
        <v>87</v>
      </c>
      <c r="C6893" t="s">
        <v>362</v>
      </c>
      <c r="D6893">
        <v>14.316535004</v>
      </c>
      <c r="E6893">
        <v>-90.404645639999998</v>
      </c>
      <c r="F6893">
        <v>27.931400480000001</v>
      </c>
      <c r="G6893">
        <v>27.931400480000001</v>
      </c>
      <c r="H6893">
        <v>53703</v>
      </c>
      <c r="I6893">
        <v>15</v>
      </c>
      <c r="J6893">
        <v>2020</v>
      </c>
    </row>
    <row r="6894" spans="1:10" x14ac:dyDescent="0.25">
      <c r="A6894" t="s">
        <v>15</v>
      </c>
      <c r="B6894" t="s">
        <v>88</v>
      </c>
      <c r="C6894" t="s">
        <v>362</v>
      </c>
      <c r="D6894">
        <v>15.135415841</v>
      </c>
      <c r="E6894">
        <v>-91.845503238999996</v>
      </c>
      <c r="F6894">
        <v>51.005342138000003</v>
      </c>
      <c r="G6894">
        <v>51.005342138000003</v>
      </c>
      <c r="H6894">
        <v>37251</v>
      </c>
      <c r="I6894">
        <v>19</v>
      </c>
      <c r="J6894">
        <v>2020</v>
      </c>
    </row>
    <row r="6895" spans="1:10" x14ac:dyDescent="0.25">
      <c r="A6895" t="s">
        <v>15</v>
      </c>
      <c r="B6895" t="s">
        <v>89</v>
      </c>
      <c r="C6895" t="s">
        <v>362</v>
      </c>
      <c r="D6895">
        <v>15.05871237</v>
      </c>
      <c r="E6895">
        <v>-92.000525600000003</v>
      </c>
      <c r="F6895">
        <v>21.502293578</v>
      </c>
      <c r="G6895">
        <v>21.502293578</v>
      </c>
      <c r="H6895">
        <v>69760</v>
      </c>
      <c r="I6895">
        <v>15</v>
      </c>
      <c r="J6895">
        <v>2020</v>
      </c>
    </row>
    <row r="6896" spans="1:10" x14ac:dyDescent="0.25">
      <c r="A6896" t="s">
        <v>15</v>
      </c>
      <c r="B6896" t="s">
        <v>90</v>
      </c>
      <c r="C6896" t="s">
        <v>362</v>
      </c>
      <c r="D6896">
        <v>15.225808921</v>
      </c>
      <c r="E6896">
        <v>-92.036816312000013</v>
      </c>
      <c r="F6896">
        <v>23.901661735000001</v>
      </c>
      <c r="G6896">
        <v>23.901661735000001</v>
      </c>
      <c r="H6896">
        <v>87860</v>
      </c>
      <c r="I6896">
        <v>21</v>
      </c>
      <c r="J6896">
        <v>2020</v>
      </c>
    </row>
    <row r="6897" spans="1:10" x14ac:dyDescent="0.25">
      <c r="A6897" t="s">
        <v>15</v>
      </c>
      <c r="B6897" t="s">
        <v>91</v>
      </c>
      <c r="C6897" t="s">
        <v>362</v>
      </c>
      <c r="D6897">
        <v>15.196223437</v>
      </c>
      <c r="E6897">
        <v>-91.681635267999994</v>
      </c>
      <c r="F6897">
        <v>41.146619119</v>
      </c>
      <c r="G6897">
        <v>41.146619119</v>
      </c>
      <c r="H6897">
        <v>21873</v>
      </c>
      <c r="I6897">
        <v>9</v>
      </c>
      <c r="J6897">
        <v>2020</v>
      </c>
    </row>
    <row r="6898" spans="1:10" x14ac:dyDescent="0.25">
      <c r="A6898" t="s">
        <v>15</v>
      </c>
      <c r="B6898" t="s">
        <v>92</v>
      </c>
      <c r="C6898" t="s">
        <v>362</v>
      </c>
      <c r="D6898">
        <v>15.1271161</v>
      </c>
      <c r="E6898">
        <v>-92.033725904999997</v>
      </c>
      <c r="F6898">
        <v>21.552885393</v>
      </c>
      <c r="G6898">
        <v>21.552885393</v>
      </c>
      <c r="H6898">
        <v>18559</v>
      </c>
      <c r="I6898">
        <v>4</v>
      </c>
      <c r="J6898">
        <v>2020</v>
      </c>
    </row>
    <row r="6899" spans="1:10" x14ac:dyDescent="0.25">
      <c r="A6899" t="s">
        <v>15</v>
      </c>
      <c r="B6899" t="s">
        <v>93</v>
      </c>
      <c r="C6899" t="s">
        <v>362</v>
      </c>
      <c r="D6899">
        <v>14.929065251000001</v>
      </c>
      <c r="E6899">
        <v>-91.914316247999992</v>
      </c>
      <c r="F6899">
        <v>45.266791150000003</v>
      </c>
      <c r="G6899">
        <v>45.266791150000003</v>
      </c>
      <c r="H6899">
        <v>17673</v>
      </c>
      <c r="I6899">
        <v>8</v>
      </c>
      <c r="J6899">
        <v>2020</v>
      </c>
    </row>
    <row r="6900" spans="1:10" x14ac:dyDescent="0.25">
      <c r="A6900" t="s">
        <v>15</v>
      </c>
      <c r="B6900" t="s">
        <v>94</v>
      </c>
      <c r="C6900" t="s">
        <v>362</v>
      </c>
      <c r="D6900">
        <v>14.949621117</v>
      </c>
      <c r="E6900">
        <v>-91.748773677000003</v>
      </c>
      <c r="F6900">
        <v>18.067546814</v>
      </c>
      <c r="G6900">
        <v>18.067546814</v>
      </c>
      <c r="H6900">
        <v>77487</v>
      </c>
      <c r="I6900">
        <v>14</v>
      </c>
      <c r="J6900">
        <v>2020</v>
      </c>
    </row>
    <row r="6901" spans="1:10" x14ac:dyDescent="0.25">
      <c r="A6901" t="s">
        <v>15</v>
      </c>
      <c r="B6901" t="s">
        <v>95</v>
      </c>
      <c r="C6901" t="s">
        <v>362</v>
      </c>
      <c r="D6901">
        <v>14.985899334999999</v>
      </c>
      <c r="E6901">
        <v>-91.953577844999998</v>
      </c>
      <c r="F6901">
        <v>34.190575293999999</v>
      </c>
      <c r="G6901">
        <v>34.190575293999999</v>
      </c>
      <c r="H6901">
        <v>67270</v>
      </c>
      <c r="I6901">
        <v>23</v>
      </c>
      <c r="J6901">
        <v>2020</v>
      </c>
    </row>
    <row r="6902" spans="1:10" x14ac:dyDescent="0.25">
      <c r="A6902" t="s">
        <v>15</v>
      </c>
      <c r="B6902" t="s">
        <v>96</v>
      </c>
      <c r="C6902" t="s">
        <v>362</v>
      </c>
      <c r="D6902">
        <v>15.257154700999999</v>
      </c>
      <c r="E6902">
        <v>-91.746512677000013</v>
      </c>
      <c r="F6902">
        <v>16.714023064999999</v>
      </c>
      <c r="G6902">
        <v>16.714023064999999</v>
      </c>
      <c r="H6902">
        <v>41881</v>
      </c>
      <c r="I6902">
        <v>7</v>
      </c>
      <c r="J6902">
        <v>2020</v>
      </c>
    </row>
    <row r="6903" spans="1:10" x14ac:dyDescent="0.25">
      <c r="A6903" t="s">
        <v>15</v>
      </c>
      <c r="B6903" t="s">
        <v>15</v>
      </c>
      <c r="C6903" t="s">
        <v>362</v>
      </c>
      <c r="D6903">
        <v>14.978940311000001</v>
      </c>
      <c r="E6903">
        <v>-91.817836032999992</v>
      </c>
      <c r="F6903">
        <v>27.451159812</v>
      </c>
      <c r="G6903">
        <v>27.451159812</v>
      </c>
      <c r="H6903">
        <v>65571</v>
      </c>
      <c r="I6903">
        <v>18</v>
      </c>
      <c r="J6903">
        <v>2020</v>
      </c>
    </row>
    <row r="6904" spans="1:10" x14ac:dyDescent="0.25">
      <c r="A6904" t="s">
        <v>15</v>
      </c>
      <c r="B6904" t="s">
        <v>50</v>
      </c>
      <c r="C6904" t="s">
        <v>362</v>
      </c>
      <c r="D6904">
        <v>15.033438426</v>
      </c>
      <c r="E6904">
        <v>-91.730306382999999</v>
      </c>
      <c r="F6904">
        <v>36.544364858999998</v>
      </c>
      <c r="G6904">
        <v>36.544364858999998</v>
      </c>
      <c r="H6904">
        <v>13682</v>
      </c>
      <c r="I6904">
        <v>5</v>
      </c>
      <c r="J6904">
        <v>2020</v>
      </c>
    </row>
    <row r="6905" spans="1:10" x14ac:dyDescent="0.25">
      <c r="A6905" t="s">
        <v>15</v>
      </c>
      <c r="B6905" t="s">
        <v>330</v>
      </c>
      <c r="C6905" t="s">
        <v>362</v>
      </c>
      <c r="D6905">
        <v>15.224898633</v>
      </c>
      <c r="E6905">
        <v>-91.956585361000009</v>
      </c>
      <c r="F6905">
        <v>17.981568891999999</v>
      </c>
      <c r="G6905">
        <v>17.981568891999999</v>
      </c>
      <c r="H6905">
        <v>22245</v>
      </c>
      <c r="I6905">
        <v>4</v>
      </c>
      <c r="J6905">
        <v>2020</v>
      </c>
    </row>
    <row r="6906" spans="1:10" x14ac:dyDescent="0.25">
      <c r="A6906" t="s">
        <v>15</v>
      </c>
      <c r="B6906" t="s">
        <v>97</v>
      </c>
      <c r="C6906" t="s">
        <v>362</v>
      </c>
      <c r="D6906">
        <v>14.881099448000001</v>
      </c>
      <c r="E6906">
        <v>-91.999918537999989</v>
      </c>
      <c r="F6906">
        <v>15.669069257</v>
      </c>
      <c r="G6906">
        <v>15.669069257</v>
      </c>
      <c r="H6906">
        <v>19146</v>
      </c>
      <c r="I6906">
        <v>3</v>
      </c>
      <c r="J6906">
        <v>2020</v>
      </c>
    </row>
    <row r="6907" spans="1:10" x14ac:dyDescent="0.25">
      <c r="A6907" t="s">
        <v>15</v>
      </c>
      <c r="B6907" t="s">
        <v>98</v>
      </c>
      <c r="C6907" t="s">
        <v>362</v>
      </c>
      <c r="D6907">
        <v>14.884991835999999</v>
      </c>
      <c r="E6907">
        <v>-91.770148162999988</v>
      </c>
      <c r="F6907">
        <v>32.042723631999998</v>
      </c>
      <c r="G6907">
        <v>32.042723631999998</v>
      </c>
      <c r="H6907">
        <v>18725</v>
      </c>
      <c r="I6907">
        <v>6</v>
      </c>
      <c r="J6907">
        <v>2020</v>
      </c>
    </row>
    <row r="6908" spans="1:10" x14ac:dyDescent="0.25">
      <c r="A6908" t="s">
        <v>15</v>
      </c>
      <c r="B6908" t="s">
        <v>99</v>
      </c>
      <c r="C6908" t="s">
        <v>362</v>
      </c>
      <c r="D6908">
        <v>14.966744769</v>
      </c>
      <c r="E6908">
        <v>-91.691047956000006</v>
      </c>
      <c r="F6908">
        <v>20.165355919</v>
      </c>
      <c r="G6908">
        <v>20.165355919</v>
      </c>
      <c r="H6908">
        <v>24795</v>
      </c>
      <c r="I6908">
        <v>5</v>
      </c>
      <c r="J6908">
        <v>2020</v>
      </c>
    </row>
    <row r="6909" spans="1:10" x14ac:dyDescent="0.25">
      <c r="A6909" t="s">
        <v>15</v>
      </c>
      <c r="B6909" t="s">
        <v>100</v>
      </c>
      <c r="C6909" t="s">
        <v>362</v>
      </c>
      <c r="D6909">
        <v>15.035251199999999</v>
      </c>
      <c r="E6909">
        <v>-91.669200681000007</v>
      </c>
      <c r="F6909">
        <v>16.286644951</v>
      </c>
      <c r="G6909">
        <v>16.286644951</v>
      </c>
      <c r="H6909">
        <v>6140</v>
      </c>
      <c r="I6909">
        <v>1</v>
      </c>
      <c r="J6909">
        <v>2020</v>
      </c>
    </row>
    <row r="6910" spans="1:10" x14ac:dyDescent="0.25">
      <c r="A6910" t="s">
        <v>15</v>
      </c>
      <c r="B6910" t="s">
        <v>101</v>
      </c>
      <c r="C6910" t="s">
        <v>362</v>
      </c>
      <c r="D6910">
        <v>14.71139887</v>
      </c>
      <c r="E6910">
        <v>-92.075285802999986</v>
      </c>
      <c r="F6910">
        <v>28.862805465000001</v>
      </c>
      <c r="G6910">
        <v>28.862805465000001</v>
      </c>
      <c r="H6910">
        <v>31182</v>
      </c>
      <c r="I6910">
        <v>9</v>
      </c>
      <c r="J6910">
        <v>2020</v>
      </c>
    </row>
    <row r="6911" spans="1:10" x14ac:dyDescent="0.25">
      <c r="A6911" t="s">
        <v>15</v>
      </c>
      <c r="B6911" t="s">
        <v>331</v>
      </c>
      <c r="C6911" t="s">
        <v>362</v>
      </c>
      <c r="D6911">
        <v>14.559532621000001</v>
      </c>
      <c r="E6911">
        <v>-92.166466112999998</v>
      </c>
      <c r="F6911">
        <v>16.177448637000001</v>
      </c>
      <c r="G6911">
        <v>16.177448637000001</v>
      </c>
      <c r="H6911">
        <v>55633</v>
      </c>
      <c r="I6911">
        <v>9</v>
      </c>
      <c r="J6911">
        <v>2020</v>
      </c>
    </row>
    <row r="6912" spans="1:10" x14ac:dyDescent="0.25">
      <c r="A6912" t="s">
        <v>15</v>
      </c>
      <c r="B6912" t="s">
        <v>102</v>
      </c>
      <c r="C6912" t="s">
        <v>362</v>
      </c>
      <c r="D6912">
        <v>14.785878704</v>
      </c>
      <c r="E6912">
        <v>-91.912715397000014</v>
      </c>
      <c r="F6912">
        <v>43.504742016999998</v>
      </c>
      <c r="G6912">
        <v>43.504742016999998</v>
      </c>
      <c r="H6912">
        <v>45972</v>
      </c>
      <c r="I6912">
        <v>20</v>
      </c>
      <c r="J6912">
        <v>2020</v>
      </c>
    </row>
    <row r="6913" spans="1:10" x14ac:dyDescent="0.25">
      <c r="A6913" t="s">
        <v>15</v>
      </c>
      <c r="B6913" t="s">
        <v>103</v>
      </c>
      <c r="C6913" t="s">
        <v>362</v>
      </c>
      <c r="D6913">
        <v>14.938741608000001</v>
      </c>
      <c r="E6913">
        <v>-92.121179977000011</v>
      </c>
      <c r="F6913">
        <v>27.248959753000001</v>
      </c>
      <c r="G6913">
        <v>27.248959753000001</v>
      </c>
      <c r="H6913">
        <v>135785</v>
      </c>
      <c r="I6913">
        <v>37</v>
      </c>
      <c r="J6913">
        <v>2020</v>
      </c>
    </row>
    <row r="6914" spans="1:10" x14ac:dyDescent="0.25">
      <c r="A6914" t="s">
        <v>15</v>
      </c>
      <c r="B6914" t="s">
        <v>104</v>
      </c>
      <c r="C6914" t="s">
        <v>362</v>
      </c>
      <c r="D6914">
        <v>14.816533981999999</v>
      </c>
      <c r="E6914">
        <v>-91.835542244999999</v>
      </c>
      <c r="F6914">
        <v>43.491767629999998</v>
      </c>
      <c r="G6914">
        <v>43.491767629999998</v>
      </c>
      <c r="H6914">
        <v>16095</v>
      </c>
      <c r="I6914">
        <v>7</v>
      </c>
      <c r="J6914">
        <v>2020</v>
      </c>
    </row>
    <row r="6915" spans="1:10" x14ac:dyDescent="0.25">
      <c r="A6915" t="s">
        <v>15</v>
      </c>
      <c r="B6915" t="s">
        <v>105</v>
      </c>
      <c r="C6915" t="s">
        <v>362</v>
      </c>
      <c r="D6915">
        <v>14.535567883000001</v>
      </c>
      <c r="E6915">
        <v>-92.126151422000007</v>
      </c>
      <c r="F6915">
        <v>42.480883601999999</v>
      </c>
      <c r="G6915">
        <v>42.480883601999999</v>
      </c>
      <c r="H6915">
        <v>42372</v>
      </c>
      <c r="I6915">
        <v>18</v>
      </c>
      <c r="J6915">
        <v>2020</v>
      </c>
    </row>
    <row r="6916" spans="1:10" x14ac:dyDescent="0.25">
      <c r="A6916" t="s">
        <v>15</v>
      </c>
      <c r="B6916" t="s">
        <v>332</v>
      </c>
      <c r="C6916" t="s">
        <v>362</v>
      </c>
      <c r="D6916">
        <v>15.130588116</v>
      </c>
      <c r="E6916">
        <v>-91.884010031000003</v>
      </c>
      <c r="F6916">
        <v>16.591543843</v>
      </c>
      <c r="G6916">
        <v>16.591543843</v>
      </c>
      <c r="H6916">
        <v>36163</v>
      </c>
      <c r="I6916">
        <v>6</v>
      </c>
      <c r="J6916">
        <v>2020</v>
      </c>
    </row>
    <row r="6917" spans="1:10" x14ac:dyDescent="0.25">
      <c r="A6917" t="s">
        <v>15</v>
      </c>
      <c r="B6917" t="s">
        <v>106</v>
      </c>
      <c r="C6917" t="s">
        <v>362</v>
      </c>
      <c r="D6917">
        <v>14.921431936999999</v>
      </c>
      <c r="E6917">
        <v>-91.841387103999992</v>
      </c>
      <c r="F6917">
        <v>20.891364902999999</v>
      </c>
      <c r="G6917">
        <v>20.891364902999999</v>
      </c>
      <c r="H6917">
        <v>14360</v>
      </c>
      <c r="I6917">
        <v>3</v>
      </c>
      <c r="J6917">
        <v>2020</v>
      </c>
    </row>
    <row r="6918" spans="1:10" x14ac:dyDescent="0.25">
      <c r="A6918" t="s">
        <v>15</v>
      </c>
      <c r="B6918" t="s">
        <v>107</v>
      </c>
      <c r="C6918" t="s">
        <v>362</v>
      </c>
      <c r="D6918">
        <v>14.859210606</v>
      </c>
      <c r="E6918">
        <v>-91.930953213999999</v>
      </c>
      <c r="F6918">
        <v>17.311520817000002</v>
      </c>
      <c r="G6918">
        <v>17.311520817000002</v>
      </c>
      <c r="H6918">
        <v>46212</v>
      </c>
      <c r="I6918">
        <v>8</v>
      </c>
      <c r="J6918">
        <v>2020</v>
      </c>
    </row>
    <row r="6919" spans="1:10" x14ac:dyDescent="0.25">
      <c r="A6919" t="s">
        <v>15</v>
      </c>
      <c r="B6919" t="s">
        <v>108</v>
      </c>
      <c r="C6919" t="s">
        <v>362</v>
      </c>
      <c r="D6919">
        <v>14.772696016999999</v>
      </c>
      <c r="E6919">
        <v>-91.823985337000011</v>
      </c>
      <c r="F6919">
        <v>33.426183844000001</v>
      </c>
      <c r="G6919">
        <v>33.426183844000001</v>
      </c>
      <c r="H6919">
        <v>26925</v>
      </c>
      <c r="I6919">
        <v>9</v>
      </c>
      <c r="J6919">
        <v>2020</v>
      </c>
    </row>
    <row r="6920" spans="1:10" x14ac:dyDescent="0.25">
      <c r="A6920" t="s">
        <v>15</v>
      </c>
      <c r="B6920" t="s">
        <v>109</v>
      </c>
      <c r="C6920" t="s">
        <v>362</v>
      </c>
      <c r="D6920">
        <v>15.281642268000001</v>
      </c>
      <c r="E6920">
        <v>-91.847704874000001</v>
      </c>
      <c r="F6920">
        <v>19.728655112999999</v>
      </c>
      <c r="G6920">
        <v>19.728655112999999</v>
      </c>
      <c r="H6920">
        <v>65894</v>
      </c>
      <c r="I6920">
        <v>13</v>
      </c>
      <c r="J6920">
        <v>2020</v>
      </c>
    </row>
    <row r="6921" spans="1:10" x14ac:dyDescent="0.25">
      <c r="A6921" t="s">
        <v>15</v>
      </c>
      <c r="B6921" t="s">
        <v>110</v>
      </c>
      <c r="C6921" t="s">
        <v>362</v>
      </c>
      <c r="D6921">
        <v>15.091512843</v>
      </c>
      <c r="E6921">
        <v>-91.745433802000008</v>
      </c>
      <c r="F6921">
        <v>34.347464232</v>
      </c>
      <c r="G6921">
        <v>34.347464232</v>
      </c>
      <c r="H6921">
        <v>75697</v>
      </c>
      <c r="I6921">
        <v>26</v>
      </c>
      <c r="J6921">
        <v>2020</v>
      </c>
    </row>
    <row r="6922" spans="1:10" x14ac:dyDescent="0.25">
      <c r="A6922" t="s">
        <v>15</v>
      </c>
      <c r="B6922" t="s">
        <v>111</v>
      </c>
      <c r="C6922" t="s">
        <v>362</v>
      </c>
      <c r="D6922">
        <v>14.838559718000001</v>
      </c>
      <c r="E6922">
        <v>-92.068117172000001</v>
      </c>
      <c r="F6922">
        <v>22.992734295999998</v>
      </c>
      <c r="G6922">
        <v>22.992734295999998</v>
      </c>
      <c r="H6922">
        <v>43492</v>
      </c>
      <c r="I6922">
        <v>10</v>
      </c>
      <c r="J6922">
        <v>2020</v>
      </c>
    </row>
    <row r="6923" spans="1:10" x14ac:dyDescent="0.25">
      <c r="A6923" t="s">
        <v>15</v>
      </c>
      <c r="B6923" t="s">
        <v>112</v>
      </c>
      <c r="C6923" t="s">
        <v>362</v>
      </c>
      <c r="D6923">
        <v>14.707801054000001</v>
      </c>
      <c r="E6923">
        <v>-92.137683097000007</v>
      </c>
      <c r="F6923">
        <v>29.801183533</v>
      </c>
      <c r="G6923">
        <v>29.801183533</v>
      </c>
      <c r="H6923">
        <v>46978</v>
      </c>
      <c r="I6923">
        <v>14</v>
      </c>
      <c r="J6923">
        <v>2020</v>
      </c>
    </row>
    <row r="6924" spans="1:10" x14ac:dyDescent="0.25">
      <c r="A6924" t="s">
        <v>16</v>
      </c>
      <c r="B6924" t="s">
        <v>113</v>
      </c>
      <c r="C6924" t="s">
        <v>362</v>
      </c>
      <c r="D6924">
        <v>14.644984913</v>
      </c>
      <c r="E6924">
        <v>-90.745181441</v>
      </c>
      <c r="F6924">
        <v>15.826720025</v>
      </c>
      <c r="G6924">
        <v>15.826720025</v>
      </c>
      <c r="H6924">
        <v>44229</v>
      </c>
      <c r="I6924">
        <v>7</v>
      </c>
      <c r="J6924">
        <v>2020</v>
      </c>
    </row>
    <row r="6925" spans="1:10" x14ac:dyDescent="0.25">
      <c r="A6925" t="s">
        <v>16</v>
      </c>
      <c r="B6925" t="s">
        <v>114</v>
      </c>
      <c r="C6925" t="s">
        <v>362</v>
      </c>
      <c r="D6925">
        <v>14.683999906</v>
      </c>
      <c r="E6925">
        <v>-90.701003923999991</v>
      </c>
      <c r="F6925">
        <v>42.101717749999999</v>
      </c>
      <c r="G6925">
        <v>42.101717749999999</v>
      </c>
      <c r="H6925">
        <v>11876</v>
      </c>
      <c r="I6925">
        <v>5</v>
      </c>
      <c r="J6925">
        <v>2020</v>
      </c>
    </row>
    <row r="6926" spans="1:10" x14ac:dyDescent="0.25">
      <c r="A6926" t="s">
        <v>16</v>
      </c>
      <c r="B6926" t="s">
        <v>115</v>
      </c>
      <c r="C6926" t="s">
        <v>362</v>
      </c>
      <c r="D6926">
        <v>14.640600415</v>
      </c>
      <c r="E6926">
        <v>-90.656187833999994</v>
      </c>
      <c r="F6926">
        <v>43.455588388999999</v>
      </c>
      <c r="G6926">
        <v>43.455588388999999</v>
      </c>
      <c r="H6926">
        <v>34518</v>
      </c>
      <c r="I6926">
        <v>15</v>
      </c>
      <c r="J6926">
        <v>2020</v>
      </c>
    </row>
    <row r="6927" spans="1:10" x14ac:dyDescent="0.25">
      <c r="A6927" t="s">
        <v>16</v>
      </c>
      <c r="B6927" t="s">
        <v>116</v>
      </c>
      <c r="C6927" t="s">
        <v>362</v>
      </c>
      <c r="D6927">
        <v>14.488372182999999</v>
      </c>
      <c r="E6927">
        <v>-90.702413757999992</v>
      </c>
      <c r="F6927">
        <v>50.928021728999987</v>
      </c>
      <c r="G6927">
        <v>50.928021728999987</v>
      </c>
      <c r="H6927">
        <v>17672</v>
      </c>
      <c r="I6927">
        <v>9</v>
      </c>
      <c r="J6927">
        <v>2020</v>
      </c>
    </row>
    <row r="6928" spans="1:10" x14ac:dyDescent="0.25">
      <c r="A6928" t="s">
        <v>16</v>
      </c>
      <c r="B6928" t="s">
        <v>117</v>
      </c>
      <c r="C6928" t="s">
        <v>362</v>
      </c>
      <c r="D6928">
        <v>14.575380224</v>
      </c>
      <c r="E6928">
        <v>-90.658299080000006</v>
      </c>
      <c r="F6928">
        <v>21.140531683999999</v>
      </c>
      <c r="G6928">
        <v>21.140531683999999</v>
      </c>
      <c r="H6928">
        <v>18921</v>
      </c>
      <c r="I6928">
        <v>4</v>
      </c>
      <c r="J6928">
        <v>2020</v>
      </c>
    </row>
    <row r="6929" spans="1:10" x14ac:dyDescent="0.25">
      <c r="A6929" t="s">
        <v>16</v>
      </c>
      <c r="B6929" t="s">
        <v>119</v>
      </c>
      <c r="C6929" t="s">
        <v>362</v>
      </c>
      <c r="D6929">
        <v>14.530974144</v>
      </c>
      <c r="E6929">
        <v>-90.824907666000001</v>
      </c>
      <c r="F6929">
        <v>23.571933684000001</v>
      </c>
      <c r="G6929">
        <v>23.571933684000001</v>
      </c>
      <c r="H6929">
        <v>12727</v>
      </c>
      <c r="I6929">
        <v>3</v>
      </c>
      <c r="J6929">
        <v>2020</v>
      </c>
    </row>
    <row r="6930" spans="1:10" x14ac:dyDescent="0.25">
      <c r="A6930" t="s">
        <v>16</v>
      </c>
      <c r="B6930" t="s">
        <v>120</v>
      </c>
      <c r="C6930" t="s">
        <v>362</v>
      </c>
      <c r="D6930">
        <v>14.599227267</v>
      </c>
      <c r="E6930">
        <v>-90.643743007000012</v>
      </c>
      <c r="F6930">
        <v>56.640234556999999</v>
      </c>
      <c r="G6930">
        <v>56.640234556999999</v>
      </c>
      <c r="H6930">
        <v>30014</v>
      </c>
      <c r="I6930">
        <v>17</v>
      </c>
      <c r="J6930">
        <v>2020</v>
      </c>
    </row>
    <row r="6931" spans="1:10" x14ac:dyDescent="0.25">
      <c r="A6931" t="s">
        <v>16</v>
      </c>
      <c r="B6931" t="s">
        <v>121</v>
      </c>
      <c r="C6931" t="s">
        <v>362</v>
      </c>
      <c r="D6931">
        <v>14.436159814</v>
      </c>
      <c r="E6931">
        <v>-90.81808791200001</v>
      </c>
      <c r="F6931">
        <v>5.2452137419999998</v>
      </c>
      <c r="G6931">
        <v>5.2452137419999998</v>
      </c>
      <c r="H6931">
        <v>38130</v>
      </c>
      <c r="I6931">
        <v>2</v>
      </c>
      <c r="J6931">
        <v>2020</v>
      </c>
    </row>
    <row r="6932" spans="1:10" x14ac:dyDescent="0.25">
      <c r="A6932" t="s">
        <v>16</v>
      </c>
      <c r="B6932" t="s">
        <v>122</v>
      </c>
      <c r="C6932" t="s">
        <v>362</v>
      </c>
      <c r="D6932">
        <v>14.602164751</v>
      </c>
      <c r="E6932">
        <v>-90.682268449999995</v>
      </c>
      <c r="F6932">
        <v>17.265193369999999</v>
      </c>
      <c r="G6932">
        <v>17.265193369999999</v>
      </c>
      <c r="H6932">
        <v>11584</v>
      </c>
      <c r="I6932">
        <v>2</v>
      </c>
      <c r="J6932">
        <v>2020</v>
      </c>
    </row>
    <row r="6933" spans="1:10" x14ac:dyDescent="0.25">
      <c r="A6933" t="s">
        <v>16</v>
      </c>
      <c r="B6933" t="s">
        <v>333</v>
      </c>
      <c r="C6933" t="s">
        <v>362</v>
      </c>
      <c r="D6933">
        <v>14.548783605000001</v>
      </c>
      <c r="E6933">
        <v>-90.785626442999998</v>
      </c>
      <c r="F6933">
        <v>9.0514120200000008</v>
      </c>
      <c r="G6933">
        <v>9.0514120200000008</v>
      </c>
      <c r="H6933">
        <v>11048</v>
      </c>
      <c r="I6933">
        <v>1</v>
      </c>
      <c r="J6933">
        <v>2020</v>
      </c>
    </row>
    <row r="6934" spans="1:10" x14ac:dyDescent="0.25">
      <c r="A6934" t="s">
        <v>16</v>
      </c>
      <c r="B6934" t="s">
        <v>123</v>
      </c>
      <c r="C6934" t="s">
        <v>362</v>
      </c>
      <c r="D6934">
        <v>14.610026628</v>
      </c>
      <c r="E6934">
        <v>-90.763174117999995</v>
      </c>
      <c r="F6934">
        <v>5.8072009290000004</v>
      </c>
      <c r="G6934">
        <v>5.8072009290000004</v>
      </c>
      <c r="H6934">
        <v>17220</v>
      </c>
      <c r="I6934">
        <v>1</v>
      </c>
      <c r="J6934">
        <v>2020</v>
      </c>
    </row>
    <row r="6935" spans="1:10" x14ac:dyDescent="0.25">
      <c r="A6935" t="s">
        <v>16</v>
      </c>
      <c r="B6935" t="s">
        <v>124</v>
      </c>
      <c r="C6935" t="s">
        <v>362</v>
      </c>
      <c r="D6935">
        <v>14.548285583</v>
      </c>
      <c r="E6935">
        <v>-90.670684176000009</v>
      </c>
      <c r="F6935">
        <v>31.900470532</v>
      </c>
      <c r="G6935">
        <v>31.900470532</v>
      </c>
      <c r="H6935">
        <v>12539</v>
      </c>
      <c r="I6935">
        <v>4</v>
      </c>
      <c r="J6935">
        <v>2020</v>
      </c>
    </row>
    <row r="6936" spans="1:10" x14ac:dyDescent="0.25">
      <c r="A6936" t="s">
        <v>16</v>
      </c>
      <c r="B6936" t="s">
        <v>126</v>
      </c>
      <c r="C6936" t="s">
        <v>362</v>
      </c>
      <c r="D6936">
        <v>14.518714605</v>
      </c>
      <c r="E6936">
        <v>-90.77466178600001</v>
      </c>
      <c r="F6936">
        <v>6.8968688220000001</v>
      </c>
      <c r="G6936">
        <v>6.8968688220000001</v>
      </c>
      <c r="H6936">
        <v>43498</v>
      </c>
      <c r="I6936">
        <v>3</v>
      </c>
      <c r="J6936">
        <v>2020</v>
      </c>
    </row>
    <row r="6937" spans="1:10" x14ac:dyDescent="0.25">
      <c r="A6937" t="s">
        <v>16</v>
      </c>
      <c r="B6937" t="s">
        <v>127</v>
      </c>
      <c r="C6937" t="s">
        <v>362</v>
      </c>
      <c r="D6937">
        <v>14.559008755000001</v>
      </c>
      <c r="E6937">
        <v>-90.727869942000012</v>
      </c>
      <c r="F6937">
        <v>55.400481558000003</v>
      </c>
      <c r="G6937">
        <v>55.400481558000003</v>
      </c>
      <c r="H6937">
        <v>46931</v>
      </c>
      <c r="I6937">
        <v>26</v>
      </c>
      <c r="J6937">
        <v>2020</v>
      </c>
    </row>
    <row r="6938" spans="1:10" x14ac:dyDescent="0.25">
      <c r="A6938" t="s">
        <v>17</v>
      </c>
      <c r="B6938" t="s">
        <v>128</v>
      </c>
      <c r="C6938" t="s">
        <v>362</v>
      </c>
      <c r="D6938">
        <v>14.441837791999999</v>
      </c>
      <c r="E6938">
        <v>-91.661915268999991</v>
      </c>
      <c r="F6938">
        <v>19.624517564000001</v>
      </c>
      <c r="G6938">
        <v>19.624517564000001</v>
      </c>
      <c r="H6938">
        <v>15287</v>
      </c>
      <c r="I6938">
        <v>3</v>
      </c>
      <c r="J6938">
        <v>2020</v>
      </c>
    </row>
    <row r="6939" spans="1:10" x14ac:dyDescent="0.25">
      <c r="A6939" t="s">
        <v>17</v>
      </c>
      <c r="B6939" t="s">
        <v>129</v>
      </c>
      <c r="C6939" t="s">
        <v>362</v>
      </c>
      <c r="D6939">
        <v>14.565725504</v>
      </c>
      <c r="E6939">
        <v>-91.644487842999993</v>
      </c>
      <c r="F6939">
        <v>32.301638574000002</v>
      </c>
      <c r="G6939">
        <v>32.301638574000002</v>
      </c>
      <c r="H6939">
        <v>34054</v>
      </c>
      <c r="I6939">
        <v>11</v>
      </c>
      <c r="J6939">
        <v>2020</v>
      </c>
    </row>
    <row r="6940" spans="1:10" x14ac:dyDescent="0.25">
      <c r="A6940" t="s">
        <v>17</v>
      </c>
      <c r="B6940" t="s">
        <v>130</v>
      </c>
      <c r="C6940" t="s">
        <v>362</v>
      </c>
      <c r="D6940">
        <v>14.612286226</v>
      </c>
      <c r="E6940">
        <v>-91.594489602999985</v>
      </c>
      <c r="F6940">
        <v>27.491408934999999</v>
      </c>
      <c r="G6940">
        <v>27.491408934999999</v>
      </c>
      <c r="H6940">
        <v>14550</v>
      </c>
      <c r="I6940">
        <v>4</v>
      </c>
      <c r="J6940">
        <v>2020</v>
      </c>
    </row>
    <row r="6941" spans="1:10" x14ac:dyDescent="0.25">
      <c r="A6941" t="s">
        <v>17</v>
      </c>
      <c r="B6941" t="s">
        <v>131</v>
      </c>
      <c r="C6941" t="s">
        <v>362</v>
      </c>
      <c r="D6941">
        <v>14.62428173</v>
      </c>
      <c r="E6941">
        <v>-91.615172672000014</v>
      </c>
      <c r="F6941">
        <v>58.669136946000002</v>
      </c>
      <c r="G6941">
        <v>58.669136946000002</v>
      </c>
      <c r="H6941">
        <v>32385</v>
      </c>
      <c r="I6941">
        <v>19</v>
      </c>
      <c r="J6941">
        <v>2020</v>
      </c>
    </row>
    <row r="6942" spans="1:10" x14ac:dyDescent="0.25">
      <c r="A6942" t="s">
        <v>17</v>
      </c>
      <c r="B6942" t="s">
        <v>132</v>
      </c>
      <c r="C6942" t="s">
        <v>362</v>
      </c>
      <c r="D6942">
        <v>14.275137537000001</v>
      </c>
      <c r="E6942">
        <v>-91.622632339999996</v>
      </c>
      <c r="F6942">
        <v>53.425007548999993</v>
      </c>
      <c r="G6942">
        <v>53.425007548999993</v>
      </c>
      <c r="H6942">
        <v>43051</v>
      </c>
      <c r="I6942">
        <v>23</v>
      </c>
      <c r="J6942">
        <v>2020</v>
      </c>
    </row>
    <row r="6943" spans="1:10" x14ac:dyDescent="0.25">
      <c r="A6943" t="s">
        <v>17</v>
      </c>
      <c r="B6943" t="s">
        <v>17</v>
      </c>
      <c r="C6943" t="s">
        <v>362</v>
      </c>
      <c r="D6943">
        <v>14.468386382</v>
      </c>
      <c r="E6943">
        <v>-91.943559192999999</v>
      </c>
      <c r="F6943">
        <v>67.421383648000003</v>
      </c>
      <c r="G6943">
        <v>67.421383648000003</v>
      </c>
      <c r="H6943">
        <v>99375</v>
      </c>
      <c r="I6943">
        <v>67</v>
      </c>
      <c r="J6943">
        <v>2020</v>
      </c>
    </row>
    <row r="6944" spans="1:10" x14ac:dyDescent="0.25">
      <c r="A6944" t="s">
        <v>17</v>
      </c>
      <c r="B6944" t="s">
        <v>133</v>
      </c>
      <c r="C6944" t="s">
        <v>362</v>
      </c>
      <c r="D6944">
        <v>14.634091994</v>
      </c>
      <c r="E6944">
        <v>-91.689755512000005</v>
      </c>
      <c r="F6944">
        <v>36.635197970999997</v>
      </c>
      <c r="G6944">
        <v>36.635197970999997</v>
      </c>
      <c r="H6944">
        <v>35485</v>
      </c>
      <c r="I6944">
        <v>13</v>
      </c>
      <c r="J6944">
        <v>2020</v>
      </c>
    </row>
    <row r="6945" spans="1:10" x14ac:dyDescent="0.25">
      <c r="A6945" t="s">
        <v>17</v>
      </c>
      <c r="B6945" t="s">
        <v>134</v>
      </c>
      <c r="C6945" t="s">
        <v>362</v>
      </c>
      <c r="D6945">
        <v>14.574059864000001</v>
      </c>
      <c r="E6945">
        <v>-91.752589207000014</v>
      </c>
      <c r="F6945">
        <v>54.461993308999993</v>
      </c>
      <c r="G6945">
        <v>54.461993308999993</v>
      </c>
      <c r="H6945">
        <v>51412</v>
      </c>
      <c r="I6945">
        <v>28</v>
      </c>
      <c r="J6945">
        <v>2020</v>
      </c>
    </row>
    <row r="6946" spans="1:10" x14ac:dyDescent="0.25">
      <c r="A6946" t="s">
        <v>17</v>
      </c>
      <c r="B6946" t="s">
        <v>135</v>
      </c>
      <c r="C6946" t="s">
        <v>362</v>
      </c>
      <c r="D6946">
        <v>14.371432158999999</v>
      </c>
      <c r="E6946">
        <v>-91.914205197000001</v>
      </c>
      <c r="F6946">
        <v>27.110679348000001</v>
      </c>
      <c r="G6946">
        <v>27.110679348000001</v>
      </c>
      <c r="H6946">
        <v>44263</v>
      </c>
      <c r="I6946">
        <v>12</v>
      </c>
      <c r="J6946">
        <v>2020</v>
      </c>
    </row>
    <row r="6947" spans="1:10" x14ac:dyDescent="0.25">
      <c r="A6947" t="s">
        <v>18</v>
      </c>
      <c r="B6947" t="s">
        <v>136</v>
      </c>
      <c r="C6947" t="s">
        <v>362</v>
      </c>
      <c r="D6947">
        <v>15.085430035</v>
      </c>
      <c r="E6947">
        <v>-90.883857384999999</v>
      </c>
      <c r="F6947">
        <v>5.4656755570000009</v>
      </c>
      <c r="G6947">
        <v>5.4656755570000009</v>
      </c>
      <c r="H6947">
        <v>73184</v>
      </c>
      <c r="I6947">
        <v>4</v>
      </c>
      <c r="J6947">
        <v>2020</v>
      </c>
    </row>
    <row r="6948" spans="1:10" x14ac:dyDescent="0.25">
      <c r="A6948" t="s">
        <v>18</v>
      </c>
      <c r="B6948" t="s">
        <v>137</v>
      </c>
      <c r="C6948" t="s">
        <v>362</v>
      </c>
      <c r="D6948">
        <v>15.593398283000001</v>
      </c>
      <c r="E6948">
        <v>-90.744184056000009</v>
      </c>
      <c r="F6948">
        <v>49.132915703999998</v>
      </c>
      <c r="G6948">
        <v>49.132915703999998</v>
      </c>
      <c r="H6948">
        <v>89553</v>
      </c>
      <c r="I6948">
        <v>44</v>
      </c>
      <c r="J6948">
        <v>2020</v>
      </c>
    </row>
    <row r="6949" spans="1:10" x14ac:dyDescent="0.25">
      <c r="A6949" t="s">
        <v>18</v>
      </c>
      <c r="B6949" t="s">
        <v>138</v>
      </c>
      <c r="C6949" t="s">
        <v>362</v>
      </c>
      <c r="D6949">
        <v>15.043149281</v>
      </c>
      <c r="E6949">
        <v>-91.128497054999997</v>
      </c>
      <c r="F6949">
        <v>28.452537611</v>
      </c>
      <c r="G6949">
        <v>28.452537611</v>
      </c>
      <c r="H6949">
        <v>140585</v>
      </c>
      <c r="I6949">
        <v>40</v>
      </c>
      <c r="J6949">
        <v>2020</v>
      </c>
    </row>
    <row r="6950" spans="1:10" x14ac:dyDescent="0.25">
      <c r="A6950" t="s">
        <v>18</v>
      </c>
      <c r="B6950" t="s">
        <v>334</v>
      </c>
      <c r="C6950" t="s">
        <v>362</v>
      </c>
      <c r="D6950">
        <v>15.16349842</v>
      </c>
      <c r="E6950">
        <v>-91.200831937000004</v>
      </c>
      <c r="F6950">
        <v>2.8988868270000001</v>
      </c>
      <c r="G6950">
        <v>2.8988868270000001</v>
      </c>
      <c r="H6950">
        <v>34496</v>
      </c>
      <c r="I6950">
        <v>1</v>
      </c>
      <c r="J6950">
        <v>2020</v>
      </c>
    </row>
    <row r="6951" spans="1:10" x14ac:dyDescent="0.25">
      <c r="A6951" t="s">
        <v>18</v>
      </c>
      <c r="B6951" t="s">
        <v>139</v>
      </c>
      <c r="C6951" t="s">
        <v>362</v>
      </c>
      <c r="D6951">
        <v>15.423836244</v>
      </c>
      <c r="E6951">
        <v>-91.022086442999992</v>
      </c>
      <c r="F6951">
        <v>20.479812756000001</v>
      </c>
      <c r="G6951">
        <v>20.479812756000001</v>
      </c>
      <c r="H6951">
        <v>34180</v>
      </c>
      <c r="I6951">
        <v>7</v>
      </c>
      <c r="J6951">
        <v>2020</v>
      </c>
    </row>
    <row r="6952" spans="1:10" x14ac:dyDescent="0.25">
      <c r="A6952" t="s">
        <v>18</v>
      </c>
      <c r="B6952" t="s">
        <v>335</v>
      </c>
      <c r="C6952" t="s">
        <v>362</v>
      </c>
      <c r="D6952">
        <v>15.203237378000001</v>
      </c>
      <c r="E6952">
        <v>-91.031984171000005</v>
      </c>
      <c r="F6952">
        <v>9.0191657270000007</v>
      </c>
      <c r="G6952">
        <v>9.0191657270000007</v>
      </c>
      <c r="H6952">
        <v>22175</v>
      </c>
      <c r="I6952">
        <v>2</v>
      </c>
      <c r="J6952">
        <v>2020</v>
      </c>
    </row>
    <row r="6953" spans="1:10" x14ac:dyDescent="0.25">
      <c r="A6953" t="s">
        <v>18</v>
      </c>
      <c r="B6953" t="s">
        <v>140</v>
      </c>
      <c r="C6953" t="s">
        <v>362</v>
      </c>
      <c r="D6953">
        <v>15.042127577</v>
      </c>
      <c r="E6953">
        <v>-91.203263902000003</v>
      </c>
      <c r="F6953">
        <v>25.503698035999999</v>
      </c>
      <c r="G6953">
        <v>25.503698035999999</v>
      </c>
      <c r="H6953">
        <v>23526</v>
      </c>
      <c r="I6953">
        <v>6</v>
      </c>
      <c r="J6953">
        <v>2020</v>
      </c>
    </row>
    <row r="6954" spans="1:10" x14ac:dyDescent="0.25">
      <c r="A6954" t="s">
        <v>18</v>
      </c>
      <c r="B6954" t="s">
        <v>141</v>
      </c>
      <c r="C6954" t="s">
        <v>362</v>
      </c>
      <c r="D6954">
        <v>15.228733667</v>
      </c>
      <c r="E6954">
        <v>-90.948051787999987</v>
      </c>
      <c r="F6954">
        <v>19.528071603000001</v>
      </c>
      <c r="G6954">
        <v>19.528071603000001</v>
      </c>
      <c r="H6954">
        <v>30725</v>
      </c>
      <c r="I6954">
        <v>6</v>
      </c>
      <c r="J6954">
        <v>2020</v>
      </c>
    </row>
    <row r="6955" spans="1:10" x14ac:dyDescent="0.25">
      <c r="A6955" t="s">
        <v>18</v>
      </c>
      <c r="B6955" t="s">
        <v>142</v>
      </c>
      <c r="C6955" t="s">
        <v>362</v>
      </c>
      <c r="D6955">
        <v>15.250510240000001</v>
      </c>
      <c r="E6955">
        <v>-91.121546989999999</v>
      </c>
      <c r="F6955">
        <v>57.080679973999999</v>
      </c>
      <c r="G6955">
        <v>57.080679973999999</v>
      </c>
      <c r="H6955">
        <v>56061</v>
      </c>
      <c r="I6955">
        <v>32</v>
      </c>
      <c r="J6955">
        <v>2020</v>
      </c>
    </row>
    <row r="6956" spans="1:10" x14ac:dyDescent="0.25">
      <c r="A6956" t="s">
        <v>18</v>
      </c>
      <c r="B6956" t="s">
        <v>144</v>
      </c>
      <c r="C6956" t="s">
        <v>362</v>
      </c>
      <c r="D6956">
        <v>15.620282647</v>
      </c>
      <c r="E6956">
        <v>-91.187831184999993</v>
      </c>
      <c r="F6956">
        <v>33.362012958999998</v>
      </c>
      <c r="G6956">
        <v>33.362012958999998</v>
      </c>
      <c r="H6956">
        <v>113902</v>
      </c>
      <c r="I6956">
        <v>38</v>
      </c>
      <c r="J6956">
        <v>2020</v>
      </c>
    </row>
    <row r="6957" spans="1:10" x14ac:dyDescent="0.25">
      <c r="A6957" t="s">
        <v>18</v>
      </c>
      <c r="B6957" t="s">
        <v>145</v>
      </c>
      <c r="C6957" t="s">
        <v>362</v>
      </c>
      <c r="D6957">
        <v>14.96616867</v>
      </c>
      <c r="E6957">
        <v>-90.797920297000005</v>
      </c>
      <c r="F6957">
        <v>26.367702494</v>
      </c>
      <c r="G6957">
        <v>26.367702494</v>
      </c>
      <c r="H6957">
        <v>102398</v>
      </c>
      <c r="I6957">
        <v>27</v>
      </c>
      <c r="J6957">
        <v>2020</v>
      </c>
    </row>
    <row r="6958" spans="1:10" x14ac:dyDescent="0.25">
      <c r="A6958" t="s">
        <v>18</v>
      </c>
      <c r="B6958" t="s">
        <v>146</v>
      </c>
      <c r="C6958" t="s">
        <v>362</v>
      </c>
      <c r="D6958">
        <v>15.932952668</v>
      </c>
      <c r="E6958">
        <v>-90.674412547000003</v>
      </c>
      <c r="F6958">
        <v>45.330573205</v>
      </c>
      <c r="G6958">
        <v>45.330573205</v>
      </c>
      <c r="H6958">
        <v>132361</v>
      </c>
      <c r="I6958">
        <v>60</v>
      </c>
      <c r="J6958">
        <v>2020</v>
      </c>
    </row>
    <row r="6959" spans="1:10" x14ac:dyDescent="0.25">
      <c r="A6959" t="s">
        <v>18</v>
      </c>
      <c r="B6959" t="s">
        <v>147</v>
      </c>
      <c r="C6959" t="s">
        <v>362</v>
      </c>
      <c r="D6959">
        <v>15.367396749999999</v>
      </c>
      <c r="E6959">
        <v>-91.034549616000007</v>
      </c>
      <c r="F6959">
        <v>17.703031643999999</v>
      </c>
      <c r="G6959">
        <v>17.703031643999999</v>
      </c>
      <c r="H6959">
        <v>45190</v>
      </c>
      <c r="I6959">
        <v>8</v>
      </c>
      <c r="J6959">
        <v>2020</v>
      </c>
    </row>
    <row r="6960" spans="1:10" x14ac:dyDescent="0.25">
      <c r="A6960" t="s">
        <v>18</v>
      </c>
      <c r="B6960" t="s">
        <v>148</v>
      </c>
      <c r="C6960" t="s">
        <v>362</v>
      </c>
      <c r="D6960">
        <v>15.071307499</v>
      </c>
      <c r="E6960">
        <v>-91.024744593999998</v>
      </c>
      <c r="F6960">
        <v>46.210720887000001</v>
      </c>
      <c r="G6960">
        <v>46.210720887000001</v>
      </c>
      <c r="H6960">
        <v>12984</v>
      </c>
      <c r="I6960">
        <v>6</v>
      </c>
      <c r="J6960">
        <v>2020</v>
      </c>
    </row>
    <row r="6961" spans="1:10" x14ac:dyDescent="0.25">
      <c r="A6961" t="s">
        <v>18</v>
      </c>
      <c r="B6961" t="s">
        <v>149</v>
      </c>
      <c r="C6961" t="s">
        <v>362</v>
      </c>
      <c r="D6961">
        <v>14.892415543</v>
      </c>
      <c r="E6961">
        <v>-91.108386609999997</v>
      </c>
      <c r="F6961">
        <v>4.4028618599999998</v>
      </c>
      <c r="G6961">
        <v>4.4028618599999998</v>
      </c>
      <c r="H6961">
        <v>181700</v>
      </c>
      <c r="I6961">
        <v>8</v>
      </c>
      <c r="J6961">
        <v>2020</v>
      </c>
    </row>
    <row r="6962" spans="1:10" x14ac:dyDescent="0.25">
      <c r="A6962" t="s">
        <v>18</v>
      </c>
      <c r="B6962" t="s">
        <v>150</v>
      </c>
      <c r="C6962" t="s">
        <v>362</v>
      </c>
      <c r="D6962">
        <v>15.005289655</v>
      </c>
      <c r="E6962">
        <v>-91.040261847999986</v>
      </c>
      <c r="F6962">
        <v>11.83186914</v>
      </c>
      <c r="G6962">
        <v>11.83186914</v>
      </c>
      <c r="H6962">
        <v>33807</v>
      </c>
      <c r="I6962">
        <v>4</v>
      </c>
      <c r="J6962">
        <v>2020</v>
      </c>
    </row>
    <row r="6963" spans="1:10" x14ac:dyDescent="0.25">
      <c r="A6963" t="s">
        <v>18</v>
      </c>
      <c r="B6963" t="s">
        <v>151</v>
      </c>
      <c r="C6963" t="s">
        <v>362</v>
      </c>
      <c r="D6963">
        <v>15.415185309</v>
      </c>
      <c r="E6963">
        <v>-90.627561886000009</v>
      </c>
      <c r="F6963">
        <v>22.186723465</v>
      </c>
      <c r="G6963">
        <v>22.186723465</v>
      </c>
      <c r="H6963">
        <v>45072</v>
      </c>
      <c r="I6963">
        <v>10</v>
      </c>
      <c r="J6963">
        <v>2020</v>
      </c>
    </row>
    <row r="6964" spans="1:10" x14ac:dyDescent="0.25">
      <c r="A6964" t="s">
        <v>18</v>
      </c>
      <c r="B6964" t="s">
        <v>152</v>
      </c>
      <c r="C6964" t="s">
        <v>362</v>
      </c>
      <c r="D6964">
        <v>15.570165615000001</v>
      </c>
      <c r="E6964">
        <v>-91.010909681000001</v>
      </c>
      <c r="F6964">
        <v>20.42094372</v>
      </c>
      <c r="G6964">
        <v>20.42094372</v>
      </c>
      <c r="H6964">
        <v>73454</v>
      </c>
      <c r="I6964">
        <v>15</v>
      </c>
      <c r="J6964">
        <v>2020</v>
      </c>
    </row>
    <row r="6965" spans="1:10" x14ac:dyDescent="0.25">
      <c r="A6965" t="s">
        <v>18</v>
      </c>
      <c r="B6965" t="s">
        <v>153</v>
      </c>
      <c r="C6965" t="s">
        <v>362</v>
      </c>
      <c r="D6965">
        <v>15.200691375</v>
      </c>
      <c r="E6965">
        <v>-90.86531999799999</v>
      </c>
      <c r="F6965">
        <v>39.806276123000004</v>
      </c>
      <c r="G6965">
        <v>39.806276123000004</v>
      </c>
      <c r="H6965">
        <v>15073</v>
      </c>
      <c r="I6965">
        <v>6</v>
      </c>
      <c r="J6965">
        <v>2020</v>
      </c>
    </row>
    <row r="6966" spans="1:10" x14ac:dyDescent="0.25">
      <c r="A6966" t="s">
        <v>19</v>
      </c>
      <c r="B6966" t="s">
        <v>337</v>
      </c>
      <c r="C6966" t="s">
        <v>362</v>
      </c>
      <c r="D6966">
        <v>14.743322578000001</v>
      </c>
      <c r="E6966">
        <v>-91.500937852000007</v>
      </c>
      <c r="F6966">
        <v>57.870370370000003</v>
      </c>
      <c r="G6966">
        <v>57.870370370000003</v>
      </c>
      <c r="H6966">
        <v>13824</v>
      </c>
      <c r="I6966">
        <v>8</v>
      </c>
      <c r="J6966">
        <v>2020</v>
      </c>
    </row>
    <row r="6967" spans="1:10" x14ac:dyDescent="0.25">
      <c r="A6967" t="s">
        <v>19</v>
      </c>
      <c r="B6967" t="s">
        <v>154</v>
      </c>
      <c r="C6967" t="s">
        <v>362</v>
      </c>
      <c r="D6967">
        <v>14.995999660000001</v>
      </c>
      <c r="E6967">
        <v>-91.641422120000001</v>
      </c>
      <c r="F6967">
        <v>12.208521548</v>
      </c>
      <c r="G6967">
        <v>12.208521548</v>
      </c>
      <c r="H6967">
        <v>8191</v>
      </c>
      <c r="I6967">
        <v>1</v>
      </c>
      <c r="J6967">
        <v>2020</v>
      </c>
    </row>
    <row r="6968" spans="1:10" x14ac:dyDescent="0.25">
      <c r="A6968" t="s">
        <v>19</v>
      </c>
      <c r="B6968" t="s">
        <v>155</v>
      </c>
      <c r="C6968" t="s">
        <v>362</v>
      </c>
      <c r="D6968">
        <v>14.904299569000001</v>
      </c>
      <c r="E6968">
        <v>-91.607387837000005</v>
      </c>
      <c r="F6968">
        <v>62.73033796</v>
      </c>
      <c r="G6968">
        <v>62.73033796</v>
      </c>
      <c r="H6968">
        <v>12753</v>
      </c>
      <c r="I6968">
        <v>8</v>
      </c>
      <c r="J6968">
        <v>2020</v>
      </c>
    </row>
    <row r="6969" spans="1:10" x14ac:dyDescent="0.25">
      <c r="A6969" t="s">
        <v>19</v>
      </c>
      <c r="B6969" t="s">
        <v>156</v>
      </c>
      <c r="C6969" t="s">
        <v>362</v>
      </c>
      <c r="D6969">
        <v>14.849349631000001</v>
      </c>
      <c r="E6969">
        <v>-91.592694808999994</v>
      </c>
      <c r="F6969">
        <v>24.00240024</v>
      </c>
      <c r="G6969">
        <v>24.00240024</v>
      </c>
      <c r="H6969">
        <v>16665</v>
      </c>
      <c r="I6969">
        <v>4</v>
      </c>
      <c r="J6969">
        <v>2020</v>
      </c>
    </row>
    <row r="6970" spans="1:10" x14ac:dyDescent="0.25">
      <c r="A6970" t="s">
        <v>19</v>
      </c>
      <c r="B6970" t="s">
        <v>157</v>
      </c>
      <c r="C6970" t="s">
        <v>362</v>
      </c>
      <c r="D6970">
        <v>14.789492611</v>
      </c>
      <c r="E6970">
        <v>-91.665409227000012</v>
      </c>
      <c r="F6970">
        <v>32.760032760000001</v>
      </c>
      <c r="G6970">
        <v>32.760032760000001</v>
      </c>
      <c r="H6970">
        <v>30525</v>
      </c>
      <c r="I6970">
        <v>10</v>
      </c>
      <c r="J6970">
        <v>2020</v>
      </c>
    </row>
    <row r="6971" spans="1:10" x14ac:dyDescent="0.25">
      <c r="A6971" t="s">
        <v>19</v>
      </c>
      <c r="B6971" t="s">
        <v>158</v>
      </c>
      <c r="C6971" t="s">
        <v>362</v>
      </c>
      <c r="D6971">
        <v>14.923475406</v>
      </c>
      <c r="E6971">
        <v>-91.540286180999999</v>
      </c>
      <c r="F6971">
        <v>12.812299808000001</v>
      </c>
      <c r="G6971">
        <v>12.812299808000001</v>
      </c>
      <c r="H6971">
        <v>7805</v>
      </c>
      <c r="I6971">
        <v>1</v>
      </c>
      <c r="J6971">
        <v>2020</v>
      </c>
    </row>
    <row r="6972" spans="1:10" x14ac:dyDescent="0.25">
      <c r="A6972" t="s">
        <v>19</v>
      </c>
      <c r="B6972" t="s">
        <v>159</v>
      </c>
      <c r="C6972" t="s">
        <v>362</v>
      </c>
      <c r="D6972">
        <v>14.999903628</v>
      </c>
      <c r="E6972">
        <v>-91.575866216000009</v>
      </c>
      <c r="F6972">
        <v>19.465667429</v>
      </c>
      <c r="G6972">
        <v>19.465667429</v>
      </c>
      <c r="H6972">
        <v>41098</v>
      </c>
      <c r="I6972">
        <v>8</v>
      </c>
      <c r="J6972">
        <v>2020</v>
      </c>
    </row>
    <row r="6973" spans="1:10" x14ac:dyDescent="0.25">
      <c r="A6973" t="s">
        <v>19</v>
      </c>
      <c r="B6973" t="s">
        <v>160</v>
      </c>
      <c r="C6973" t="s">
        <v>362</v>
      </c>
      <c r="D6973">
        <v>14.882007542</v>
      </c>
      <c r="E6973">
        <v>-91.458965687000003</v>
      </c>
      <c r="F6973">
        <v>46.611354526000007</v>
      </c>
      <c r="G6973">
        <v>46.611354526000007</v>
      </c>
      <c r="H6973">
        <v>21454</v>
      </c>
      <c r="I6973">
        <v>10</v>
      </c>
      <c r="J6973">
        <v>2020</v>
      </c>
    </row>
    <row r="6974" spans="1:10" x14ac:dyDescent="0.25">
      <c r="A6974" t="s">
        <v>19</v>
      </c>
      <c r="B6974" t="s">
        <v>19</v>
      </c>
      <c r="C6974" t="s">
        <v>362</v>
      </c>
      <c r="D6974">
        <v>14.858661445999999</v>
      </c>
      <c r="E6974">
        <v>-91.513452222999987</v>
      </c>
      <c r="F6974">
        <v>56.164656049999998</v>
      </c>
      <c r="G6974">
        <v>56.164656049999998</v>
      </c>
      <c r="H6974">
        <v>170926</v>
      </c>
      <c r="I6974">
        <v>96</v>
      </c>
      <c r="J6974">
        <v>2020</v>
      </c>
    </row>
    <row r="6975" spans="1:10" x14ac:dyDescent="0.25">
      <c r="A6975" t="s">
        <v>19</v>
      </c>
      <c r="B6975" t="s">
        <v>161</v>
      </c>
      <c r="C6975" t="s">
        <v>362</v>
      </c>
      <c r="D6975">
        <v>14.938717593</v>
      </c>
      <c r="E6975">
        <v>-91.68566912</v>
      </c>
      <c r="F6975">
        <v>166.32918715599999</v>
      </c>
      <c r="G6975">
        <v>166.32918715599999</v>
      </c>
      <c r="H6975">
        <v>13828</v>
      </c>
      <c r="I6975">
        <v>23</v>
      </c>
      <c r="J6975">
        <v>2020</v>
      </c>
    </row>
    <row r="6976" spans="1:10" x14ac:dyDescent="0.25">
      <c r="A6976" t="s">
        <v>19</v>
      </c>
      <c r="B6976" t="s">
        <v>162</v>
      </c>
      <c r="C6976" t="s">
        <v>362</v>
      </c>
      <c r="D6976">
        <v>14.886221319000001</v>
      </c>
      <c r="E6976">
        <v>-91.66701922</v>
      </c>
      <c r="F6976">
        <v>34.219231207999997</v>
      </c>
      <c r="G6976">
        <v>34.219231207999997</v>
      </c>
      <c r="H6976">
        <v>61369</v>
      </c>
      <c r="I6976">
        <v>21</v>
      </c>
      <c r="J6976">
        <v>2020</v>
      </c>
    </row>
    <row r="6977" spans="1:10" x14ac:dyDescent="0.25">
      <c r="A6977" t="s">
        <v>19</v>
      </c>
      <c r="B6977" t="s">
        <v>163</v>
      </c>
      <c r="C6977" t="s">
        <v>362</v>
      </c>
      <c r="D6977">
        <v>14.896256549</v>
      </c>
      <c r="E6977">
        <v>-91.523942871000003</v>
      </c>
      <c r="F6977">
        <v>15.93335306</v>
      </c>
      <c r="G6977">
        <v>15.93335306</v>
      </c>
      <c r="H6977">
        <v>43933</v>
      </c>
      <c r="I6977">
        <v>7</v>
      </c>
      <c r="J6977">
        <v>2020</v>
      </c>
    </row>
    <row r="6978" spans="1:10" x14ac:dyDescent="0.25">
      <c r="A6978" t="s">
        <v>19</v>
      </c>
      <c r="B6978" t="s">
        <v>164</v>
      </c>
      <c r="C6978" t="s">
        <v>362</v>
      </c>
      <c r="D6978">
        <v>14.880898618</v>
      </c>
      <c r="E6978">
        <v>-91.581922388999999</v>
      </c>
      <c r="F6978">
        <v>26.750972763</v>
      </c>
      <c r="G6978">
        <v>26.750972763</v>
      </c>
      <c r="H6978">
        <v>41120</v>
      </c>
      <c r="I6978">
        <v>11</v>
      </c>
      <c r="J6978">
        <v>2020</v>
      </c>
    </row>
    <row r="6979" spans="1:10" x14ac:dyDescent="0.25">
      <c r="A6979" t="s">
        <v>19</v>
      </c>
      <c r="B6979" t="s">
        <v>165</v>
      </c>
      <c r="C6979" t="s">
        <v>362</v>
      </c>
      <c r="D6979">
        <v>15.041981053000001</v>
      </c>
      <c r="E6979">
        <v>-91.641211172000013</v>
      </c>
      <c r="F6979">
        <v>15.886464732</v>
      </c>
      <c r="G6979">
        <v>15.886464732</v>
      </c>
      <c r="H6979">
        <v>18884</v>
      </c>
      <c r="I6979">
        <v>3</v>
      </c>
      <c r="J6979">
        <v>2020</v>
      </c>
    </row>
    <row r="6980" spans="1:10" x14ac:dyDescent="0.25">
      <c r="A6980" t="s">
        <v>19</v>
      </c>
      <c r="B6980" t="s">
        <v>166</v>
      </c>
      <c r="C6980" t="s">
        <v>362</v>
      </c>
      <c r="D6980">
        <v>14.566357372000001</v>
      </c>
      <c r="E6980">
        <v>-91.830843672000015</v>
      </c>
      <c r="F6980">
        <v>40.679345063</v>
      </c>
      <c r="G6980">
        <v>40.679345063</v>
      </c>
      <c r="H6980">
        <v>49165</v>
      </c>
      <c r="I6980">
        <v>20</v>
      </c>
      <c r="J6980">
        <v>2020</v>
      </c>
    </row>
    <row r="6981" spans="1:10" x14ac:dyDescent="0.25">
      <c r="A6981" t="s">
        <v>19</v>
      </c>
      <c r="B6981" t="s">
        <v>167</v>
      </c>
      <c r="C6981" t="s">
        <v>362</v>
      </c>
      <c r="D6981">
        <v>14.625404367</v>
      </c>
      <c r="E6981">
        <v>-91.868538246</v>
      </c>
      <c r="F6981">
        <v>57.482827004999997</v>
      </c>
      <c r="G6981">
        <v>57.482827004999997</v>
      </c>
      <c r="H6981">
        <v>34793</v>
      </c>
      <c r="I6981">
        <v>20</v>
      </c>
      <c r="J6981">
        <v>2020</v>
      </c>
    </row>
    <row r="6982" spans="1:10" x14ac:dyDescent="0.25">
      <c r="A6982" t="s">
        <v>19</v>
      </c>
      <c r="B6982" t="s">
        <v>168</v>
      </c>
      <c r="C6982" t="s">
        <v>362</v>
      </c>
      <c r="D6982">
        <v>14.667038014999999</v>
      </c>
      <c r="E6982">
        <v>-91.614099831000004</v>
      </c>
      <c r="F6982">
        <v>29.905200514000001</v>
      </c>
      <c r="G6982">
        <v>29.905200514000001</v>
      </c>
      <c r="H6982">
        <v>33439</v>
      </c>
      <c r="I6982">
        <v>10</v>
      </c>
      <c r="J6982">
        <v>2020</v>
      </c>
    </row>
    <row r="6983" spans="1:10" x14ac:dyDescent="0.25">
      <c r="A6983" t="s">
        <v>19</v>
      </c>
      <c r="B6983" t="s">
        <v>169</v>
      </c>
      <c r="C6983" t="s">
        <v>362</v>
      </c>
      <c r="D6983">
        <v>14.848926577</v>
      </c>
      <c r="E6983">
        <v>-91.617765667000015</v>
      </c>
      <c r="F6983">
        <v>35.353535354000002</v>
      </c>
      <c r="G6983">
        <v>35.353535354000002</v>
      </c>
      <c r="H6983">
        <v>19800</v>
      </c>
      <c r="I6983">
        <v>7</v>
      </c>
      <c r="J6983">
        <v>2020</v>
      </c>
    </row>
    <row r="6984" spans="1:10" x14ac:dyDescent="0.25">
      <c r="A6984" t="s">
        <v>19</v>
      </c>
      <c r="B6984" t="s">
        <v>170</v>
      </c>
      <c r="C6984" t="s">
        <v>362</v>
      </c>
      <c r="D6984">
        <v>14.693879287</v>
      </c>
      <c r="E6984">
        <v>-91.754794986000007</v>
      </c>
      <c r="F6984">
        <v>50.193603901000003</v>
      </c>
      <c r="G6984">
        <v>50.193603901000003</v>
      </c>
      <c r="H6984">
        <v>41838</v>
      </c>
      <c r="I6984">
        <v>21</v>
      </c>
      <c r="J6984">
        <v>2020</v>
      </c>
    </row>
    <row r="6985" spans="1:10" x14ac:dyDescent="0.25">
      <c r="A6985" t="s">
        <v>19</v>
      </c>
      <c r="B6985" t="s">
        <v>171</v>
      </c>
      <c r="C6985" t="s">
        <v>362</v>
      </c>
      <c r="D6985">
        <v>14.667809276</v>
      </c>
      <c r="E6985">
        <v>-91.965158950000003</v>
      </c>
      <c r="F6985">
        <v>34.336869213</v>
      </c>
      <c r="G6985">
        <v>34.336869213</v>
      </c>
      <c r="H6985">
        <v>163090</v>
      </c>
      <c r="I6985">
        <v>56</v>
      </c>
      <c r="J6985">
        <v>2020</v>
      </c>
    </row>
    <row r="6986" spans="1:10" x14ac:dyDescent="0.25">
      <c r="A6986" t="s">
        <v>19</v>
      </c>
      <c r="B6986" t="s">
        <v>172</v>
      </c>
      <c r="C6986" t="s">
        <v>362</v>
      </c>
      <c r="D6986">
        <v>14.844371907999999</v>
      </c>
      <c r="E6986">
        <v>-91.450598780000007</v>
      </c>
      <c r="F6986">
        <v>21.098260353000001</v>
      </c>
      <c r="G6986">
        <v>21.098260353000001</v>
      </c>
      <c r="H6986">
        <v>52137</v>
      </c>
      <c r="I6986">
        <v>11</v>
      </c>
      <c r="J6986">
        <v>2020</v>
      </c>
    </row>
    <row r="6987" spans="1:10" x14ac:dyDescent="0.25">
      <c r="A6987" t="s">
        <v>19</v>
      </c>
      <c r="B6987" t="s">
        <v>338</v>
      </c>
      <c r="C6987" t="s">
        <v>362</v>
      </c>
      <c r="D6987">
        <v>14.927949805000001</v>
      </c>
      <c r="E6987">
        <v>-91.614259215000004</v>
      </c>
      <c r="F6987">
        <v>86.713556218999997</v>
      </c>
      <c r="G6987">
        <v>86.713556218999997</v>
      </c>
      <c r="H6987">
        <v>10379</v>
      </c>
      <c r="I6987">
        <v>9</v>
      </c>
      <c r="J6987">
        <v>2020</v>
      </c>
    </row>
    <row r="6988" spans="1:10" x14ac:dyDescent="0.25">
      <c r="A6988" t="s">
        <v>19</v>
      </c>
      <c r="B6988" t="s">
        <v>173</v>
      </c>
      <c r="C6988" t="s">
        <v>362</v>
      </c>
      <c r="D6988">
        <v>15.073556858</v>
      </c>
      <c r="E6988">
        <v>-91.634336867999991</v>
      </c>
      <c r="F6988">
        <v>16.195905674999999</v>
      </c>
      <c r="G6988">
        <v>16.195905674999999</v>
      </c>
      <c r="H6988">
        <v>30872</v>
      </c>
      <c r="I6988">
        <v>5</v>
      </c>
      <c r="J6988">
        <v>2020</v>
      </c>
    </row>
    <row r="6989" spans="1:10" x14ac:dyDescent="0.25">
      <c r="A6989" t="s">
        <v>19</v>
      </c>
      <c r="B6989" t="s">
        <v>339</v>
      </c>
      <c r="C6989" t="s">
        <v>362</v>
      </c>
      <c r="D6989">
        <v>14.815967390999999</v>
      </c>
      <c r="E6989">
        <v>-91.487344483999991</v>
      </c>
      <c r="F6989">
        <v>4.7263446450000002</v>
      </c>
      <c r="G6989">
        <v>4.7263446450000002</v>
      </c>
      <c r="H6989">
        <v>21158</v>
      </c>
      <c r="I6989">
        <v>1</v>
      </c>
      <c r="J6989">
        <v>2020</v>
      </c>
    </row>
    <row r="6990" spans="1:10" x14ac:dyDescent="0.25">
      <c r="A6990" t="s">
        <v>20</v>
      </c>
      <c r="B6990" t="s">
        <v>174</v>
      </c>
      <c r="C6990" t="s">
        <v>362</v>
      </c>
      <c r="D6990">
        <v>16.230197834999998</v>
      </c>
      <c r="E6990">
        <v>-90.080079647000005</v>
      </c>
      <c r="F6990">
        <v>35.366485203000003</v>
      </c>
      <c r="G6990">
        <v>35.366485203000003</v>
      </c>
      <c r="H6990">
        <v>158342</v>
      </c>
      <c r="I6990">
        <v>56</v>
      </c>
      <c r="J6990">
        <v>2020</v>
      </c>
    </row>
    <row r="6991" spans="1:10" x14ac:dyDescent="0.25">
      <c r="A6991" t="s">
        <v>20</v>
      </c>
      <c r="B6991" t="s">
        <v>175</v>
      </c>
      <c r="C6991" t="s">
        <v>362</v>
      </c>
      <c r="D6991">
        <v>16.768957156999999</v>
      </c>
      <c r="E6991">
        <v>-89.594698179999995</v>
      </c>
      <c r="F6991">
        <v>19.414962463999998</v>
      </c>
      <c r="G6991">
        <v>19.414962463999998</v>
      </c>
      <c r="H6991">
        <v>46356</v>
      </c>
      <c r="I6991">
        <v>9</v>
      </c>
      <c r="J6991">
        <v>2020</v>
      </c>
    </row>
    <row r="6992" spans="1:10" x14ac:dyDescent="0.25">
      <c r="A6992" t="s">
        <v>20</v>
      </c>
      <c r="B6992" t="s">
        <v>176</v>
      </c>
      <c r="C6992" t="s">
        <v>362</v>
      </c>
      <c r="D6992">
        <v>15.936072392</v>
      </c>
      <c r="E6992">
        <v>-89.68368752100001</v>
      </c>
      <c r="F6992">
        <v>60.637560637999997</v>
      </c>
      <c r="G6992">
        <v>60.637560637999997</v>
      </c>
      <c r="H6992">
        <v>92352</v>
      </c>
      <c r="I6992">
        <v>56</v>
      </c>
      <c r="J6992">
        <v>2020</v>
      </c>
    </row>
    <row r="6993" spans="1:10" x14ac:dyDescent="0.25">
      <c r="A6993" t="s">
        <v>20</v>
      </c>
      <c r="B6993" t="s">
        <v>177</v>
      </c>
      <c r="C6993" t="s">
        <v>362</v>
      </c>
      <c r="D6993">
        <v>17.146787273000001</v>
      </c>
      <c r="E6993">
        <v>-89.798544518999989</v>
      </c>
      <c r="F6993">
        <v>76.266015863000007</v>
      </c>
      <c r="G6993">
        <v>76.266015863000007</v>
      </c>
      <c r="H6993">
        <v>6556</v>
      </c>
      <c r="I6993">
        <v>5</v>
      </c>
      <c r="J6993">
        <v>2020</v>
      </c>
    </row>
    <row r="6994" spans="1:10" x14ac:dyDescent="0.25">
      <c r="A6994" t="s">
        <v>20</v>
      </c>
      <c r="B6994" t="s">
        <v>340</v>
      </c>
      <c r="C6994" t="s">
        <v>362</v>
      </c>
      <c r="D6994">
        <v>16.722521198999999</v>
      </c>
      <c r="E6994">
        <v>-89.964577188999996</v>
      </c>
      <c r="F6994">
        <v>13.178703216000001</v>
      </c>
      <c r="G6994">
        <v>13.178703216000001</v>
      </c>
      <c r="H6994">
        <v>22764</v>
      </c>
      <c r="I6994">
        <v>3</v>
      </c>
      <c r="J6994">
        <v>2020</v>
      </c>
    </row>
    <row r="6995" spans="1:10" x14ac:dyDescent="0.25">
      <c r="A6995" t="s">
        <v>20</v>
      </c>
      <c r="B6995" t="s">
        <v>178</v>
      </c>
      <c r="C6995" t="s">
        <v>362</v>
      </c>
      <c r="D6995">
        <v>16.912306439999998</v>
      </c>
      <c r="E6995">
        <v>-89.986769135000003</v>
      </c>
      <c r="F6995">
        <v>32.301346717999998</v>
      </c>
      <c r="G6995">
        <v>32.301346717999998</v>
      </c>
      <c r="H6995">
        <v>80492</v>
      </c>
      <c r="I6995">
        <v>26</v>
      </c>
      <c r="J6995">
        <v>2020</v>
      </c>
    </row>
    <row r="6996" spans="1:10" x14ac:dyDescent="0.25">
      <c r="A6996" t="s">
        <v>20</v>
      </c>
      <c r="B6996" t="s">
        <v>179</v>
      </c>
      <c r="C6996" t="s">
        <v>362</v>
      </c>
      <c r="D6996">
        <v>17.102267156</v>
      </c>
      <c r="E6996">
        <v>-90.31017061899999</v>
      </c>
      <c r="F6996">
        <v>18.346481645000001</v>
      </c>
      <c r="G6996">
        <v>18.346481645000001</v>
      </c>
      <c r="H6996">
        <v>59957</v>
      </c>
      <c r="I6996">
        <v>11</v>
      </c>
      <c r="J6996">
        <v>2020</v>
      </c>
    </row>
    <row r="6997" spans="1:10" x14ac:dyDescent="0.25">
      <c r="A6997" t="s">
        <v>20</v>
      </c>
      <c r="B6997" t="s">
        <v>180</v>
      </c>
      <c r="C6997" t="s">
        <v>362</v>
      </c>
      <c r="D6997">
        <v>16.388432990999998</v>
      </c>
      <c r="E6997">
        <v>-89.687122844000001</v>
      </c>
      <c r="F6997">
        <v>28.555111364999998</v>
      </c>
      <c r="G6997">
        <v>28.555111364999998</v>
      </c>
      <c r="H6997">
        <v>84048</v>
      </c>
      <c r="I6997">
        <v>24</v>
      </c>
      <c r="J6997">
        <v>2020</v>
      </c>
    </row>
    <row r="6998" spans="1:10" x14ac:dyDescent="0.25">
      <c r="A6998" t="s">
        <v>20</v>
      </c>
      <c r="B6998" t="s">
        <v>181</v>
      </c>
      <c r="C6998" t="s">
        <v>362</v>
      </c>
      <c r="D6998">
        <v>16.776591446000001</v>
      </c>
      <c r="E6998">
        <v>-89.305730323999995</v>
      </c>
      <c r="F6998">
        <v>55.529847293000003</v>
      </c>
      <c r="G6998">
        <v>55.529847293000003</v>
      </c>
      <c r="H6998">
        <v>21610</v>
      </c>
      <c r="I6998">
        <v>12</v>
      </c>
      <c r="J6998">
        <v>2020</v>
      </c>
    </row>
    <row r="6999" spans="1:10" x14ac:dyDescent="0.25">
      <c r="A6999" t="s">
        <v>20</v>
      </c>
      <c r="B6999" t="s">
        <v>182</v>
      </c>
      <c r="C6999" t="s">
        <v>362</v>
      </c>
      <c r="D6999">
        <v>16.785558467000001</v>
      </c>
      <c r="E6999">
        <v>-90.725183450000003</v>
      </c>
      <c r="F6999">
        <v>27.720739219999999</v>
      </c>
      <c r="G6999">
        <v>27.720739219999999</v>
      </c>
      <c r="H6999">
        <v>97400</v>
      </c>
      <c r="I6999">
        <v>27</v>
      </c>
      <c r="J6999">
        <v>2020</v>
      </c>
    </row>
    <row r="7000" spans="1:10" x14ac:dyDescent="0.25">
      <c r="A7000" t="s">
        <v>20</v>
      </c>
      <c r="B7000" t="s">
        <v>183</v>
      </c>
      <c r="C7000" t="s">
        <v>362</v>
      </c>
      <c r="D7000">
        <v>16.977099799000001</v>
      </c>
      <c r="E7000">
        <v>-90.38844727</v>
      </c>
      <c r="F7000">
        <v>27.350108066000001</v>
      </c>
      <c r="G7000">
        <v>27.350108066000001</v>
      </c>
      <c r="H7000">
        <v>149908</v>
      </c>
      <c r="I7000">
        <v>41</v>
      </c>
      <c r="J7000">
        <v>2020</v>
      </c>
    </row>
    <row r="7001" spans="1:10" x14ac:dyDescent="0.25">
      <c r="A7001" t="s">
        <v>20</v>
      </c>
      <c r="B7001" t="s">
        <v>184</v>
      </c>
      <c r="C7001" t="s">
        <v>362</v>
      </c>
      <c r="D7001">
        <v>16.951087385000001</v>
      </c>
      <c r="E7001">
        <v>-89.634219485000003</v>
      </c>
      <c r="F7001">
        <v>18.134245227000001</v>
      </c>
      <c r="G7001">
        <v>18.134245227000001</v>
      </c>
      <c r="H7001">
        <v>77202</v>
      </c>
      <c r="I7001">
        <v>14</v>
      </c>
      <c r="J7001">
        <v>2020</v>
      </c>
    </row>
    <row r="7002" spans="1:10" x14ac:dyDescent="0.25">
      <c r="A7002" t="s">
        <v>20</v>
      </c>
      <c r="B7002" t="s">
        <v>185</v>
      </c>
      <c r="C7002" t="s">
        <v>362</v>
      </c>
      <c r="D7002">
        <v>16.470888921</v>
      </c>
      <c r="E7002">
        <v>-89.744245527000004</v>
      </c>
      <c r="F7002">
        <v>19.177498402000001</v>
      </c>
      <c r="G7002">
        <v>19.177498402000001</v>
      </c>
      <c r="H7002">
        <v>46930</v>
      </c>
      <c r="I7002">
        <v>9</v>
      </c>
      <c r="J7002">
        <v>2020</v>
      </c>
    </row>
    <row r="7003" spans="1:10" x14ac:dyDescent="0.25">
      <c r="A7003" t="s">
        <v>20</v>
      </c>
      <c r="B7003" t="s">
        <v>186</v>
      </c>
      <c r="C7003" t="s">
        <v>362</v>
      </c>
      <c r="D7003">
        <v>16.738416098999998</v>
      </c>
      <c r="E7003">
        <v>-89.340221915000001</v>
      </c>
      <c r="F7003">
        <v>39.202318050000002</v>
      </c>
      <c r="G7003">
        <v>39.202318050000002</v>
      </c>
      <c r="H7003">
        <v>58670</v>
      </c>
      <c r="I7003">
        <v>23</v>
      </c>
      <c r="J7003">
        <v>2020</v>
      </c>
    </row>
    <row r="7004" spans="1:10" x14ac:dyDescent="0.25">
      <c r="A7004" t="s">
        <v>21</v>
      </c>
      <c r="B7004" t="s">
        <v>187</v>
      </c>
      <c r="C7004" t="s">
        <v>362</v>
      </c>
      <c r="D7004">
        <v>14.095771694</v>
      </c>
      <c r="E7004">
        <v>-89.827311809999998</v>
      </c>
      <c r="F7004">
        <v>33.500837521000001</v>
      </c>
      <c r="G7004">
        <v>33.500837521000001</v>
      </c>
      <c r="H7004">
        <v>11940</v>
      </c>
      <c r="I7004">
        <v>4</v>
      </c>
      <c r="J7004">
        <v>2020</v>
      </c>
    </row>
    <row r="7005" spans="1:10" x14ac:dyDescent="0.25">
      <c r="A7005" t="s">
        <v>21</v>
      </c>
      <c r="B7005" t="s">
        <v>188</v>
      </c>
      <c r="C7005" t="s">
        <v>362</v>
      </c>
      <c r="D7005">
        <v>14.160768443</v>
      </c>
      <c r="E7005">
        <v>-89.787328443999996</v>
      </c>
      <c r="F7005">
        <v>25.975375344</v>
      </c>
      <c r="G7005">
        <v>25.975375344</v>
      </c>
      <c r="H7005">
        <v>19249</v>
      </c>
      <c r="I7005">
        <v>5</v>
      </c>
      <c r="J7005">
        <v>2020</v>
      </c>
    </row>
    <row r="7006" spans="1:10" x14ac:dyDescent="0.25">
      <c r="A7006" t="s">
        <v>21</v>
      </c>
      <c r="B7006" t="s">
        <v>189</v>
      </c>
      <c r="C7006" t="s">
        <v>362</v>
      </c>
      <c r="D7006">
        <v>14.466486266</v>
      </c>
      <c r="E7006">
        <v>-89.776793727999987</v>
      </c>
      <c r="F7006">
        <v>47.025628967999999</v>
      </c>
      <c r="G7006">
        <v>47.025628967999999</v>
      </c>
      <c r="H7006">
        <v>25518</v>
      </c>
      <c r="I7006">
        <v>12</v>
      </c>
      <c r="J7006">
        <v>2020</v>
      </c>
    </row>
    <row r="7007" spans="1:10" x14ac:dyDescent="0.25">
      <c r="A7007" t="s">
        <v>21</v>
      </c>
      <c r="B7007" t="s">
        <v>190</v>
      </c>
      <c r="C7007" t="s">
        <v>362</v>
      </c>
      <c r="D7007">
        <v>14.265382736999999</v>
      </c>
      <c r="E7007">
        <v>-90.144978632000004</v>
      </c>
      <c r="F7007">
        <v>12.355593995</v>
      </c>
      <c r="G7007">
        <v>12.355593995</v>
      </c>
      <c r="H7007">
        <v>16187</v>
      </c>
      <c r="I7007">
        <v>2</v>
      </c>
      <c r="J7007">
        <v>2020</v>
      </c>
    </row>
    <row r="7008" spans="1:10" x14ac:dyDescent="0.25">
      <c r="A7008" t="s">
        <v>21</v>
      </c>
      <c r="B7008" t="s">
        <v>191</v>
      </c>
      <c r="C7008" t="s">
        <v>362</v>
      </c>
      <c r="D7008">
        <v>14.310130746</v>
      </c>
      <c r="E7008">
        <v>-90.028671084999999</v>
      </c>
      <c r="F7008">
        <v>32.575942666000003</v>
      </c>
      <c r="G7008">
        <v>32.575942666000003</v>
      </c>
      <c r="H7008">
        <v>24558</v>
      </c>
      <c r="I7008">
        <v>8</v>
      </c>
      <c r="J7008">
        <v>2020</v>
      </c>
    </row>
    <row r="7009" spans="1:10" x14ac:dyDescent="0.25">
      <c r="A7009" t="s">
        <v>21</v>
      </c>
      <c r="B7009" t="s">
        <v>341</v>
      </c>
      <c r="C7009" t="s">
        <v>362</v>
      </c>
      <c r="D7009">
        <v>13.897631126</v>
      </c>
      <c r="E7009">
        <v>-90.22805527700001</v>
      </c>
      <c r="F7009">
        <v>93.118539901000005</v>
      </c>
      <c r="G7009">
        <v>93.118539901000005</v>
      </c>
      <c r="H7009">
        <v>10739</v>
      </c>
      <c r="I7009">
        <v>10</v>
      </c>
      <c r="J7009">
        <v>2020</v>
      </c>
    </row>
    <row r="7010" spans="1:10" x14ac:dyDescent="0.25">
      <c r="A7010" t="s">
        <v>21</v>
      </c>
      <c r="B7010" t="s">
        <v>192</v>
      </c>
      <c r="C7010" t="s">
        <v>362</v>
      </c>
      <c r="D7010">
        <v>13.828410117000001</v>
      </c>
      <c r="E7010">
        <v>-90.128063550999997</v>
      </c>
      <c r="F7010">
        <v>31.028368793999999</v>
      </c>
      <c r="G7010">
        <v>31.028368793999999</v>
      </c>
      <c r="H7010">
        <v>45120</v>
      </c>
      <c r="I7010">
        <v>14</v>
      </c>
      <c r="J7010">
        <v>2020</v>
      </c>
    </row>
    <row r="7011" spans="1:10" x14ac:dyDescent="0.25">
      <c r="A7011" t="s">
        <v>21</v>
      </c>
      <c r="B7011" t="s">
        <v>21</v>
      </c>
      <c r="C7011" t="s">
        <v>362</v>
      </c>
      <c r="D7011">
        <v>14.309517711</v>
      </c>
      <c r="E7011">
        <v>-89.994887367000004</v>
      </c>
      <c r="F7011">
        <v>32.293447213999997</v>
      </c>
      <c r="G7011">
        <v>32.293447213999997</v>
      </c>
      <c r="H7011">
        <v>179603</v>
      </c>
      <c r="I7011">
        <v>58</v>
      </c>
      <c r="J7011">
        <v>2020</v>
      </c>
    </row>
    <row r="7012" spans="1:10" x14ac:dyDescent="0.25">
      <c r="A7012" t="s">
        <v>21</v>
      </c>
      <c r="B7012" t="s">
        <v>193</v>
      </c>
      <c r="C7012" t="s">
        <v>362</v>
      </c>
      <c r="D7012">
        <v>14.060607580999999</v>
      </c>
      <c r="E7012">
        <v>-89.759898456000002</v>
      </c>
      <c r="F7012">
        <v>36.396724294999999</v>
      </c>
      <c r="G7012">
        <v>36.396724294999999</v>
      </c>
      <c r="H7012">
        <v>5495</v>
      </c>
      <c r="I7012">
        <v>2</v>
      </c>
      <c r="J7012">
        <v>2020</v>
      </c>
    </row>
    <row r="7013" spans="1:10" x14ac:dyDescent="0.25">
      <c r="A7013" t="s">
        <v>21</v>
      </c>
      <c r="B7013" t="s">
        <v>194</v>
      </c>
      <c r="C7013" t="s">
        <v>362</v>
      </c>
      <c r="D7013">
        <v>14.083797949999999</v>
      </c>
      <c r="E7013">
        <v>-89.988906833999991</v>
      </c>
      <c r="F7013">
        <v>27.219216766999999</v>
      </c>
      <c r="G7013">
        <v>27.219216766999999</v>
      </c>
      <c r="H7013">
        <v>29391</v>
      </c>
      <c r="I7013">
        <v>8</v>
      </c>
      <c r="J7013">
        <v>2020</v>
      </c>
    </row>
    <row r="7014" spans="1:10" x14ac:dyDescent="0.25">
      <c r="A7014" t="s">
        <v>21</v>
      </c>
      <c r="B7014" t="s">
        <v>27</v>
      </c>
      <c r="C7014" t="s">
        <v>362</v>
      </c>
      <c r="D7014">
        <v>14.379629443000001</v>
      </c>
      <c r="E7014">
        <v>-89.845337400000005</v>
      </c>
      <c r="F7014">
        <v>40.708324851999997</v>
      </c>
      <c r="G7014">
        <v>40.708324851999997</v>
      </c>
      <c r="H7014">
        <v>19652</v>
      </c>
      <c r="I7014">
        <v>8</v>
      </c>
      <c r="J7014">
        <v>2020</v>
      </c>
    </row>
    <row r="7015" spans="1:10" x14ac:dyDescent="0.25">
      <c r="A7015" t="s">
        <v>21</v>
      </c>
      <c r="B7015" t="s">
        <v>195</v>
      </c>
      <c r="C7015" t="s">
        <v>362</v>
      </c>
      <c r="D7015">
        <v>14.177129428000001</v>
      </c>
      <c r="E7015">
        <v>-89.852815778999997</v>
      </c>
      <c r="F7015">
        <v>16.880486158</v>
      </c>
      <c r="G7015">
        <v>16.880486158</v>
      </c>
      <c r="H7015">
        <v>5924</v>
      </c>
      <c r="I7015">
        <v>1</v>
      </c>
      <c r="J7015">
        <v>2020</v>
      </c>
    </row>
    <row r="7016" spans="1:10" x14ac:dyDescent="0.25">
      <c r="A7016" t="s">
        <v>21</v>
      </c>
      <c r="B7016" t="s">
        <v>196</v>
      </c>
      <c r="C7016" t="s">
        <v>362</v>
      </c>
      <c r="D7016">
        <v>13.981436306000001</v>
      </c>
      <c r="E7016">
        <v>-90.001132302000002</v>
      </c>
      <c r="F7016">
        <v>72.482305789999998</v>
      </c>
      <c r="G7016">
        <v>72.482305789999998</v>
      </c>
      <c r="H7016">
        <v>23454</v>
      </c>
      <c r="I7016">
        <v>17</v>
      </c>
      <c r="J7016">
        <v>2020</v>
      </c>
    </row>
    <row r="7017" spans="1:10" x14ac:dyDescent="0.25">
      <c r="A7017" t="s">
        <v>21</v>
      </c>
      <c r="B7017" t="s">
        <v>197</v>
      </c>
      <c r="C7017" t="s">
        <v>362</v>
      </c>
      <c r="D7017">
        <v>14.114700622999999</v>
      </c>
      <c r="E7017">
        <v>-89.917455422000003</v>
      </c>
      <c r="F7017">
        <v>42.064779760999997</v>
      </c>
      <c r="G7017">
        <v>42.064779760999997</v>
      </c>
      <c r="H7017">
        <v>33282</v>
      </c>
      <c r="I7017">
        <v>14</v>
      </c>
      <c r="J7017">
        <v>2020</v>
      </c>
    </row>
    <row r="7018" spans="1:10" x14ac:dyDescent="0.25">
      <c r="A7018" t="s">
        <v>21</v>
      </c>
      <c r="B7018" t="s">
        <v>342</v>
      </c>
      <c r="C7018" t="s">
        <v>362</v>
      </c>
      <c r="D7018">
        <v>14.174258623</v>
      </c>
      <c r="E7018">
        <v>-89.721404097000004</v>
      </c>
      <c r="F7018">
        <v>42.191549635000001</v>
      </c>
      <c r="G7018">
        <v>42.191549635000001</v>
      </c>
      <c r="H7018">
        <v>16591</v>
      </c>
      <c r="I7018">
        <v>7</v>
      </c>
      <c r="J7018">
        <v>2020</v>
      </c>
    </row>
    <row r="7019" spans="1:10" x14ac:dyDescent="0.25">
      <c r="A7019" t="s">
        <v>21</v>
      </c>
      <c r="B7019" t="s">
        <v>198</v>
      </c>
      <c r="C7019" t="s">
        <v>362</v>
      </c>
      <c r="D7019">
        <v>14.275741856</v>
      </c>
      <c r="E7019">
        <v>-89.59043046299999</v>
      </c>
      <c r="F7019">
        <v>20.898641588</v>
      </c>
      <c r="G7019">
        <v>20.898641588</v>
      </c>
      <c r="H7019">
        <v>43065</v>
      </c>
      <c r="I7019">
        <v>9</v>
      </c>
      <c r="J7019">
        <v>2020</v>
      </c>
    </row>
    <row r="7020" spans="1:10" x14ac:dyDescent="0.25">
      <c r="A7020" t="s">
        <v>21</v>
      </c>
      <c r="B7020" t="s">
        <v>199</v>
      </c>
      <c r="C7020" t="s">
        <v>362</v>
      </c>
      <c r="D7020">
        <v>14.457520098</v>
      </c>
      <c r="E7020">
        <v>-89.555818252000009</v>
      </c>
      <c r="F7020">
        <v>13.110455588000001</v>
      </c>
      <c r="G7020">
        <v>13.110455588000001</v>
      </c>
      <c r="H7020">
        <v>15255</v>
      </c>
      <c r="I7020">
        <v>2</v>
      </c>
      <c r="J7020">
        <v>2020</v>
      </c>
    </row>
    <row r="7021" spans="1:10" x14ac:dyDescent="0.25">
      <c r="A7021" t="s">
        <v>22</v>
      </c>
      <c r="B7021" t="s">
        <v>200</v>
      </c>
      <c r="C7021" t="s">
        <v>362</v>
      </c>
      <c r="D7021">
        <v>14.717783196999999</v>
      </c>
      <c r="E7021">
        <v>-89.831087112999995</v>
      </c>
      <c r="F7021">
        <v>41.896881301000001</v>
      </c>
      <c r="G7021">
        <v>41.896881301000001</v>
      </c>
      <c r="H7021">
        <v>76378</v>
      </c>
      <c r="I7021">
        <v>32</v>
      </c>
      <c r="J7021">
        <v>2020</v>
      </c>
    </row>
    <row r="7022" spans="1:10" x14ac:dyDescent="0.25">
      <c r="A7022" t="s">
        <v>22</v>
      </c>
      <c r="B7022" t="s">
        <v>201</v>
      </c>
      <c r="C7022" t="s">
        <v>362</v>
      </c>
      <c r="D7022">
        <v>14.517670593</v>
      </c>
      <c r="E7022">
        <v>-89.77744808700001</v>
      </c>
      <c r="F7022">
        <v>39.714058776999998</v>
      </c>
      <c r="G7022">
        <v>39.714058776999998</v>
      </c>
      <c r="H7022">
        <v>10072</v>
      </c>
      <c r="I7022">
        <v>4</v>
      </c>
      <c r="J7022">
        <v>2020</v>
      </c>
    </row>
    <row r="7023" spans="1:10" x14ac:dyDescent="0.25">
      <c r="A7023" t="s">
        <v>22</v>
      </c>
      <c r="B7023" t="s">
        <v>202</v>
      </c>
      <c r="C7023" t="s">
        <v>362</v>
      </c>
      <c r="D7023">
        <v>14.668976711999999</v>
      </c>
      <c r="E7023">
        <v>-89.712840686000007</v>
      </c>
      <c r="F7023">
        <v>3.3843238119999999</v>
      </c>
      <c r="G7023">
        <v>3.3843238119999999</v>
      </c>
      <c r="H7023">
        <v>29548</v>
      </c>
      <c r="I7023">
        <v>1</v>
      </c>
      <c r="J7023">
        <v>2020</v>
      </c>
    </row>
    <row r="7024" spans="1:10" x14ac:dyDescent="0.25">
      <c r="A7024" t="s">
        <v>22</v>
      </c>
      <c r="B7024" t="s">
        <v>203</v>
      </c>
      <c r="C7024" t="s">
        <v>362</v>
      </c>
      <c r="D7024">
        <v>14.478965712999999</v>
      </c>
      <c r="E7024">
        <v>-90.076849602999999</v>
      </c>
      <c r="F7024">
        <v>37.963470704999999</v>
      </c>
      <c r="G7024">
        <v>37.963470704999999</v>
      </c>
      <c r="H7024">
        <v>23707</v>
      </c>
      <c r="I7024">
        <v>9</v>
      </c>
      <c r="J7024">
        <v>2020</v>
      </c>
    </row>
    <row r="7025" spans="1:10" x14ac:dyDescent="0.25">
      <c r="A7025" t="s">
        <v>22</v>
      </c>
      <c r="B7025" t="s">
        <v>204</v>
      </c>
      <c r="C7025" t="s">
        <v>362</v>
      </c>
      <c r="D7025">
        <v>14.50805482</v>
      </c>
      <c r="E7025">
        <v>-89.896648075000002</v>
      </c>
      <c r="F7025">
        <v>74.759700961000007</v>
      </c>
      <c r="G7025">
        <v>74.759700961000007</v>
      </c>
      <c r="H7025">
        <v>28090</v>
      </c>
      <c r="I7025">
        <v>21</v>
      </c>
      <c r="J7025">
        <v>2020</v>
      </c>
    </row>
    <row r="7026" spans="1:10" x14ac:dyDescent="0.25">
      <c r="A7026" t="s">
        <v>22</v>
      </c>
      <c r="B7026" t="s">
        <v>205</v>
      </c>
      <c r="C7026" t="s">
        <v>362</v>
      </c>
      <c r="D7026">
        <v>14.533334493</v>
      </c>
      <c r="E7026">
        <v>-90.237021506000005</v>
      </c>
      <c r="F7026">
        <v>26.61900597</v>
      </c>
      <c r="G7026">
        <v>26.61900597</v>
      </c>
      <c r="H7026">
        <v>52594</v>
      </c>
      <c r="I7026">
        <v>14</v>
      </c>
      <c r="J7026">
        <v>2020</v>
      </c>
    </row>
    <row r="7027" spans="1:10" x14ac:dyDescent="0.25">
      <c r="A7027" t="s">
        <v>22</v>
      </c>
      <c r="B7027" t="s">
        <v>22</v>
      </c>
      <c r="C7027" t="s">
        <v>362</v>
      </c>
      <c r="D7027">
        <v>14.650745904000001</v>
      </c>
      <c r="E7027">
        <v>-90.031529943999999</v>
      </c>
      <c r="F7027">
        <v>43.91226116</v>
      </c>
      <c r="G7027">
        <v>43.91226116</v>
      </c>
      <c r="H7027">
        <v>186736</v>
      </c>
      <c r="I7027">
        <v>82</v>
      </c>
      <c r="J7027">
        <v>2020</v>
      </c>
    </row>
    <row r="7028" spans="1:10" x14ac:dyDescent="0.25">
      <c r="A7028" t="s">
        <v>23</v>
      </c>
      <c r="B7028" t="s">
        <v>206</v>
      </c>
      <c r="C7028" t="s">
        <v>362</v>
      </c>
      <c r="D7028">
        <v>15.731184173999999</v>
      </c>
      <c r="E7028">
        <v>-88.553661266000006</v>
      </c>
      <c r="F7028">
        <v>46.889653017000001</v>
      </c>
      <c r="G7028">
        <v>46.889653017000001</v>
      </c>
      <c r="H7028">
        <v>121562</v>
      </c>
      <c r="I7028">
        <v>57</v>
      </c>
      <c r="J7028">
        <v>2020</v>
      </c>
    </row>
    <row r="7029" spans="1:10" x14ac:dyDescent="0.25">
      <c r="A7029" t="s">
        <v>23</v>
      </c>
      <c r="B7029" t="s">
        <v>207</v>
      </c>
      <c r="C7029" t="s">
        <v>362</v>
      </c>
      <c r="D7029">
        <v>15.470720733</v>
      </c>
      <c r="E7029">
        <v>-88.88441953200001</v>
      </c>
      <c r="F7029">
        <v>46.377483731999988</v>
      </c>
      <c r="G7029">
        <v>46.377483731999988</v>
      </c>
      <c r="H7029">
        <v>137998</v>
      </c>
      <c r="I7029">
        <v>64</v>
      </c>
      <c r="J7029">
        <v>2020</v>
      </c>
    </row>
    <row r="7030" spans="1:10" x14ac:dyDescent="0.25">
      <c r="A7030" t="s">
        <v>23</v>
      </c>
      <c r="B7030" t="s">
        <v>208</v>
      </c>
      <c r="C7030" t="s">
        <v>362</v>
      </c>
      <c r="D7030">
        <v>15.396051649</v>
      </c>
      <c r="E7030">
        <v>-89.106437557999996</v>
      </c>
      <c r="F7030">
        <v>47.156604135000002</v>
      </c>
      <c r="G7030">
        <v>47.156604135000002</v>
      </c>
      <c r="H7030">
        <v>67859</v>
      </c>
      <c r="I7030">
        <v>32</v>
      </c>
      <c r="J7030">
        <v>2020</v>
      </c>
    </row>
    <row r="7031" spans="1:10" x14ac:dyDescent="0.25">
      <c r="A7031" t="s">
        <v>23</v>
      </c>
      <c r="B7031" t="s">
        <v>209</v>
      </c>
      <c r="C7031" t="s">
        <v>362</v>
      </c>
      <c r="D7031">
        <v>15.734419887</v>
      </c>
      <c r="E7031">
        <v>-88.941780651000002</v>
      </c>
      <c r="F7031">
        <v>36.692438737000003</v>
      </c>
      <c r="G7031">
        <v>36.692438737000003</v>
      </c>
      <c r="H7031">
        <v>76310</v>
      </c>
      <c r="I7031">
        <v>28</v>
      </c>
      <c r="J7031">
        <v>2020</v>
      </c>
    </row>
    <row r="7032" spans="1:10" x14ac:dyDescent="0.25">
      <c r="A7032" t="s">
        <v>23</v>
      </c>
      <c r="B7032" t="s">
        <v>210</v>
      </c>
      <c r="C7032" t="s">
        <v>362</v>
      </c>
      <c r="D7032">
        <v>15.460791921</v>
      </c>
      <c r="E7032">
        <v>-89.316607152000003</v>
      </c>
      <c r="F7032">
        <v>43.312782800000001</v>
      </c>
      <c r="G7032">
        <v>43.312782800000001</v>
      </c>
      <c r="H7032">
        <v>108513</v>
      </c>
      <c r="I7032">
        <v>47</v>
      </c>
      <c r="J7032">
        <v>2020</v>
      </c>
    </row>
    <row r="7033" spans="1:10" x14ac:dyDescent="0.25">
      <c r="A7033" t="s">
        <v>24</v>
      </c>
      <c r="B7033" t="s">
        <v>343</v>
      </c>
      <c r="C7033" t="s">
        <v>362</v>
      </c>
      <c r="D7033">
        <v>15.606608459</v>
      </c>
      <c r="E7033">
        <v>-91.72813558899999</v>
      </c>
      <c r="F7033">
        <v>12.941074971999999</v>
      </c>
      <c r="G7033">
        <v>12.941074971999999</v>
      </c>
      <c r="H7033">
        <v>23182</v>
      </c>
      <c r="I7033">
        <v>3</v>
      </c>
      <c r="J7033">
        <v>2020</v>
      </c>
    </row>
    <row r="7034" spans="1:10" x14ac:dyDescent="0.25">
      <c r="A7034" t="s">
        <v>24</v>
      </c>
      <c r="B7034" t="s">
        <v>211</v>
      </c>
      <c r="C7034" t="s">
        <v>362</v>
      </c>
      <c r="D7034">
        <v>15.565744731000001</v>
      </c>
      <c r="E7034">
        <v>-91.581291312999994</v>
      </c>
      <c r="F7034">
        <v>29.187848125999999</v>
      </c>
      <c r="G7034">
        <v>29.187848125999999</v>
      </c>
      <c r="H7034">
        <v>41113</v>
      </c>
      <c r="I7034">
        <v>12</v>
      </c>
      <c r="J7034">
        <v>2020</v>
      </c>
    </row>
    <row r="7035" spans="1:10" x14ac:dyDescent="0.25">
      <c r="A7035" t="s">
        <v>24</v>
      </c>
      <c r="B7035" t="s">
        <v>212</v>
      </c>
      <c r="C7035" t="s">
        <v>362</v>
      </c>
      <c r="D7035">
        <v>15.340385671</v>
      </c>
      <c r="E7035">
        <v>-92.004205332999987</v>
      </c>
      <c r="F7035">
        <v>58.623519756</v>
      </c>
      <c r="G7035">
        <v>58.623519756</v>
      </c>
      <c r="H7035">
        <v>8529</v>
      </c>
      <c r="I7035">
        <v>5</v>
      </c>
      <c r="J7035">
        <v>2020</v>
      </c>
    </row>
    <row r="7036" spans="1:10" x14ac:dyDescent="0.25">
      <c r="A7036" t="s">
        <v>24</v>
      </c>
      <c r="B7036" t="s">
        <v>213</v>
      </c>
      <c r="C7036" t="s">
        <v>362</v>
      </c>
      <c r="D7036">
        <v>15.692260728000001</v>
      </c>
      <c r="E7036">
        <v>-91.439205827000009</v>
      </c>
      <c r="F7036">
        <v>74.537865236000002</v>
      </c>
      <c r="G7036">
        <v>74.537865236000002</v>
      </c>
      <c r="H7036">
        <v>60372</v>
      </c>
      <c r="I7036">
        <v>45</v>
      </c>
      <c r="J7036">
        <v>2020</v>
      </c>
    </row>
    <row r="7037" spans="1:10" x14ac:dyDescent="0.25">
      <c r="A7037" t="s">
        <v>24</v>
      </c>
      <c r="B7037" t="s">
        <v>214</v>
      </c>
      <c r="C7037" t="s">
        <v>362</v>
      </c>
      <c r="D7037">
        <v>15.573842788</v>
      </c>
      <c r="E7037">
        <v>-91.686798949999996</v>
      </c>
      <c r="F7037">
        <v>62.134957127</v>
      </c>
      <c r="G7037">
        <v>62.134957127</v>
      </c>
      <c r="H7037">
        <v>8047</v>
      </c>
      <c r="I7037">
        <v>5</v>
      </c>
      <c r="J7037">
        <v>2020</v>
      </c>
    </row>
    <row r="7038" spans="1:10" x14ac:dyDescent="0.25">
      <c r="A7038" t="s">
        <v>24</v>
      </c>
      <c r="B7038" t="s">
        <v>215</v>
      </c>
      <c r="C7038" t="s">
        <v>362</v>
      </c>
      <c r="D7038">
        <v>15.743242394999999</v>
      </c>
      <c r="E7038">
        <v>-91.312917235</v>
      </c>
      <c r="F7038">
        <v>29.885935347</v>
      </c>
      <c r="G7038">
        <v>29.885935347</v>
      </c>
      <c r="H7038">
        <v>60229</v>
      </c>
      <c r="I7038">
        <v>18</v>
      </c>
      <c r="J7038">
        <v>2020</v>
      </c>
    </row>
    <row r="7039" spans="1:10" x14ac:dyDescent="0.25">
      <c r="A7039" t="s">
        <v>24</v>
      </c>
      <c r="B7039" t="s">
        <v>216</v>
      </c>
      <c r="C7039" t="s">
        <v>362</v>
      </c>
      <c r="D7039">
        <v>15.965059224999999</v>
      </c>
      <c r="E7039">
        <v>-91.181847970000007</v>
      </c>
      <c r="F7039">
        <v>38.127494380000002</v>
      </c>
      <c r="G7039">
        <v>38.127494380000002</v>
      </c>
      <c r="H7039">
        <v>201954</v>
      </c>
      <c r="I7039">
        <v>77</v>
      </c>
      <c r="J7039">
        <v>2020</v>
      </c>
    </row>
    <row r="7040" spans="1:10" x14ac:dyDescent="0.25">
      <c r="A7040" t="s">
        <v>24</v>
      </c>
      <c r="B7040" t="s">
        <v>217</v>
      </c>
      <c r="C7040" t="s">
        <v>362</v>
      </c>
      <c r="D7040">
        <v>15.730097496999999</v>
      </c>
      <c r="E7040">
        <v>-91.839725119999997</v>
      </c>
      <c r="F7040">
        <v>9.8000784010000004</v>
      </c>
      <c r="G7040">
        <v>9.8000784010000004</v>
      </c>
      <c r="H7040">
        <v>10204</v>
      </c>
      <c r="I7040">
        <v>1</v>
      </c>
      <c r="J7040">
        <v>2020</v>
      </c>
    </row>
    <row r="7041" spans="1:10" x14ac:dyDescent="0.25">
      <c r="A7041" t="s">
        <v>24</v>
      </c>
      <c r="B7041" t="s">
        <v>218</v>
      </c>
      <c r="C7041" t="s">
        <v>362</v>
      </c>
      <c r="D7041">
        <v>15.42377115</v>
      </c>
      <c r="E7041">
        <v>-91.565443222000013</v>
      </c>
      <c r="F7041">
        <v>46.232085067</v>
      </c>
      <c r="G7041">
        <v>46.232085067</v>
      </c>
      <c r="H7041">
        <v>34608</v>
      </c>
      <c r="I7041">
        <v>16</v>
      </c>
      <c r="J7041">
        <v>2020</v>
      </c>
    </row>
    <row r="7042" spans="1:10" x14ac:dyDescent="0.25">
      <c r="A7042" t="s">
        <v>24</v>
      </c>
      <c r="B7042" t="s">
        <v>219</v>
      </c>
      <c r="C7042" t="s">
        <v>362</v>
      </c>
      <c r="D7042">
        <v>15.795371019999999</v>
      </c>
      <c r="E7042">
        <v>-91.582167286000001</v>
      </c>
      <c r="F7042">
        <v>13.786447922000001</v>
      </c>
      <c r="G7042">
        <v>13.786447922000001</v>
      </c>
      <c r="H7042">
        <v>29014</v>
      </c>
      <c r="I7042">
        <v>4</v>
      </c>
      <c r="J7042">
        <v>2020</v>
      </c>
    </row>
    <row r="7043" spans="1:10" x14ac:dyDescent="0.25">
      <c r="A7043" t="s">
        <v>24</v>
      </c>
      <c r="B7043" t="s">
        <v>344</v>
      </c>
      <c r="C7043" t="s">
        <v>362</v>
      </c>
      <c r="D7043">
        <v>15.410318820000001</v>
      </c>
      <c r="E7043">
        <v>-91.664165237999995</v>
      </c>
      <c r="F7043">
        <v>10.07252216</v>
      </c>
      <c r="G7043">
        <v>10.07252216</v>
      </c>
      <c r="H7043">
        <v>9928</v>
      </c>
      <c r="I7043">
        <v>1</v>
      </c>
      <c r="J7043">
        <v>2020</v>
      </c>
    </row>
    <row r="7044" spans="1:10" x14ac:dyDescent="0.25">
      <c r="A7044" t="s">
        <v>24</v>
      </c>
      <c r="B7044" t="s">
        <v>345</v>
      </c>
      <c r="C7044" t="s">
        <v>362</v>
      </c>
      <c r="D7044">
        <v>15.728477752</v>
      </c>
      <c r="E7044">
        <v>-91.524533172000005</v>
      </c>
      <c r="F7044">
        <v>32.470168033</v>
      </c>
      <c r="G7044">
        <v>32.470168033</v>
      </c>
      <c r="H7044">
        <v>12319</v>
      </c>
      <c r="I7044">
        <v>4</v>
      </c>
      <c r="J7044">
        <v>2020</v>
      </c>
    </row>
    <row r="7045" spans="1:10" x14ac:dyDescent="0.25">
      <c r="A7045" t="s">
        <v>24</v>
      </c>
      <c r="B7045" t="s">
        <v>220</v>
      </c>
      <c r="C7045" t="s">
        <v>362</v>
      </c>
      <c r="D7045">
        <v>15.527635270999999</v>
      </c>
      <c r="E7045">
        <v>-91.748959513999992</v>
      </c>
      <c r="F7045">
        <v>49.459846413999998</v>
      </c>
      <c r="G7045">
        <v>49.459846413999998</v>
      </c>
      <c r="H7045">
        <v>38415</v>
      </c>
      <c r="I7045">
        <v>19</v>
      </c>
      <c r="J7045">
        <v>2020</v>
      </c>
    </row>
    <row r="7046" spans="1:10" x14ac:dyDescent="0.25">
      <c r="A7046" t="s">
        <v>24</v>
      </c>
      <c r="B7046" t="s">
        <v>221</v>
      </c>
      <c r="C7046" t="s">
        <v>362</v>
      </c>
      <c r="D7046">
        <v>15.745805159</v>
      </c>
      <c r="E7046">
        <v>-91.619273142999987</v>
      </c>
      <c r="F7046">
        <v>51.519835137000001</v>
      </c>
      <c r="G7046">
        <v>51.519835137000001</v>
      </c>
      <c r="H7046">
        <v>27174</v>
      </c>
      <c r="I7046">
        <v>14</v>
      </c>
      <c r="J7046">
        <v>2020</v>
      </c>
    </row>
    <row r="7047" spans="1:10" x14ac:dyDescent="0.25">
      <c r="A7047" t="s">
        <v>24</v>
      </c>
      <c r="B7047" t="s">
        <v>222</v>
      </c>
      <c r="C7047" t="s">
        <v>362</v>
      </c>
      <c r="D7047">
        <v>15.920361073</v>
      </c>
      <c r="E7047">
        <v>-91.415677064999997</v>
      </c>
      <c r="F7047">
        <v>58.869701726999999</v>
      </c>
      <c r="G7047">
        <v>58.869701726999999</v>
      </c>
      <c r="H7047">
        <v>45864</v>
      </c>
      <c r="I7047">
        <v>27</v>
      </c>
      <c r="J7047">
        <v>2020</v>
      </c>
    </row>
    <row r="7048" spans="1:10" x14ac:dyDescent="0.25">
      <c r="A7048" t="s">
        <v>24</v>
      </c>
      <c r="B7048" t="s">
        <v>223</v>
      </c>
      <c r="C7048" t="s">
        <v>362</v>
      </c>
      <c r="D7048">
        <v>15.644363799000001</v>
      </c>
      <c r="E7048">
        <v>-91.361946369999998</v>
      </c>
      <c r="F7048">
        <v>21.368825936</v>
      </c>
      <c r="G7048">
        <v>21.368825936</v>
      </c>
      <c r="H7048">
        <v>32758</v>
      </c>
      <c r="I7048">
        <v>7</v>
      </c>
      <c r="J7048">
        <v>2020</v>
      </c>
    </row>
    <row r="7049" spans="1:10" x14ac:dyDescent="0.25">
      <c r="A7049" t="s">
        <v>24</v>
      </c>
      <c r="B7049" t="s">
        <v>224</v>
      </c>
      <c r="C7049" t="s">
        <v>362</v>
      </c>
      <c r="D7049">
        <v>15.462839657</v>
      </c>
      <c r="E7049">
        <v>-91.625921017999985</v>
      </c>
      <c r="F7049">
        <v>54.486015256000002</v>
      </c>
      <c r="G7049">
        <v>54.486015256000002</v>
      </c>
      <c r="H7049">
        <v>16518</v>
      </c>
      <c r="I7049">
        <v>9</v>
      </c>
      <c r="J7049">
        <v>2020</v>
      </c>
    </row>
    <row r="7050" spans="1:10" x14ac:dyDescent="0.25">
      <c r="A7050" t="s">
        <v>24</v>
      </c>
      <c r="B7050" t="s">
        <v>225</v>
      </c>
      <c r="C7050" t="s">
        <v>362</v>
      </c>
      <c r="D7050">
        <v>15.408188008</v>
      </c>
      <c r="E7050">
        <v>-91.793639807000005</v>
      </c>
      <c r="F7050">
        <v>33.973802423000002</v>
      </c>
      <c r="G7050">
        <v>33.973802423000002</v>
      </c>
      <c r="H7050">
        <v>52982</v>
      </c>
      <c r="I7050">
        <v>18</v>
      </c>
      <c r="J7050">
        <v>2020</v>
      </c>
    </row>
    <row r="7051" spans="1:10" x14ac:dyDescent="0.25">
      <c r="A7051" t="s">
        <v>24</v>
      </c>
      <c r="B7051" t="s">
        <v>226</v>
      </c>
      <c r="C7051" t="s">
        <v>362</v>
      </c>
      <c r="D7051">
        <v>15.642030817</v>
      </c>
      <c r="E7051">
        <v>-91.772605362000007</v>
      </c>
      <c r="F7051">
        <v>9.0785292779999995</v>
      </c>
      <c r="G7051">
        <v>9.0785292779999995</v>
      </c>
      <c r="H7051">
        <v>22030</v>
      </c>
      <c r="I7051">
        <v>2</v>
      </c>
      <c r="J7051">
        <v>2020</v>
      </c>
    </row>
    <row r="7052" spans="1:10" x14ac:dyDescent="0.25">
      <c r="A7052" t="s">
        <v>24</v>
      </c>
      <c r="B7052" t="s">
        <v>227</v>
      </c>
      <c r="C7052" t="s">
        <v>362</v>
      </c>
      <c r="D7052">
        <v>15.609018176999999</v>
      </c>
      <c r="E7052">
        <v>-91.732630100999998</v>
      </c>
      <c r="F7052">
        <v>12.212994626</v>
      </c>
      <c r="G7052">
        <v>12.212994626</v>
      </c>
      <c r="H7052">
        <v>24564</v>
      </c>
      <c r="I7052">
        <v>3</v>
      </c>
      <c r="J7052">
        <v>2020</v>
      </c>
    </row>
    <row r="7053" spans="1:10" x14ac:dyDescent="0.25">
      <c r="A7053" t="s">
        <v>24</v>
      </c>
      <c r="B7053" t="s">
        <v>228</v>
      </c>
      <c r="C7053" t="s">
        <v>362</v>
      </c>
      <c r="D7053">
        <v>15.901187491</v>
      </c>
      <c r="E7053">
        <v>-91.648414972000012</v>
      </c>
      <c r="F7053">
        <v>7.0549225720000006</v>
      </c>
      <c r="G7053">
        <v>7.0549225720000006</v>
      </c>
      <c r="H7053">
        <v>56698</v>
      </c>
      <c r="I7053">
        <v>4</v>
      </c>
      <c r="J7053">
        <v>2020</v>
      </c>
    </row>
    <row r="7054" spans="1:10" x14ac:dyDescent="0.25">
      <c r="A7054" t="s">
        <v>24</v>
      </c>
      <c r="B7054" t="s">
        <v>229</v>
      </c>
      <c r="C7054" t="s">
        <v>362</v>
      </c>
      <c r="D7054">
        <v>15.248947116</v>
      </c>
      <c r="E7054">
        <v>-91.468633572999991</v>
      </c>
      <c r="F7054">
        <v>20.155601241999999</v>
      </c>
      <c r="G7054">
        <v>20.155601241999999</v>
      </c>
      <c r="H7054">
        <v>24807</v>
      </c>
      <c r="I7054">
        <v>5</v>
      </c>
      <c r="J7054">
        <v>2020</v>
      </c>
    </row>
    <row r="7055" spans="1:10" x14ac:dyDescent="0.25">
      <c r="A7055" t="s">
        <v>24</v>
      </c>
      <c r="B7055" t="s">
        <v>183</v>
      </c>
      <c r="C7055" t="s">
        <v>362</v>
      </c>
      <c r="D7055">
        <v>15.556101713</v>
      </c>
      <c r="E7055">
        <v>-91.91276964299999</v>
      </c>
      <c r="F7055">
        <v>51.821643422000001</v>
      </c>
      <c r="G7055">
        <v>51.821643422000001</v>
      </c>
      <c r="H7055">
        <v>44383</v>
      </c>
      <c r="I7055">
        <v>23</v>
      </c>
      <c r="J7055">
        <v>2020</v>
      </c>
    </row>
    <row r="7056" spans="1:10" x14ac:dyDescent="0.25">
      <c r="A7056" t="s">
        <v>24</v>
      </c>
      <c r="B7056" t="s">
        <v>230</v>
      </c>
      <c r="C7056" t="s">
        <v>362</v>
      </c>
      <c r="D7056">
        <v>15.612919585</v>
      </c>
      <c r="E7056">
        <v>-91.880872022000005</v>
      </c>
      <c r="F7056">
        <v>67.473623946999993</v>
      </c>
      <c r="G7056">
        <v>67.473623946999993</v>
      </c>
      <c r="H7056">
        <v>48908</v>
      </c>
      <c r="I7056">
        <v>33</v>
      </c>
      <c r="J7056">
        <v>2020</v>
      </c>
    </row>
    <row r="7057" spans="1:10" x14ac:dyDescent="0.25">
      <c r="A7057" t="s">
        <v>24</v>
      </c>
      <c r="B7057" t="s">
        <v>231</v>
      </c>
      <c r="C7057" t="s">
        <v>362</v>
      </c>
      <c r="D7057">
        <v>15.747037811</v>
      </c>
      <c r="E7057">
        <v>-91.748875220000002</v>
      </c>
      <c r="F7057">
        <v>19.705210057999999</v>
      </c>
      <c r="G7057">
        <v>19.705210057999999</v>
      </c>
      <c r="H7057">
        <v>50748</v>
      </c>
      <c r="I7057">
        <v>10</v>
      </c>
      <c r="J7057">
        <v>2020</v>
      </c>
    </row>
    <row r="7058" spans="1:10" x14ac:dyDescent="0.25">
      <c r="A7058" t="s">
        <v>24</v>
      </c>
      <c r="B7058" t="s">
        <v>24</v>
      </c>
      <c r="C7058" t="s">
        <v>362</v>
      </c>
      <c r="D7058">
        <v>15.302348010999999</v>
      </c>
      <c r="E7058">
        <v>-91.396803661000007</v>
      </c>
      <c r="F7058">
        <v>62.639410883999993</v>
      </c>
      <c r="G7058">
        <v>62.639410883999993</v>
      </c>
      <c r="H7058">
        <v>130908</v>
      </c>
      <c r="I7058">
        <v>82</v>
      </c>
      <c r="J7058">
        <v>2020</v>
      </c>
    </row>
    <row r="7059" spans="1:10" x14ac:dyDescent="0.25">
      <c r="A7059" t="s">
        <v>24</v>
      </c>
      <c r="B7059" t="s">
        <v>232</v>
      </c>
      <c r="C7059" t="s">
        <v>362</v>
      </c>
      <c r="D7059">
        <v>15.374717634</v>
      </c>
      <c r="E7059">
        <v>-91.97526878299999</v>
      </c>
      <c r="F7059">
        <v>31.472933276999999</v>
      </c>
      <c r="G7059">
        <v>31.472933276999999</v>
      </c>
      <c r="H7059">
        <v>66724</v>
      </c>
      <c r="I7059">
        <v>21</v>
      </c>
      <c r="J7059">
        <v>2020</v>
      </c>
    </row>
    <row r="7060" spans="1:10" x14ac:dyDescent="0.25">
      <c r="A7060" t="s">
        <v>24</v>
      </c>
      <c r="B7060" t="s">
        <v>347</v>
      </c>
      <c r="C7060" t="s">
        <v>362</v>
      </c>
      <c r="D7060">
        <v>15.619428920000001</v>
      </c>
      <c r="E7060">
        <v>-91.660315819999994</v>
      </c>
      <c r="F7060">
        <v>20.321072953000002</v>
      </c>
      <c r="G7060">
        <v>20.321072953000002</v>
      </c>
      <c r="H7060">
        <v>19684</v>
      </c>
      <c r="I7060">
        <v>4</v>
      </c>
      <c r="J7060">
        <v>2020</v>
      </c>
    </row>
    <row r="7061" spans="1:10" x14ac:dyDescent="0.25">
      <c r="A7061" t="s">
        <v>24</v>
      </c>
      <c r="B7061" t="s">
        <v>233</v>
      </c>
      <c r="C7061" t="s">
        <v>362</v>
      </c>
      <c r="D7061">
        <v>15.445206768</v>
      </c>
      <c r="E7061">
        <v>-91.717955785000001</v>
      </c>
      <c r="F7061">
        <v>34.189203050000003</v>
      </c>
      <c r="G7061">
        <v>34.189203050000003</v>
      </c>
      <c r="H7061">
        <v>29249</v>
      </c>
      <c r="I7061">
        <v>10</v>
      </c>
      <c r="J7061">
        <v>2020</v>
      </c>
    </row>
    <row r="7062" spans="1:10" x14ac:dyDescent="0.25">
      <c r="A7062" t="s">
        <v>24</v>
      </c>
      <c r="B7062" t="s">
        <v>234</v>
      </c>
      <c r="C7062" t="s">
        <v>362</v>
      </c>
      <c r="D7062">
        <v>15.546919965000001</v>
      </c>
      <c r="E7062">
        <v>-91.355882030000004</v>
      </c>
      <c r="F7062">
        <v>36.213452435000001</v>
      </c>
      <c r="G7062">
        <v>36.213452435000001</v>
      </c>
      <c r="H7062">
        <v>115979</v>
      </c>
      <c r="I7062">
        <v>42</v>
      </c>
      <c r="J7062">
        <v>2020</v>
      </c>
    </row>
    <row r="7063" spans="1:10" x14ac:dyDescent="0.25">
      <c r="A7063" t="s">
        <v>24</v>
      </c>
      <c r="B7063" t="s">
        <v>235</v>
      </c>
      <c r="C7063" t="s">
        <v>362</v>
      </c>
      <c r="D7063">
        <v>15.369395665000001</v>
      </c>
      <c r="E7063">
        <v>-91.277415092999988</v>
      </c>
      <c r="F7063">
        <v>26.252748335</v>
      </c>
      <c r="G7063">
        <v>26.252748335</v>
      </c>
      <c r="H7063">
        <v>60946</v>
      </c>
      <c r="I7063">
        <v>16</v>
      </c>
      <c r="J7063">
        <v>2020</v>
      </c>
    </row>
    <row r="7064" spans="1:10" x14ac:dyDescent="0.25">
      <c r="A7064" t="s">
        <v>25</v>
      </c>
      <c r="B7064" t="s">
        <v>236</v>
      </c>
      <c r="C7064" t="s">
        <v>362</v>
      </c>
      <c r="D7064">
        <v>14.535222479</v>
      </c>
      <c r="E7064">
        <v>-90.582964179000001</v>
      </c>
      <c r="F7064">
        <v>21.830636305999999</v>
      </c>
      <c r="G7064">
        <v>21.830636305999999</v>
      </c>
      <c r="H7064">
        <v>618397</v>
      </c>
      <c r="I7064">
        <v>135</v>
      </c>
      <c r="J7064">
        <v>2020</v>
      </c>
    </row>
    <row r="7065" spans="1:10" x14ac:dyDescent="0.25">
      <c r="A7065" t="s">
        <v>25</v>
      </c>
      <c r="B7065" t="s">
        <v>237</v>
      </c>
      <c r="C7065" t="s">
        <v>362</v>
      </c>
      <c r="D7065">
        <v>14.446841601999999</v>
      </c>
      <c r="E7065">
        <v>-90.520877912999993</v>
      </c>
      <c r="F7065">
        <v>41.912335253000002</v>
      </c>
      <c r="G7065">
        <v>41.912335253000002</v>
      </c>
      <c r="H7065">
        <v>176559</v>
      </c>
      <c r="I7065">
        <v>74</v>
      </c>
      <c r="J7065">
        <v>2020</v>
      </c>
    </row>
    <row r="7066" spans="1:10" x14ac:dyDescent="0.25">
      <c r="A7066" t="s">
        <v>25</v>
      </c>
      <c r="B7066" t="s">
        <v>238</v>
      </c>
      <c r="C7066" t="s">
        <v>362</v>
      </c>
      <c r="D7066">
        <v>14.567849367000001</v>
      </c>
      <c r="E7066">
        <v>-90.475467561000002</v>
      </c>
      <c r="F7066">
        <v>18.585633305000002</v>
      </c>
      <c r="G7066">
        <v>18.585633305000002</v>
      </c>
      <c r="H7066">
        <v>107610</v>
      </c>
      <c r="I7066">
        <v>20</v>
      </c>
      <c r="J7066">
        <v>2020</v>
      </c>
    </row>
    <row r="7067" spans="1:10" x14ac:dyDescent="0.25">
      <c r="A7067" t="s">
        <v>25</v>
      </c>
      <c r="B7067" t="s">
        <v>239</v>
      </c>
      <c r="C7067" t="s">
        <v>362</v>
      </c>
      <c r="D7067">
        <v>14.784245244999999</v>
      </c>
      <c r="E7067">
        <v>-90.550260859999995</v>
      </c>
      <c r="F7067">
        <v>31.618281114999998</v>
      </c>
      <c r="G7067">
        <v>31.618281114999998</v>
      </c>
      <c r="H7067">
        <v>34790</v>
      </c>
      <c r="I7067">
        <v>11</v>
      </c>
      <c r="J7067">
        <v>2020</v>
      </c>
    </row>
    <row r="7068" spans="1:10" x14ac:dyDescent="0.25">
      <c r="A7068" t="s">
        <v>25</v>
      </c>
      <c r="B7068" t="s">
        <v>94</v>
      </c>
      <c r="C7068" t="s">
        <v>362</v>
      </c>
      <c r="D7068">
        <v>14.693331469</v>
      </c>
      <c r="E7068">
        <v>-90.587539083999999</v>
      </c>
      <c r="F7068">
        <v>24.759114448999998</v>
      </c>
      <c r="G7068">
        <v>24.759114448999998</v>
      </c>
      <c r="H7068">
        <v>48467</v>
      </c>
      <c r="I7068">
        <v>12</v>
      </c>
      <c r="J7068">
        <v>2020</v>
      </c>
    </row>
    <row r="7069" spans="1:10" x14ac:dyDescent="0.25">
      <c r="A7069" t="s">
        <v>25</v>
      </c>
      <c r="B7069" t="s">
        <v>240</v>
      </c>
      <c r="C7069" t="s">
        <v>362</v>
      </c>
      <c r="D7069">
        <v>14.780511998</v>
      </c>
      <c r="E7069">
        <v>-90.451288217999988</v>
      </c>
      <c r="F7069">
        <v>31.982601464999998</v>
      </c>
      <c r="G7069">
        <v>31.982601464999998</v>
      </c>
      <c r="H7069">
        <v>93801</v>
      </c>
      <c r="I7069">
        <v>30</v>
      </c>
      <c r="J7069">
        <v>2020</v>
      </c>
    </row>
    <row r="7070" spans="1:10" x14ac:dyDescent="0.25">
      <c r="A7070" t="s">
        <v>25</v>
      </c>
      <c r="B7070" t="s">
        <v>241</v>
      </c>
      <c r="C7070" t="s">
        <v>362</v>
      </c>
      <c r="D7070">
        <v>14.507009772</v>
      </c>
      <c r="E7070">
        <v>-90.555584413999995</v>
      </c>
      <c r="F7070">
        <v>18.029062848999999</v>
      </c>
      <c r="G7070">
        <v>18.029062848999999</v>
      </c>
      <c r="H7070">
        <v>221864</v>
      </c>
      <c r="I7070">
        <v>40</v>
      </c>
      <c r="J7070">
        <v>2020</v>
      </c>
    </row>
    <row r="7071" spans="1:10" x14ac:dyDescent="0.25">
      <c r="A7071" t="s">
        <v>25</v>
      </c>
      <c r="B7071" t="s">
        <v>242</v>
      </c>
      <c r="C7071" t="s">
        <v>362</v>
      </c>
      <c r="D7071">
        <v>14.767483514</v>
      </c>
      <c r="E7071">
        <v>-90.631104907999998</v>
      </c>
      <c r="F7071">
        <v>30.067072701000001</v>
      </c>
      <c r="G7071">
        <v>30.067072701000001</v>
      </c>
      <c r="H7071">
        <v>259420</v>
      </c>
      <c r="I7071">
        <v>78</v>
      </c>
      <c r="J7071">
        <v>2020</v>
      </c>
    </row>
    <row r="7072" spans="1:10" x14ac:dyDescent="0.25">
      <c r="A7072" t="s">
        <v>25</v>
      </c>
      <c r="B7072" t="s">
        <v>243</v>
      </c>
      <c r="C7072" t="s">
        <v>362</v>
      </c>
      <c r="D7072">
        <v>14.547591423</v>
      </c>
      <c r="E7072">
        <v>-90.377150374999999</v>
      </c>
      <c r="F7072">
        <v>45.410745732999999</v>
      </c>
      <c r="G7072">
        <v>45.410745732999999</v>
      </c>
      <c r="H7072">
        <v>90287</v>
      </c>
      <c r="I7072">
        <v>41</v>
      </c>
      <c r="J7072">
        <v>2020</v>
      </c>
    </row>
    <row r="7073" spans="1:10" x14ac:dyDescent="0.25">
      <c r="A7073" t="s">
        <v>25</v>
      </c>
      <c r="B7073" t="s">
        <v>245</v>
      </c>
      <c r="C7073" t="s">
        <v>362</v>
      </c>
      <c r="D7073">
        <v>14.693972541000001</v>
      </c>
      <c r="E7073">
        <v>-90.342778002000003</v>
      </c>
      <c r="F7073">
        <v>23.654991942999999</v>
      </c>
      <c r="G7073">
        <v>23.654991942999999</v>
      </c>
      <c r="H7073">
        <v>67639</v>
      </c>
      <c r="I7073">
        <v>16</v>
      </c>
      <c r="J7073">
        <v>2020</v>
      </c>
    </row>
    <row r="7074" spans="1:10" x14ac:dyDescent="0.25">
      <c r="A7074" t="s">
        <v>25</v>
      </c>
      <c r="B7074" t="s">
        <v>246</v>
      </c>
      <c r="C7074" t="s">
        <v>362</v>
      </c>
      <c r="D7074">
        <v>14.627918798</v>
      </c>
      <c r="E7074">
        <v>-90.587251461000008</v>
      </c>
      <c r="F7074">
        <v>33.888353637000002</v>
      </c>
      <c r="G7074">
        <v>33.888353637000002</v>
      </c>
      <c r="H7074">
        <v>507549</v>
      </c>
      <c r="I7074">
        <v>172</v>
      </c>
      <c r="J7074">
        <v>2020</v>
      </c>
    </row>
    <row r="7075" spans="1:10" x14ac:dyDescent="0.25">
      <c r="A7075" t="s">
        <v>25</v>
      </c>
      <c r="B7075" t="s">
        <v>25</v>
      </c>
      <c r="C7075" t="s">
        <v>362</v>
      </c>
      <c r="D7075">
        <v>14.619946297</v>
      </c>
      <c r="E7075">
        <v>-90.496630550000006</v>
      </c>
      <c r="F7075">
        <v>54.551317922000003</v>
      </c>
      <c r="G7075">
        <v>54.551317922000003</v>
      </c>
      <c r="H7075">
        <v>995393</v>
      </c>
      <c r="I7075">
        <v>543</v>
      </c>
      <c r="J7075">
        <v>2020</v>
      </c>
    </row>
    <row r="7076" spans="1:10" x14ac:dyDescent="0.25">
      <c r="A7076" t="s">
        <v>25</v>
      </c>
      <c r="B7076" t="s">
        <v>247</v>
      </c>
      <c r="C7076" t="s">
        <v>362</v>
      </c>
      <c r="D7076">
        <v>14.468658828000001</v>
      </c>
      <c r="E7076">
        <v>-90.44955864100001</v>
      </c>
      <c r="F7076">
        <v>50.553378952000003</v>
      </c>
      <c r="G7076">
        <v>50.553378952000003</v>
      </c>
      <c r="H7076">
        <v>55387</v>
      </c>
      <c r="I7076">
        <v>28</v>
      </c>
      <c r="J7076">
        <v>2020</v>
      </c>
    </row>
    <row r="7077" spans="1:10" x14ac:dyDescent="0.25">
      <c r="A7077" t="s">
        <v>25</v>
      </c>
      <c r="B7077" t="s">
        <v>248</v>
      </c>
      <c r="C7077" t="s">
        <v>362</v>
      </c>
      <c r="D7077">
        <v>14.851412421999999</v>
      </c>
      <c r="E7077">
        <v>-90.45855461299999</v>
      </c>
      <c r="F7077">
        <v>13.608219364</v>
      </c>
      <c r="G7077">
        <v>13.608219364</v>
      </c>
      <c r="H7077">
        <v>14697</v>
      </c>
      <c r="I7077">
        <v>2</v>
      </c>
      <c r="J7077">
        <v>2020</v>
      </c>
    </row>
    <row r="7078" spans="1:10" x14ac:dyDescent="0.25">
      <c r="A7078" t="s">
        <v>25</v>
      </c>
      <c r="B7078" t="s">
        <v>249</v>
      </c>
      <c r="C7078" t="s">
        <v>362</v>
      </c>
      <c r="D7078">
        <v>14.713158069</v>
      </c>
      <c r="E7078">
        <v>-90.494993982999986</v>
      </c>
      <c r="F7078">
        <v>29.276396416000001</v>
      </c>
      <c r="G7078">
        <v>29.276396416000001</v>
      </c>
      <c r="H7078">
        <v>146876</v>
      </c>
      <c r="I7078">
        <v>43</v>
      </c>
      <c r="J7078">
        <v>2020</v>
      </c>
    </row>
    <row r="7079" spans="1:10" x14ac:dyDescent="0.25">
      <c r="A7079" t="s">
        <v>25</v>
      </c>
      <c r="B7079" t="s">
        <v>250</v>
      </c>
      <c r="C7079" t="s">
        <v>362</v>
      </c>
      <c r="D7079">
        <v>14.455799846</v>
      </c>
      <c r="E7079">
        <v>-90.592386192000006</v>
      </c>
      <c r="F7079">
        <v>48.324616716000001</v>
      </c>
      <c r="G7079">
        <v>48.324616716000001</v>
      </c>
      <c r="H7079">
        <v>128299</v>
      </c>
      <c r="I7079">
        <v>62</v>
      </c>
      <c r="J7079">
        <v>2020</v>
      </c>
    </row>
    <row r="7080" spans="1:10" x14ac:dyDescent="0.25">
      <c r="A7080" t="s">
        <v>26</v>
      </c>
      <c r="B7080" t="s">
        <v>251</v>
      </c>
      <c r="C7080" t="s">
        <v>362</v>
      </c>
      <c r="D7080">
        <v>14.185020987</v>
      </c>
      <c r="E7080">
        <v>-91.429251355000005</v>
      </c>
      <c r="F7080">
        <v>70.777941901000005</v>
      </c>
      <c r="G7080">
        <v>70.777941901000005</v>
      </c>
      <c r="H7080">
        <v>64992</v>
      </c>
      <c r="I7080">
        <v>46</v>
      </c>
      <c r="J7080">
        <v>2020</v>
      </c>
    </row>
    <row r="7081" spans="1:10" x14ac:dyDescent="0.25">
      <c r="A7081" t="s">
        <v>26</v>
      </c>
      <c r="B7081" t="s">
        <v>252</v>
      </c>
      <c r="C7081" t="s">
        <v>362</v>
      </c>
      <c r="D7081">
        <v>14.314751363999999</v>
      </c>
      <c r="E7081">
        <v>-90.926231513999994</v>
      </c>
      <c r="F7081">
        <v>40.997608473</v>
      </c>
      <c r="G7081">
        <v>40.997608473</v>
      </c>
      <c r="H7081">
        <v>29270</v>
      </c>
      <c r="I7081">
        <v>12</v>
      </c>
      <c r="J7081">
        <v>2020</v>
      </c>
    </row>
    <row r="7082" spans="1:10" x14ac:dyDescent="0.25">
      <c r="A7082" t="s">
        <v>26</v>
      </c>
      <c r="B7082" t="s">
        <v>253</v>
      </c>
      <c r="C7082" t="s">
        <v>362</v>
      </c>
      <c r="D7082">
        <v>13.971060365</v>
      </c>
      <c r="E7082">
        <v>-91.209168673999997</v>
      </c>
      <c r="F7082">
        <v>14.393459611999999</v>
      </c>
      <c r="G7082">
        <v>14.393459611999999</v>
      </c>
      <c r="H7082">
        <v>69476</v>
      </c>
      <c r="I7082">
        <v>10</v>
      </c>
      <c r="J7082">
        <v>2020</v>
      </c>
    </row>
    <row r="7083" spans="1:10" x14ac:dyDescent="0.25">
      <c r="A7083" t="s">
        <v>26</v>
      </c>
      <c r="B7083" t="s">
        <v>254</v>
      </c>
      <c r="C7083" t="s">
        <v>362</v>
      </c>
      <c r="D7083">
        <v>14.314626233</v>
      </c>
      <c r="E7083">
        <v>-91.104474718999995</v>
      </c>
      <c r="F7083">
        <v>50.318372418000003</v>
      </c>
      <c r="G7083">
        <v>50.318372418000003</v>
      </c>
      <c r="H7083">
        <v>160975</v>
      </c>
      <c r="I7083">
        <v>81</v>
      </c>
      <c r="J7083">
        <v>2020</v>
      </c>
    </row>
    <row r="7084" spans="1:10" x14ac:dyDescent="0.25">
      <c r="A7084" t="s">
        <v>26</v>
      </c>
      <c r="B7084" t="s">
        <v>348</v>
      </c>
      <c r="C7084" t="s">
        <v>362</v>
      </c>
      <c r="D7084">
        <v>14.340967167000001</v>
      </c>
      <c r="E7084">
        <v>-90.647953797000014</v>
      </c>
      <c r="F7084">
        <v>55.365411717000001</v>
      </c>
      <c r="G7084">
        <v>55.365411717000001</v>
      </c>
      <c r="H7084">
        <v>19868</v>
      </c>
      <c r="I7084">
        <v>11</v>
      </c>
      <c r="J7084">
        <v>2020</v>
      </c>
    </row>
    <row r="7085" spans="1:10" x14ac:dyDescent="0.25">
      <c r="A7085" t="s">
        <v>26</v>
      </c>
      <c r="B7085" t="s">
        <v>255</v>
      </c>
      <c r="C7085" t="s">
        <v>362</v>
      </c>
      <c r="D7085">
        <v>13.965790021</v>
      </c>
      <c r="E7085">
        <v>-90.842457723999999</v>
      </c>
      <c r="F7085">
        <v>73.040937706999998</v>
      </c>
      <c r="G7085">
        <v>73.040937706999998</v>
      </c>
      <c r="H7085">
        <v>57502</v>
      </c>
      <c r="I7085">
        <v>42</v>
      </c>
      <c r="J7085">
        <v>2020</v>
      </c>
    </row>
    <row r="7086" spans="1:10" x14ac:dyDescent="0.25">
      <c r="A7086" t="s">
        <v>26</v>
      </c>
      <c r="B7086" t="s">
        <v>256</v>
      </c>
      <c r="C7086" t="s">
        <v>362</v>
      </c>
      <c r="D7086">
        <v>14.410718075</v>
      </c>
      <c r="E7086">
        <v>-90.694075922999986</v>
      </c>
      <c r="F7086">
        <v>47.417611898999994</v>
      </c>
      <c r="G7086">
        <v>47.417611898999994</v>
      </c>
      <c r="H7086">
        <v>80139</v>
      </c>
      <c r="I7086">
        <v>38</v>
      </c>
      <c r="J7086">
        <v>2020</v>
      </c>
    </row>
    <row r="7087" spans="1:10" x14ac:dyDescent="0.25">
      <c r="A7087" t="s">
        <v>26</v>
      </c>
      <c r="B7087" t="s">
        <v>257</v>
      </c>
      <c r="C7087" t="s">
        <v>362</v>
      </c>
      <c r="D7087">
        <v>14.082513612</v>
      </c>
      <c r="E7087">
        <v>-91.293043886000007</v>
      </c>
      <c r="F7087">
        <v>64.512068477</v>
      </c>
      <c r="G7087">
        <v>64.512068477</v>
      </c>
      <c r="H7087">
        <v>63554</v>
      </c>
      <c r="I7087">
        <v>41</v>
      </c>
      <c r="J7087">
        <v>2020</v>
      </c>
    </row>
    <row r="7088" spans="1:10" x14ac:dyDescent="0.25">
      <c r="A7088" t="s">
        <v>26</v>
      </c>
      <c r="B7088" t="s">
        <v>258</v>
      </c>
      <c r="C7088" t="s">
        <v>362</v>
      </c>
      <c r="D7088">
        <v>14.103647833</v>
      </c>
      <c r="E7088">
        <v>-90.827922130000005</v>
      </c>
      <c r="F7088">
        <v>52.379527088000003</v>
      </c>
      <c r="G7088">
        <v>52.379527088000003</v>
      </c>
      <c r="H7088">
        <v>53456</v>
      </c>
      <c r="I7088">
        <v>28</v>
      </c>
      <c r="J7088">
        <v>2020</v>
      </c>
    </row>
    <row r="7089" spans="1:10" x14ac:dyDescent="0.25">
      <c r="A7089" t="s">
        <v>26</v>
      </c>
      <c r="B7089" t="s">
        <v>259</v>
      </c>
      <c r="C7089" t="s">
        <v>362</v>
      </c>
      <c r="D7089">
        <v>14.110265842</v>
      </c>
      <c r="E7089">
        <v>-91.077374592999988</v>
      </c>
      <c r="F7089">
        <v>54.948318878000002</v>
      </c>
      <c r="G7089">
        <v>54.948318878000002</v>
      </c>
      <c r="H7089">
        <v>67336</v>
      </c>
      <c r="I7089">
        <v>37</v>
      </c>
      <c r="J7089">
        <v>2020</v>
      </c>
    </row>
    <row r="7090" spans="1:10" x14ac:dyDescent="0.25">
      <c r="A7090" t="s">
        <v>26</v>
      </c>
      <c r="B7090" t="s">
        <v>260</v>
      </c>
      <c r="C7090" t="s">
        <v>362</v>
      </c>
      <c r="D7090">
        <v>14.147420155000001</v>
      </c>
      <c r="E7090">
        <v>-90.934277032999987</v>
      </c>
      <c r="F7090">
        <v>33.147706178999996</v>
      </c>
      <c r="G7090">
        <v>33.147706178999996</v>
      </c>
      <c r="H7090">
        <v>30168</v>
      </c>
      <c r="I7090">
        <v>10</v>
      </c>
      <c r="J7090">
        <v>2020</v>
      </c>
    </row>
    <row r="7091" spans="1:10" x14ac:dyDescent="0.25">
      <c r="A7091" t="s">
        <v>26</v>
      </c>
      <c r="B7091" t="s">
        <v>261</v>
      </c>
      <c r="C7091" t="s">
        <v>362</v>
      </c>
      <c r="D7091">
        <v>13.967178705</v>
      </c>
      <c r="E7091">
        <v>-90.698690141</v>
      </c>
      <c r="F7091">
        <v>67.221241911999996</v>
      </c>
      <c r="G7091">
        <v>67.221241911999996</v>
      </c>
      <c r="H7091">
        <v>11901</v>
      </c>
      <c r="I7091">
        <v>8</v>
      </c>
      <c r="J7091">
        <v>2020</v>
      </c>
    </row>
    <row r="7092" spans="1:10" x14ac:dyDescent="0.25">
      <c r="A7092" t="s">
        <v>26</v>
      </c>
      <c r="B7092" t="s">
        <v>262</v>
      </c>
      <c r="C7092" t="s">
        <v>362</v>
      </c>
      <c r="D7092">
        <v>14.159898565000001</v>
      </c>
      <c r="E7092">
        <v>-90.656385372999992</v>
      </c>
      <c r="F7092">
        <v>9.7828213660000003</v>
      </c>
      <c r="G7092">
        <v>9.7828213660000003</v>
      </c>
      <c r="H7092">
        <v>20444</v>
      </c>
      <c r="I7092">
        <v>2</v>
      </c>
      <c r="J7092">
        <v>2020</v>
      </c>
    </row>
    <row r="7093" spans="1:10" x14ac:dyDescent="0.25">
      <c r="A7093" t="s">
        <v>26</v>
      </c>
      <c r="B7093" t="s">
        <v>26</v>
      </c>
      <c r="C7093" t="s">
        <v>362</v>
      </c>
      <c r="D7093">
        <v>14.355492826000001</v>
      </c>
      <c r="E7093">
        <v>-90.823102144999993</v>
      </c>
      <c r="F7093">
        <v>66.586377006000006</v>
      </c>
      <c r="G7093">
        <v>66.586377006000006</v>
      </c>
      <c r="H7093">
        <v>172708</v>
      </c>
      <c r="I7093">
        <v>115</v>
      </c>
      <c r="J7093">
        <v>2020</v>
      </c>
    </row>
    <row r="7094" spans="1:10" x14ac:dyDescent="0.25">
      <c r="A7094" t="s">
        <v>27</v>
      </c>
      <c r="B7094" t="s">
        <v>263</v>
      </c>
      <c r="C7094" t="s">
        <v>362</v>
      </c>
      <c r="D7094">
        <v>14.769213396</v>
      </c>
      <c r="E7094">
        <v>-90.095714655999998</v>
      </c>
      <c r="F7094">
        <v>15.302218822</v>
      </c>
      <c r="G7094">
        <v>15.302218822</v>
      </c>
      <c r="H7094">
        <v>13070</v>
      </c>
      <c r="I7094">
        <v>2</v>
      </c>
      <c r="J7094">
        <v>2020</v>
      </c>
    </row>
    <row r="7095" spans="1:10" x14ac:dyDescent="0.25">
      <c r="A7095" t="s">
        <v>27</v>
      </c>
      <c r="B7095" t="s">
        <v>264</v>
      </c>
      <c r="C7095" t="s">
        <v>362</v>
      </c>
      <c r="D7095">
        <v>14.808540818999999</v>
      </c>
      <c r="E7095">
        <v>-90.266926794</v>
      </c>
      <c r="F7095">
        <v>42.902949012999997</v>
      </c>
      <c r="G7095">
        <v>42.902949012999997</v>
      </c>
      <c r="H7095">
        <v>44286</v>
      </c>
      <c r="I7095">
        <v>19</v>
      </c>
      <c r="J7095">
        <v>2020</v>
      </c>
    </row>
    <row r="7096" spans="1:10" x14ac:dyDescent="0.25">
      <c r="A7096" t="s">
        <v>27</v>
      </c>
      <c r="B7096" t="s">
        <v>265</v>
      </c>
      <c r="C7096" t="s">
        <v>362</v>
      </c>
      <c r="D7096">
        <v>14.974759447</v>
      </c>
      <c r="E7096">
        <v>-89.86670633899999</v>
      </c>
      <c r="F7096">
        <v>87.173100872000006</v>
      </c>
      <c r="G7096">
        <v>87.173100872000006</v>
      </c>
      <c r="H7096">
        <v>8030</v>
      </c>
      <c r="I7096">
        <v>7</v>
      </c>
      <c r="J7096">
        <v>2020</v>
      </c>
    </row>
    <row r="7097" spans="1:10" x14ac:dyDescent="0.25">
      <c r="A7097" t="s">
        <v>27</v>
      </c>
      <c r="B7097" t="s">
        <v>266</v>
      </c>
      <c r="C7097" t="s">
        <v>362</v>
      </c>
      <c r="D7097">
        <v>14.761913721999999</v>
      </c>
      <c r="E7097">
        <v>-90.276648132000005</v>
      </c>
      <c r="F7097">
        <v>63.088420847999998</v>
      </c>
      <c r="G7097">
        <v>63.088420847999998</v>
      </c>
      <c r="H7097">
        <v>20606</v>
      </c>
      <c r="I7097">
        <v>13</v>
      </c>
      <c r="J7097">
        <v>2020</v>
      </c>
    </row>
    <row r="7098" spans="1:10" x14ac:dyDescent="0.25">
      <c r="A7098" t="s">
        <v>27</v>
      </c>
      <c r="B7098" t="s">
        <v>267</v>
      </c>
      <c r="C7098" t="s">
        <v>362</v>
      </c>
      <c r="D7098">
        <v>14.974842339</v>
      </c>
      <c r="E7098">
        <v>-89.972605641000001</v>
      </c>
      <c r="F7098">
        <v>47.384177991999998</v>
      </c>
      <c r="G7098">
        <v>47.384177991999998</v>
      </c>
      <c r="H7098">
        <v>46429</v>
      </c>
      <c r="I7098">
        <v>22</v>
      </c>
      <c r="J7098">
        <v>2020</v>
      </c>
    </row>
    <row r="7099" spans="1:10" x14ac:dyDescent="0.25">
      <c r="A7099" t="s">
        <v>27</v>
      </c>
      <c r="B7099" t="s">
        <v>268</v>
      </c>
      <c r="C7099" t="s">
        <v>362</v>
      </c>
      <c r="D7099">
        <v>14.911845115</v>
      </c>
      <c r="E7099">
        <v>-90.186839074999995</v>
      </c>
      <c r="F7099">
        <v>74.101519081000006</v>
      </c>
      <c r="G7099">
        <v>74.101519081000006</v>
      </c>
      <c r="H7099">
        <v>13495</v>
      </c>
      <c r="I7099">
        <v>10</v>
      </c>
      <c r="J7099">
        <v>2020</v>
      </c>
    </row>
    <row r="7100" spans="1:10" x14ac:dyDescent="0.25">
      <c r="A7100" t="s">
        <v>27</v>
      </c>
      <c r="B7100" t="s">
        <v>269</v>
      </c>
      <c r="C7100" t="s">
        <v>362</v>
      </c>
      <c r="D7100">
        <v>14.878423744999999</v>
      </c>
      <c r="E7100">
        <v>-90.083395691000007</v>
      </c>
      <c r="F7100">
        <v>25.948029803000001</v>
      </c>
      <c r="G7100">
        <v>25.948029803000001</v>
      </c>
      <c r="H7100">
        <v>26977</v>
      </c>
      <c r="I7100">
        <v>7</v>
      </c>
      <c r="J7100">
        <v>2020</v>
      </c>
    </row>
    <row r="7101" spans="1:10" x14ac:dyDescent="0.25">
      <c r="A7101" t="s">
        <v>27</v>
      </c>
      <c r="B7101" t="s">
        <v>270</v>
      </c>
      <c r="C7101" t="s">
        <v>362</v>
      </c>
      <c r="D7101">
        <v>14.912390983</v>
      </c>
      <c r="E7101">
        <v>-89.870395275000007</v>
      </c>
      <c r="F7101">
        <v>102.995451034</v>
      </c>
      <c r="G7101">
        <v>102.995451034</v>
      </c>
      <c r="H7101">
        <v>11651</v>
      </c>
      <c r="I7101">
        <v>12</v>
      </c>
      <c r="J7101">
        <v>2020</v>
      </c>
    </row>
    <row r="7102" spans="1:10" x14ac:dyDescent="0.25">
      <c r="A7102" t="s">
        <v>28</v>
      </c>
      <c r="B7102" t="s">
        <v>271</v>
      </c>
      <c r="C7102" t="s">
        <v>362</v>
      </c>
      <c r="D7102">
        <v>14.735959394</v>
      </c>
      <c r="E7102">
        <v>-89.416854867999987</v>
      </c>
      <c r="F7102">
        <v>39.906883937000003</v>
      </c>
      <c r="G7102">
        <v>39.906883937000003</v>
      </c>
      <c r="H7102">
        <v>15035</v>
      </c>
      <c r="I7102">
        <v>6</v>
      </c>
      <c r="J7102">
        <v>2020</v>
      </c>
    </row>
    <row r="7103" spans="1:10" x14ac:dyDescent="0.25">
      <c r="A7103" t="s">
        <v>28</v>
      </c>
      <c r="B7103" t="s">
        <v>272</v>
      </c>
      <c r="C7103" t="s">
        <v>362</v>
      </c>
      <c r="D7103">
        <v>14.7074242</v>
      </c>
      <c r="E7103">
        <v>-89.610010825000003</v>
      </c>
      <c r="F7103">
        <v>22.038567492999999</v>
      </c>
      <c r="G7103">
        <v>22.038567492999999</v>
      </c>
      <c r="H7103">
        <v>9075</v>
      </c>
      <c r="I7103">
        <v>2</v>
      </c>
      <c r="J7103">
        <v>2020</v>
      </c>
    </row>
    <row r="7104" spans="1:10" x14ac:dyDescent="0.25">
      <c r="A7104" t="s">
        <v>28</v>
      </c>
      <c r="B7104" t="s">
        <v>273</v>
      </c>
      <c r="C7104" t="s">
        <v>362</v>
      </c>
      <c r="D7104">
        <v>14.678724015</v>
      </c>
      <c r="E7104">
        <v>-89.508460547999988</v>
      </c>
      <c r="F7104">
        <v>7.0160667929999994</v>
      </c>
      <c r="G7104">
        <v>7.0160667929999994</v>
      </c>
      <c r="H7104">
        <v>14253</v>
      </c>
      <c r="I7104">
        <v>1</v>
      </c>
      <c r="J7104">
        <v>2020</v>
      </c>
    </row>
    <row r="7105" spans="1:10" x14ac:dyDescent="0.25">
      <c r="A7105" t="s">
        <v>28</v>
      </c>
      <c r="B7105" t="s">
        <v>274</v>
      </c>
      <c r="C7105" t="s">
        <v>362</v>
      </c>
      <c r="D7105">
        <v>14.602784247000001</v>
      </c>
      <c r="E7105">
        <v>-89.470046277000009</v>
      </c>
      <c r="F7105">
        <v>30.687397708999999</v>
      </c>
      <c r="G7105">
        <v>30.687397708999999</v>
      </c>
      <c r="H7105">
        <v>29328</v>
      </c>
      <c r="I7105">
        <v>9</v>
      </c>
      <c r="J7105">
        <v>2020</v>
      </c>
    </row>
    <row r="7106" spans="1:10" x14ac:dyDescent="0.25">
      <c r="A7106" t="s">
        <v>28</v>
      </c>
      <c r="B7106" t="s">
        <v>275</v>
      </c>
      <c r="C7106" t="s">
        <v>362</v>
      </c>
      <c r="D7106">
        <v>14.703294168999999</v>
      </c>
      <c r="E7106">
        <v>-89.318442782999995</v>
      </c>
      <c r="F7106">
        <v>25.936132273999998</v>
      </c>
      <c r="G7106">
        <v>25.936132273999998</v>
      </c>
      <c r="H7106">
        <v>30845</v>
      </c>
      <c r="I7106">
        <v>8</v>
      </c>
      <c r="J7106">
        <v>2020</v>
      </c>
    </row>
    <row r="7107" spans="1:10" x14ac:dyDescent="0.25">
      <c r="A7107" t="s">
        <v>28</v>
      </c>
      <c r="B7107" t="s">
        <v>276</v>
      </c>
      <c r="C7107" t="s">
        <v>362</v>
      </c>
      <c r="D7107">
        <v>14.829227362999999</v>
      </c>
      <c r="E7107">
        <v>-89.362855994</v>
      </c>
      <c r="F7107">
        <v>22.980736735000001</v>
      </c>
      <c r="G7107">
        <v>22.980736735000001</v>
      </c>
      <c r="H7107">
        <v>73975</v>
      </c>
      <c r="I7107">
        <v>17</v>
      </c>
      <c r="J7107">
        <v>2020</v>
      </c>
    </row>
    <row r="7108" spans="1:10" x14ac:dyDescent="0.25">
      <c r="A7108" t="s">
        <v>28</v>
      </c>
      <c r="B7108" t="s">
        <v>277</v>
      </c>
      <c r="C7108" t="s">
        <v>362</v>
      </c>
      <c r="D7108">
        <v>14.585604460000001</v>
      </c>
      <c r="E7108">
        <v>-89.605271416000008</v>
      </c>
      <c r="F7108">
        <v>24.165095935</v>
      </c>
      <c r="G7108">
        <v>24.165095935</v>
      </c>
      <c r="H7108">
        <v>20691</v>
      </c>
      <c r="I7108">
        <v>5</v>
      </c>
      <c r="J7108">
        <v>2020</v>
      </c>
    </row>
    <row r="7109" spans="1:10" x14ac:dyDescent="0.25">
      <c r="A7109" t="s">
        <v>28</v>
      </c>
      <c r="B7109" t="s">
        <v>278</v>
      </c>
      <c r="C7109" t="s">
        <v>362</v>
      </c>
      <c r="D7109">
        <v>14.615336771999999</v>
      </c>
      <c r="E7109">
        <v>-89.267804507000008</v>
      </c>
      <c r="F7109">
        <v>38.309283616000002</v>
      </c>
      <c r="G7109">
        <v>38.309283616000002</v>
      </c>
      <c r="H7109">
        <v>70479</v>
      </c>
      <c r="I7109">
        <v>27</v>
      </c>
      <c r="J7109">
        <v>2020</v>
      </c>
    </row>
    <row r="7110" spans="1:10" x14ac:dyDescent="0.25">
      <c r="A7110" t="s">
        <v>28</v>
      </c>
      <c r="B7110" t="s">
        <v>349</v>
      </c>
      <c r="C7110" t="s">
        <v>362</v>
      </c>
      <c r="D7110">
        <v>14.470942988999999</v>
      </c>
      <c r="E7110">
        <v>-89.467423050999997</v>
      </c>
      <c r="F7110">
        <v>27.828022819000001</v>
      </c>
      <c r="G7110">
        <v>27.828022819000001</v>
      </c>
      <c r="H7110">
        <v>14374</v>
      </c>
      <c r="I7110">
        <v>4</v>
      </c>
      <c r="J7110">
        <v>2020</v>
      </c>
    </row>
    <row r="7111" spans="1:10" x14ac:dyDescent="0.25">
      <c r="A7111" t="s">
        <v>28</v>
      </c>
      <c r="B7111" t="s">
        <v>28</v>
      </c>
      <c r="C7111" t="s">
        <v>362</v>
      </c>
      <c r="D7111">
        <v>14.779335419000001</v>
      </c>
      <c r="E7111">
        <v>-89.59199364700001</v>
      </c>
      <c r="F7111">
        <v>27.202495376000002</v>
      </c>
      <c r="G7111">
        <v>27.202495376000002</v>
      </c>
      <c r="H7111">
        <v>110284</v>
      </c>
      <c r="I7111">
        <v>30</v>
      </c>
      <c r="J7111">
        <v>2020</v>
      </c>
    </row>
    <row r="7112" spans="1:10" x14ac:dyDescent="0.25">
      <c r="A7112" t="s">
        <v>28</v>
      </c>
      <c r="B7112" t="s">
        <v>279</v>
      </c>
      <c r="C7112" t="s">
        <v>362</v>
      </c>
      <c r="D7112">
        <v>14.861112062</v>
      </c>
      <c r="E7112">
        <v>-89.276478358999995</v>
      </c>
      <c r="F7112">
        <v>20.799904914999999</v>
      </c>
      <c r="G7112">
        <v>20.799904914999999</v>
      </c>
      <c r="H7112">
        <v>67308</v>
      </c>
      <c r="I7112">
        <v>14</v>
      </c>
      <c r="J7112">
        <v>2020</v>
      </c>
    </row>
    <row r="7113" spans="1:10" x14ac:dyDescent="0.25">
      <c r="A7113" t="s">
        <v>29</v>
      </c>
      <c r="B7113" t="s">
        <v>280</v>
      </c>
      <c r="C7113" t="s">
        <v>362</v>
      </c>
      <c r="D7113">
        <v>14.6737558</v>
      </c>
      <c r="E7113">
        <v>-90.869912944999996</v>
      </c>
      <c r="F7113">
        <v>28.838759291999999</v>
      </c>
      <c r="G7113">
        <v>28.838759291999999</v>
      </c>
      <c r="H7113">
        <v>31208</v>
      </c>
      <c r="I7113">
        <v>9</v>
      </c>
      <c r="J7113">
        <v>2020</v>
      </c>
    </row>
    <row r="7114" spans="1:10" x14ac:dyDescent="0.25">
      <c r="A7114" t="s">
        <v>29</v>
      </c>
      <c r="B7114" t="s">
        <v>281</v>
      </c>
      <c r="C7114" t="s">
        <v>362</v>
      </c>
      <c r="D7114">
        <v>14.807406844999999</v>
      </c>
      <c r="E7114">
        <v>-90.991219912999995</v>
      </c>
      <c r="F7114">
        <v>32.732918093000002</v>
      </c>
      <c r="G7114">
        <v>32.732918093000002</v>
      </c>
      <c r="H7114">
        <v>106926</v>
      </c>
      <c r="I7114">
        <v>35</v>
      </c>
      <c r="J7114">
        <v>2020</v>
      </c>
    </row>
    <row r="7115" spans="1:10" x14ac:dyDescent="0.25">
      <c r="A7115" t="s">
        <v>29</v>
      </c>
      <c r="B7115" t="s">
        <v>350</v>
      </c>
      <c r="C7115" t="s">
        <v>362</v>
      </c>
      <c r="D7115">
        <v>14.691803575</v>
      </c>
      <c r="E7115">
        <v>-90.939126760999997</v>
      </c>
      <c r="F7115">
        <v>11.135857461000001</v>
      </c>
      <c r="G7115">
        <v>11.135857461000001</v>
      </c>
      <c r="H7115">
        <v>8980</v>
      </c>
      <c r="I7115">
        <v>1</v>
      </c>
      <c r="J7115">
        <v>2020</v>
      </c>
    </row>
    <row r="7116" spans="1:10" x14ac:dyDescent="0.25">
      <c r="A7116" t="s">
        <v>29</v>
      </c>
      <c r="B7116" t="s">
        <v>351</v>
      </c>
      <c r="C7116" t="s">
        <v>362</v>
      </c>
      <c r="D7116">
        <v>14.821736671</v>
      </c>
      <c r="E7116">
        <v>-90.954286361000001</v>
      </c>
      <c r="F7116">
        <v>20.207123011</v>
      </c>
      <c r="G7116">
        <v>20.207123011</v>
      </c>
      <c r="H7116">
        <v>19795</v>
      </c>
      <c r="I7116">
        <v>4</v>
      </c>
      <c r="J7116">
        <v>2020</v>
      </c>
    </row>
    <row r="7117" spans="1:10" x14ac:dyDescent="0.25">
      <c r="A7117" t="s">
        <v>29</v>
      </c>
      <c r="B7117" t="s">
        <v>282</v>
      </c>
      <c r="C7117" t="s">
        <v>362</v>
      </c>
      <c r="D7117">
        <v>14.462967562999999</v>
      </c>
      <c r="E7117">
        <v>-91.006517259999995</v>
      </c>
      <c r="F7117">
        <v>23.325126344000001</v>
      </c>
      <c r="G7117">
        <v>23.325126344000001</v>
      </c>
      <c r="H7117">
        <v>38585</v>
      </c>
      <c r="I7117">
        <v>9</v>
      </c>
      <c r="J7117">
        <v>2020</v>
      </c>
    </row>
    <row r="7118" spans="1:10" x14ac:dyDescent="0.25">
      <c r="A7118" t="s">
        <v>29</v>
      </c>
      <c r="B7118" t="s">
        <v>283</v>
      </c>
      <c r="C7118" t="s">
        <v>362</v>
      </c>
      <c r="D7118">
        <v>14.503909856</v>
      </c>
      <c r="E7118">
        <v>-91.077214782000013</v>
      </c>
      <c r="F7118">
        <v>48.480930833999999</v>
      </c>
      <c r="G7118">
        <v>48.480930833999999</v>
      </c>
      <c r="H7118">
        <v>12376</v>
      </c>
      <c r="I7118">
        <v>6</v>
      </c>
      <c r="J7118">
        <v>2020</v>
      </c>
    </row>
    <row r="7119" spans="1:10" x14ac:dyDescent="0.25">
      <c r="A7119" t="s">
        <v>29</v>
      </c>
      <c r="B7119" t="s">
        <v>284</v>
      </c>
      <c r="C7119" t="s">
        <v>362</v>
      </c>
      <c r="D7119">
        <v>14.8400689</v>
      </c>
      <c r="E7119">
        <v>-90.77204441100001</v>
      </c>
      <c r="F7119">
        <v>9.0314860179999989</v>
      </c>
      <c r="G7119">
        <v>9.0314860179999989</v>
      </c>
      <c r="H7119">
        <v>88579</v>
      </c>
      <c r="I7119">
        <v>8</v>
      </c>
      <c r="J7119">
        <v>2020</v>
      </c>
    </row>
    <row r="7120" spans="1:10" x14ac:dyDescent="0.25">
      <c r="A7120" t="s">
        <v>29</v>
      </c>
      <c r="B7120" t="s">
        <v>285</v>
      </c>
      <c r="C7120" t="s">
        <v>362</v>
      </c>
      <c r="D7120">
        <v>14.748543004</v>
      </c>
      <c r="E7120">
        <v>-90.90160260399999</v>
      </c>
      <c r="F7120">
        <v>30.582286740000001</v>
      </c>
      <c r="G7120">
        <v>30.582286740000001</v>
      </c>
      <c r="H7120">
        <v>49048</v>
      </c>
      <c r="I7120">
        <v>15</v>
      </c>
      <c r="J7120">
        <v>2020</v>
      </c>
    </row>
    <row r="7121" spans="1:10" x14ac:dyDescent="0.25">
      <c r="A7121" t="s">
        <v>29</v>
      </c>
      <c r="B7121" t="s">
        <v>286</v>
      </c>
      <c r="C7121" t="s">
        <v>362</v>
      </c>
      <c r="D7121">
        <v>14.873166017000001</v>
      </c>
      <c r="E7121">
        <v>-90.895703134000001</v>
      </c>
      <c r="F7121">
        <v>25.668292324999999</v>
      </c>
      <c r="G7121">
        <v>25.668292324999999</v>
      </c>
      <c r="H7121">
        <v>27271</v>
      </c>
      <c r="I7121">
        <v>7</v>
      </c>
      <c r="J7121">
        <v>2020</v>
      </c>
    </row>
    <row r="7122" spans="1:10" x14ac:dyDescent="0.25">
      <c r="A7122" t="s">
        <v>29</v>
      </c>
      <c r="B7122" t="s">
        <v>287</v>
      </c>
      <c r="C7122" t="s">
        <v>362</v>
      </c>
      <c r="D7122">
        <v>14.614514678999999</v>
      </c>
      <c r="E7122">
        <v>-90.868655912000008</v>
      </c>
      <c r="F7122">
        <v>11.736262705</v>
      </c>
      <c r="G7122">
        <v>11.736262705</v>
      </c>
      <c r="H7122">
        <v>42603</v>
      </c>
      <c r="I7122">
        <v>5</v>
      </c>
      <c r="J7122">
        <v>2020</v>
      </c>
    </row>
    <row r="7123" spans="1:10" x14ac:dyDescent="0.25">
      <c r="A7123" t="s">
        <v>29</v>
      </c>
      <c r="B7123" t="s">
        <v>288</v>
      </c>
      <c r="C7123" t="s">
        <v>362</v>
      </c>
      <c r="D7123">
        <v>14.655130158</v>
      </c>
      <c r="E7123">
        <v>-91.027183567999998</v>
      </c>
      <c r="F7123">
        <v>9.8609604579999992</v>
      </c>
      <c r="G7123">
        <v>9.8609604579999992</v>
      </c>
      <c r="H7123">
        <v>60846</v>
      </c>
      <c r="I7123">
        <v>6</v>
      </c>
      <c r="J7123">
        <v>2020</v>
      </c>
    </row>
    <row r="7124" spans="1:10" x14ac:dyDescent="0.25">
      <c r="A7124" t="s">
        <v>29</v>
      </c>
      <c r="B7124" t="s">
        <v>289</v>
      </c>
      <c r="C7124" t="s">
        <v>362</v>
      </c>
      <c r="D7124">
        <v>14.653709597000001</v>
      </c>
      <c r="E7124">
        <v>-90.941551656000001</v>
      </c>
      <c r="F7124">
        <v>16.251102753000001</v>
      </c>
      <c r="G7124">
        <v>16.251102753000001</v>
      </c>
      <c r="H7124">
        <v>43074</v>
      </c>
      <c r="I7124">
        <v>7</v>
      </c>
      <c r="J7124">
        <v>2020</v>
      </c>
    </row>
    <row r="7125" spans="1:10" x14ac:dyDescent="0.25">
      <c r="A7125" t="s">
        <v>29</v>
      </c>
      <c r="B7125" t="s">
        <v>290</v>
      </c>
      <c r="C7125" t="s">
        <v>362</v>
      </c>
      <c r="D7125">
        <v>14.591139327</v>
      </c>
      <c r="E7125">
        <v>-90.828288622000002</v>
      </c>
      <c r="F7125">
        <v>23.075503046000001</v>
      </c>
      <c r="G7125">
        <v>23.075503046000001</v>
      </c>
      <c r="H7125">
        <v>21668</v>
      </c>
      <c r="I7125">
        <v>5</v>
      </c>
      <c r="J7125">
        <v>2020</v>
      </c>
    </row>
    <row r="7126" spans="1:10" x14ac:dyDescent="0.25">
      <c r="A7126" t="s">
        <v>29</v>
      </c>
      <c r="B7126" t="s">
        <v>291</v>
      </c>
      <c r="C7126" t="s">
        <v>362</v>
      </c>
      <c r="D7126">
        <v>14.675893986</v>
      </c>
      <c r="E7126">
        <v>-90.787538992000009</v>
      </c>
      <c r="F7126">
        <v>17.499854167999999</v>
      </c>
      <c r="G7126">
        <v>17.499854167999999</v>
      </c>
      <c r="H7126">
        <v>34286</v>
      </c>
      <c r="I7126">
        <v>6</v>
      </c>
      <c r="J7126">
        <v>2020</v>
      </c>
    </row>
    <row r="7127" spans="1:10" x14ac:dyDescent="0.25">
      <c r="A7127" t="s">
        <v>29</v>
      </c>
      <c r="B7127" t="s">
        <v>29</v>
      </c>
      <c r="C7127" t="s">
        <v>362</v>
      </c>
      <c r="D7127">
        <v>14.710190048999999</v>
      </c>
      <c r="E7127">
        <v>-90.800513352999985</v>
      </c>
      <c r="F7127">
        <v>9.8815378000000003</v>
      </c>
      <c r="G7127">
        <v>9.8815378000000003</v>
      </c>
      <c r="H7127">
        <v>172038</v>
      </c>
      <c r="I7127">
        <v>17</v>
      </c>
      <c r="J7127">
        <v>2020</v>
      </c>
    </row>
    <row r="7128" spans="1:10" x14ac:dyDescent="0.25">
      <c r="A7128" t="s">
        <v>29</v>
      </c>
      <c r="B7128" t="s">
        <v>292</v>
      </c>
      <c r="C7128" t="s">
        <v>362</v>
      </c>
      <c r="D7128">
        <v>14.531114938</v>
      </c>
      <c r="E7128">
        <v>-90.973170370000005</v>
      </c>
      <c r="F7128">
        <v>19.761283692999999</v>
      </c>
      <c r="G7128">
        <v>19.761283692999999</v>
      </c>
      <c r="H7128">
        <v>25302</v>
      </c>
      <c r="I7128">
        <v>5</v>
      </c>
      <c r="J7128">
        <v>2020</v>
      </c>
    </row>
    <row r="7129" spans="1:10" x14ac:dyDescent="0.25">
      <c r="A7129" t="s">
        <v>30</v>
      </c>
      <c r="B7129" t="s">
        <v>293</v>
      </c>
      <c r="C7129" t="s">
        <v>362</v>
      </c>
      <c r="D7129">
        <v>15.231188060999999</v>
      </c>
      <c r="E7129">
        <v>-90.436737020999999</v>
      </c>
      <c r="F7129">
        <v>30.249863875999999</v>
      </c>
      <c r="G7129">
        <v>30.249863875999999</v>
      </c>
      <c r="H7129">
        <v>33058</v>
      </c>
      <c r="I7129">
        <v>10</v>
      </c>
      <c r="J7129">
        <v>2020</v>
      </c>
    </row>
    <row r="7130" spans="1:10" x14ac:dyDescent="0.25">
      <c r="A7130" t="s">
        <v>30</v>
      </c>
      <c r="B7130" t="s">
        <v>294</v>
      </c>
      <c r="C7130" t="s">
        <v>362</v>
      </c>
      <c r="D7130">
        <v>15.080278299</v>
      </c>
      <c r="E7130">
        <v>-90.182873303999997</v>
      </c>
      <c r="F7130">
        <v>28.604118993</v>
      </c>
      <c r="G7130">
        <v>28.604118993</v>
      </c>
      <c r="H7130">
        <v>27968</v>
      </c>
      <c r="I7130">
        <v>8</v>
      </c>
      <c r="J7130">
        <v>2020</v>
      </c>
    </row>
    <row r="7131" spans="1:10" x14ac:dyDescent="0.25">
      <c r="A7131" t="s">
        <v>30</v>
      </c>
      <c r="B7131" t="s">
        <v>295</v>
      </c>
      <c r="C7131" t="s">
        <v>362</v>
      </c>
      <c r="D7131">
        <v>15.025371635999999</v>
      </c>
      <c r="E7131">
        <v>-90.297274639999998</v>
      </c>
      <c r="F7131">
        <v>45.954474433999998</v>
      </c>
      <c r="G7131">
        <v>45.954474433999998</v>
      </c>
      <c r="H7131">
        <v>65282</v>
      </c>
      <c r="I7131">
        <v>30</v>
      </c>
      <c r="J7131">
        <v>2020</v>
      </c>
    </row>
    <row r="7132" spans="1:10" x14ac:dyDescent="0.25">
      <c r="A7132" t="s">
        <v>30</v>
      </c>
      <c r="B7132" t="s">
        <v>296</v>
      </c>
      <c r="C7132" t="s">
        <v>362</v>
      </c>
      <c r="D7132">
        <v>15.160794130999999</v>
      </c>
      <c r="E7132">
        <v>-90.481839149999999</v>
      </c>
      <c r="F7132">
        <v>19.372336304000001</v>
      </c>
      <c r="G7132">
        <v>19.372336304000001</v>
      </c>
      <c r="H7132">
        <v>41296</v>
      </c>
      <c r="I7132">
        <v>8</v>
      </c>
      <c r="J7132">
        <v>2020</v>
      </c>
    </row>
    <row r="7133" spans="1:10" x14ac:dyDescent="0.25">
      <c r="A7133" t="s">
        <v>30</v>
      </c>
      <c r="B7133" t="s">
        <v>297</v>
      </c>
      <c r="C7133" t="s">
        <v>362</v>
      </c>
      <c r="D7133">
        <v>15.243807754000001</v>
      </c>
      <c r="E7133">
        <v>-90.112765046000007</v>
      </c>
      <c r="F7133">
        <v>47.421287846999988</v>
      </c>
      <c r="G7133">
        <v>47.421287846999988</v>
      </c>
      <c r="H7133">
        <v>69589</v>
      </c>
      <c r="I7133">
        <v>33</v>
      </c>
      <c r="J7133">
        <v>2020</v>
      </c>
    </row>
    <row r="7134" spans="1:10" x14ac:dyDescent="0.25">
      <c r="A7134" t="s">
        <v>30</v>
      </c>
      <c r="B7134" t="s">
        <v>352</v>
      </c>
      <c r="C7134" t="s">
        <v>362</v>
      </c>
      <c r="D7134">
        <v>14.935535151</v>
      </c>
      <c r="E7134">
        <v>-90.557176122999991</v>
      </c>
      <c r="F7134">
        <v>42.760626016000003</v>
      </c>
      <c r="G7134">
        <v>42.760626016000003</v>
      </c>
      <c r="H7134">
        <v>11693</v>
      </c>
      <c r="I7134">
        <v>5</v>
      </c>
      <c r="J7134">
        <v>2020</v>
      </c>
    </row>
    <row r="7135" spans="1:10" x14ac:dyDescent="0.25">
      <c r="A7135" t="s">
        <v>30</v>
      </c>
      <c r="B7135" t="s">
        <v>298</v>
      </c>
      <c r="C7135" t="s">
        <v>362</v>
      </c>
      <c r="D7135">
        <v>14.947013982</v>
      </c>
      <c r="E7135">
        <v>-90.48175272200001</v>
      </c>
      <c r="F7135">
        <v>89.892129444999995</v>
      </c>
      <c r="G7135">
        <v>89.892129444999995</v>
      </c>
      <c r="H7135">
        <v>10012</v>
      </c>
      <c r="I7135">
        <v>9</v>
      </c>
      <c r="J7135">
        <v>2020</v>
      </c>
    </row>
    <row r="7136" spans="1:10" x14ac:dyDescent="0.25">
      <c r="A7136" t="s">
        <v>30</v>
      </c>
      <c r="B7136" t="s">
        <v>299</v>
      </c>
      <c r="C7136" t="s">
        <v>362</v>
      </c>
      <c r="D7136">
        <v>15.075695104999999</v>
      </c>
      <c r="E7136">
        <v>-90.655815489999995</v>
      </c>
      <c r="F7136">
        <v>43.223217041999987</v>
      </c>
      <c r="G7136">
        <v>43.223217041999987</v>
      </c>
      <c r="H7136">
        <v>80975</v>
      </c>
      <c r="I7136">
        <v>35</v>
      </c>
      <c r="J7136">
        <v>2020</v>
      </c>
    </row>
    <row r="7137" spans="1:10" x14ac:dyDescent="0.25">
      <c r="A7137" t="s">
        <v>31</v>
      </c>
      <c r="B7137" t="s">
        <v>300</v>
      </c>
      <c r="C7137" t="s">
        <v>362</v>
      </c>
      <c r="D7137">
        <v>15.298834915</v>
      </c>
      <c r="E7137">
        <v>-90.030276385999997</v>
      </c>
      <c r="F7137">
        <v>60.021685253999998</v>
      </c>
      <c r="G7137">
        <v>60.021685253999998</v>
      </c>
      <c r="H7137">
        <v>51648</v>
      </c>
      <c r="I7137">
        <v>31</v>
      </c>
      <c r="J7137">
        <v>2020</v>
      </c>
    </row>
    <row r="7138" spans="1:10" x14ac:dyDescent="0.25">
      <c r="A7138" t="s">
        <v>31</v>
      </c>
      <c r="B7138" t="s">
        <v>301</v>
      </c>
      <c r="C7138" t="s">
        <v>362</v>
      </c>
      <c r="D7138">
        <v>15.294712501999999</v>
      </c>
      <c r="E7138">
        <v>-90.203144838999989</v>
      </c>
      <c r="F7138">
        <v>34.119341876</v>
      </c>
      <c r="G7138">
        <v>34.119341876</v>
      </c>
      <c r="H7138">
        <v>26378</v>
      </c>
      <c r="I7138">
        <v>9</v>
      </c>
      <c r="J7138">
        <v>2020</v>
      </c>
    </row>
    <row r="7139" spans="1:10" x14ac:dyDescent="0.25">
      <c r="A7139" t="s">
        <v>31</v>
      </c>
      <c r="B7139" t="s">
        <v>302</v>
      </c>
      <c r="C7139" t="s">
        <v>362</v>
      </c>
      <c r="D7139">
        <v>15.250450935</v>
      </c>
      <c r="E7139">
        <v>-90.328716537999995</v>
      </c>
      <c r="F7139">
        <v>80.676762787000001</v>
      </c>
      <c r="G7139">
        <v>80.676762787000001</v>
      </c>
      <c r="H7139">
        <v>43383</v>
      </c>
      <c r="I7139">
        <v>35</v>
      </c>
      <c r="J7139">
        <v>2020</v>
      </c>
    </row>
    <row r="7140" spans="1:10" x14ac:dyDescent="0.25">
      <c r="A7140" t="s">
        <v>31</v>
      </c>
      <c r="B7140" t="s">
        <v>303</v>
      </c>
      <c r="C7140" t="s">
        <v>362</v>
      </c>
      <c r="D7140">
        <v>15.424373701</v>
      </c>
      <c r="E7140">
        <v>-89.824115288999991</v>
      </c>
      <c r="F7140">
        <v>42.614960515</v>
      </c>
      <c r="G7140">
        <v>42.614960515</v>
      </c>
      <c r="H7140">
        <v>75091</v>
      </c>
      <c r="I7140">
        <v>32</v>
      </c>
      <c r="J7140">
        <v>2020</v>
      </c>
    </row>
    <row r="7141" spans="1:10" x14ac:dyDescent="0.25">
      <c r="A7141" t="s">
        <v>31</v>
      </c>
      <c r="B7141" t="s">
        <v>304</v>
      </c>
      <c r="C7141" t="s">
        <v>362</v>
      </c>
      <c r="D7141">
        <v>15.604307110000001</v>
      </c>
      <c r="E7141">
        <v>-89.70070719200001</v>
      </c>
      <c r="F7141">
        <v>55.133630136000001</v>
      </c>
      <c r="G7141">
        <v>55.133630136000001</v>
      </c>
      <c r="H7141">
        <v>72551</v>
      </c>
      <c r="I7141">
        <v>40</v>
      </c>
      <c r="J7141">
        <v>2020</v>
      </c>
    </row>
    <row r="7142" spans="1:10" x14ac:dyDescent="0.25">
      <c r="A7142" t="s">
        <v>31</v>
      </c>
      <c r="B7142" t="s">
        <v>305</v>
      </c>
      <c r="C7142" t="s">
        <v>362</v>
      </c>
      <c r="D7142">
        <v>15.271268765</v>
      </c>
      <c r="E7142">
        <v>-90.422202767999991</v>
      </c>
      <c r="F7142">
        <v>46.773526183999998</v>
      </c>
      <c r="G7142">
        <v>46.773526183999998</v>
      </c>
      <c r="H7142">
        <v>55587</v>
      </c>
      <c r="I7142">
        <v>26</v>
      </c>
      <c r="J7142">
        <v>2020</v>
      </c>
    </row>
    <row r="7143" spans="1:10" x14ac:dyDescent="0.25">
      <c r="A7143" t="s">
        <v>31</v>
      </c>
      <c r="B7143" t="s">
        <v>306</v>
      </c>
      <c r="C7143" t="s">
        <v>362</v>
      </c>
      <c r="D7143">
        <v>15.288217673</v>
      </c>
      <c r="E7143">
        <v>-89.860375342999987</v>
      </c>
      <c r="F7143">
        <v>58.952332828000003</v>
      </c>
      <c r="G7143">
        <v>58.952332828000003</v>
      </c>
      <c r="H7143">
        <v>47496</v>
      </c>
      <c r="I7143">
        <v>28</v>
      </c>
      <c r="J7143">
        <v>2020</v>
      </c>
    </row>
    <row r="7144" spans="1:10" x14ac:dyDescent="0.25">
      <c r="A7144" t="s">
        <v>31</v>
      </c>
      <c r="B7144" t="s">
        <v>307</v>
      </c>
      <c r="C7144" t="s">
        <v>362</v>
      </c>
      <c r="D7144">
        <v>15.542326043999999</v>
      </c>
      <c r="E7144">
        <v>-90.158559504999999</v>
      </c>
      <c r="F7144">
        <v>24.288143099999999</v>
      </c>
      <c r="G7144">
        <v>24.288143099999999</v>
      </c>
      <c r="H7144">
        <v>279972</v>
      </c>
      <c r="I7144">
        <v>68</v>
      </c>
      <c r="J7144">
        <v>2020</v>
      </c>
    </row>
    <row r="7145" spans="1:10" x14ac:dyDescent="0.25">
      <c r="A7145" t="s">
        <v>31</v>
      </c>
      <c r="B7145" t="s">
        <v>308</v>
      </c>
      <c r="C7145" t="s">
        <v>362</v>
      </c>
      <c r="D7145">
        <v>15.409645505</v>
      </c>
      <c r="E7145">
        <v>-90.244692303999997</v>
      </c>
      <c r="F7145">
        <v>24.613701627000001</v>
      </c>
      <c r="G7145">
        <v>24.613701627000001</v>
      </c>
      <c r="H7145">
        <v>73130</v>
      </c>
      <c r="I7145">
        <v>18</v>
      </c>
      <c r="J7145">
        <v>2020</v>
      </c>
    </row>
    <row r="7146" spans="1:10" x14ac:dyDescent="0.25">
      <c r="A7146" t="s">
        <v>31</v>
      </c>
      <c r="B7146" t="s">
        <v>309</v>
      </c>
      <c r="C7146" t="s">
        <v>362</v>
      </c>
      <c r="D7146">
        <v>15.395645296</v>
      </c>
      <c r="E7146">
        <v>-90.601720924999995</v>
      </c>
      <c r="F7146">
        <v>50.102914093999999</v>
      </c>
      <c r="G7146">
        <v>50.102914093999999</v>
      </c>
      <c r="H7146">
        <v>73848</v>
      </c>
      <c r="I7146">
        <v>37</v>
      </c>
      <c r="J7146">
        <v>2020</v>
      </c>
    </row>
    <row r="7147" spans="1:10" x14ac:dyDescent="0.25">
      <c r="A7147" t="s">
        <v>31</v>
      </c>
      <c r="B7147" t="s">
        <v>310</v>
      </c>
      <c r="C7147" t="s">
        <v>362</v>
      </c>
      <c r="D7147">
        <v>15.927364104</v>
      </c>
      <c r="E7147">
        <v>-89.994702993999994</v>
      </c>
      <c r="F7147">
        <v>40.536029376999998</v>
      </c>
      <c r="G7147">
        <v>40.536029376999998</v>
      </c>
      <c r="H7147">
        <v>41938</v>
      </c>
      <c r="I7147">
        <v>17</v>
      </c>
      <c r="J7147">
        <v>2020</v>
      </c>
    </row>
    <row r="7148" spans="1:10" x14ac:dyDescent="0.25">
      <c r="A7148" t="s">
        <v>31</v>
      </c>
      <c r="B7148" t="s">
        <v>311</v>
      </c>
      <c r="C7148" t="s">
        <v>362</v>
      </c>
      <c r="D7148">
        <v>15.304851287</v>
      </c>
      <c r="E7148">
        <v>-89.652851952999995</v>
      </c>
      <c r="F7148">
        <v>60.085836909999998</v>
      </c>
      <c r="G7148">
        <v>60.085836909999998</v>
      </c>
      <c r="H7148">
        <v>69900</v>
      </c>
      <c r="I7148">
        <v>42</v>
      </c>
      <c r="J7148">
        <v>2020</v>
      </c>
    </row>
    <row r="7149" spans="1:10" x14ac:dyDescent="0.25">
      <c r="A7149" t="s">
        <v>31</v>
      </c>
      <c r="B7149" t="s">
        <v>312</v>
      </c>
      <c r="C7149" t="s">
        <v>362</v>
      </c>
      <c r="D7149">
        <v>15.546606195000001</v>
      </c>
      <c r="E7149">
        <v>-89.948703926000007</v>
      </c>
      <c r="F7149">
        <v>80.367762882999997</v>
      </c>
      <c r="G7149">
        <v>80.367762882999997</v>
      </c>
      <c r="H7149">
        <v>31107</v>
      </c>
      <c r="I7149">
        <v>25</v>
      </c>
      <c r="J7149">
        <v>2020</v>
      </c>
    </row>
    <row r="7150" spans="1:10" x14ac:dyDescent="0.25">
      <c r="A7150" t="s">
        <v>31</v>
      </c>
      <c r="B7150" t="s">
        <v>313</v>
      </c>
      <c r="C7150" t="s">
        <v>362</v>
      </c>
      <c r="D7150">
        <v>15.910923152000001</v>
      </c>
      <c r="E7150">
        <v>-89.816139862999989</v>
      </c>
      <c r="F7150">
        <v>33.825684969999998</v>
      </c>
      <c r="G7150">
        <v>33.825684969999998</v>
      </c>
      <c r="H7150">
        <v>79821</v>
      </c>
      <c r="I7150">
        <v>27</v>
      </c>
      <c r="J7150">
        <v>2020</v>
      </c>
    </row>
    <row r="7151" spans="1:10" x14ac:dyDescent="0.25">
      <c r="A7151" t="s">
        <v>31</v>
      </c>
      <c r="B7151" t="s">
        <v>314</v>
      </c>
      <c r="C7151" t="s">
        <v>362</v>
      </c>
      <c r="D7151">
        <v>15.808068484</v>
      </c>
      <c r="E7151">
        <v>-90.648411713999991</v>
      </c>
      <c r="F7151">
        <v>42.566639363999997</v>
      </c>
      <c r="G7151">
        <v>42.566639363999997</v>
      </c>
      <c r="H7151">
        <v>310102</v>
      </c>
      <c r="I7151">
        <v>132</v>
      </c>
      <c r="J7151">
        <v>2020</v>
      </c>
    </row>
    <row r="7152" spans="1:10" x14ac:dyDescent="0.25">
      <c r="A7152" t="s">
        <v>31</v>
      </c>
      <c r="B7152" t="s">
        <v>315</v>
      </c>
      <c r="C7152" t="s">
        <v>362</v>
      </c>
      <c r="D7152">
        <v>15.933768483</v>
      </c>
      <c r="E7152">
        <v>-90.343092870000007</v>
      </c>
      <c r="F7152">
        <v>33.300825385000003</v>
      </c>
      <c r="G7152">
        <v>33.300825385000003</v>
      </c>
      <c r="H7152">
        <v>84082</v>
      </c>
      <c r="I7152">
        <v>28</v>
      </c>
      <c r="J7152">
        <v>2020</v>
      </c>
    </row>
    <row r="7153" spans="1:10" x14ac:dyDescent="0.25">
      <c r="A7153" t="s">
        <v>31</v>
      </c>
      <c r="B7153" t="s">
        <v>316</v>
      </c>
      <c r="C7153" t="s">
        <v>362</v>
      </c>
      <c r="D7153">
        <v>15.814478836999999</v>
      </c>
      <c r="E7153">
        <v>-89.486842506000002</v>
      </c>
      <c r="F7153">
        <v>61.321030192999999</v>
      </c>
      <c r="G7153">
        <v>61.321030192999999</v>
      </c>
      <c r="H7153">
        <v>34246</v>
      </c>
      <c r="I7153">
        <v>21</v>
      </c>
      <c r="J7153">
        <v>2020</v>
      </c>
    </row>
    <row r="7154" spans="1:10" x14ac:dyDescent="0.25">
      <c r="A7154" t="s">
        <v>10</v>
      </c>
      <c r="B7154" t="s">
        <v>10</v>
      </c>
      <c r="C7154" t="s">
        <v>355</v>
      </c>
      <c r="D7154">
        <v>14.981075937</v>
      </c>
      <c r="E7154">
        <v>-89.459411786000004</v>
      </c>
      <c r="F7154">
        <v>435</v>
      </c>
      <c r="G7154">
        <v>530.68843099200001</v>
      </c>
      <c r="H7154">
        <v>81969</v>
      </c>
      <c r="I7154">
        <v>435</v>
      </c>
      <c r="J7154">
        <v>2020</v>
      </c>
    </row>
    <row r="7155" spans="1:10" x14ac:dyDescent="0.25">
      <c r="A7155" t="s">
        <v>10</v>
      </c>
      <c r="B7155" t="s">
        <v>317</v>
      </c>
      <c r="C7155" t="s">
        <v>355</v>
      </c>
      <c r="D7155">
        <v>14.961174123999999</v>
      </c>
      <c r="E7155">
        <v>-89.822837898999992</v>
      </c>
      <c r="F7155">
        <v>59</v>
      </c>
      <c r="G7155">
        <v>452.52339315799998</v>
      </c>
      <c r="H7155">
        <v>13038</v>
      </c>
      <c r="I7155">
        <v>59</v>
      </c>
      <c r="J7155">
        <v>2020</v>
      </c>
    </row>
    <row r="7156" spans="1:10" x14ac:dyDescent="0.25">
      <c r="A7156" t="s">
        <v>10</v>
      </c>
      <c r="B7156" t="s">
        <v>32</v>
      </c>
      <c r="C7156" t="s">
        <v>355</v>
      </c>
      <c r="D7156">
        <v>15.039619668</v>
      </c>
      <c r="E7156">
        <v>-89.744024705000001</v>
      </c>
      <c r="F7156">
        <v>149</v>
      </c>
      <c r="G7156">
        <v>719.59818410100002</v>
      </c>
      <c r="H7156">
        <v>20706</v>
      </c>
      <c r="I7156">
        <v>149</v>
      </c>
      <c r="J7156">
        <v>2020</v>
      </c>
    </row>
    <row r="7157" spans="1:10" x14ac:dyDescent="0.25">
      <c r="A7157" t="s">
        <v>10</v>
      </c>
      <c r="B7157" t="s">
        <v>33</v>
      </c>
      <c r="C7157" t="s">
        <v>355</v>
      </c>
      <c r="D7157">
        <v>14.935461828999999</v>
      </c>
      <c r="E7157">
        <v>-89.591793303999992</v>
      </c>
      <c r="F7157">
        <v>56</v>
      </c>
      <c r="G7157">
        <v>65.437378766000009</v>
      </c>
      <c r="H7157">
        <v>85578</v>
      </c>
      <c r="I7157">
        <v>56</v>
      </c>
      <c r="J7157">
        <v>2020</v>
      </c>
    </row>
    <row r="7158" spans="1:10" x14ac:dyDescent="0.25">
      <c r="A7158" t="s">
        <v>10</v>
      </c>
      <c r="B7158" t="s">
        <v>34</v>
      </c>
      <c r="C7158" t="s">
        <v>355</v>
      </c>
      <c r="D7158">
        <v>14.794847066000001</v>
      </c>
      <c r="E7158">
        <v>-89.756288937000008</v>
      </c>
      <c r="F7158">
        <v>24</v>
      </c>
      <c r="G7158">
        <v>378.42951750200001</v>
      </c>
      <c r="H7158">
        <v>6342</v>
      </c>
      <c r="I7158">
        <v>24</v>
      </c>
      <c r="J7158">
        <v>2020</v>
      </c>
    </row>
    <row r="7159" spans="1:10" x14ac:dyDescent="0.25">
      <c r="A7159" t="s">
        <v>10</v>
      </c>
      <c r="B7159" t="s">
        <v>35</v>
      </c>
      <c r="C7159" t="s">
        <v>355</v>
      </c>
      <c r="D7159">
        <v>15.041536057</v>
      </c>
      <c r="E7159">
        <v>-89.612286941000008</v>
      </c>
      <c r="F7159">
        <v>84</v>
      </c>
      <c r="G7159">
        <v>436.25032459099998</v>
      </c>
      <c r="H7159">
        <v>19255</v>
      </c>
      <c r="I7159">
        <v>84</v>
      </c>
      <c r="J7159">
        <v>2020</v>
      </c>
    </row>
    <row r="7160" spans="1:10" x14ac:dyDescent="0.25">
      <c r="A7160" t="s">
        <v>10</v>
      </c>
      <c r="B7160" t="s">
        <v>318</v>
      </c>
      <c r="C7160" t="s">
        <v>355</v>
      </c>
      <c r="D7160">
        <v>14.969232138000001</v>
      </c>
      <c r="E7160">
        <v>-89.296795302000007</v>
      </c>
      <c r="F7160">
        <v>33</v>
      </c>
      <c r="G7160">
        <v>88.721602365999999</v>
      </c>
      <c r="H7160">
        <v>37195</v>
      </c>
      <c r="I7160">
        <v>33</v>
      </c>
      <c r="J7160">
        <v>2020</v>
      </c>
    </row>
    <row r="7161" spans="1:10" x14ac:dyDescent="0.25">
      <c r="A7161" t="s">
        <v>10</v>
      </c>
      <c r="B7161" t="s">
        <v>36</v>
      </c>
      <c r="C7161" t="s">
        <v>355</v>
      </c>
      <c r="D7161">
        <v>14.936749031</v>
      </c>
      <c r="E7161">
        <v>-89.686502374</v>
      </c>
      <c r="F7161">
        <v>40</v>
      </c>
      <c r="G7161">
        <v>357.71776068700001</v>
      </c>
      <c r="H7161">
        <v>11182</v>
      </c>
      <c r="I7161">
        <v>40</v>
      </c>
      <c r="J7161">
        <v>2020</v>
      </c>
    </row>
    <row r="7162" spans="1:10" x14ac:dyDescent="0.25">
      <c r="A7162" t="s">
        <v>10</v>
      </c>
      <c r="B7162" t="s">
        <v>37</v>
      </c>
      <c r="C7162" t="s">
        <v>355</v>
      </c>
      <c r="D7162">
        <v>15.129397275000001</v>
      </c>
      <c r="E7162">
        <v>-89.265388572000006</v>
      </c>
      <c r="F7162">
        <v>174</v>
      </c>
      <c r="G7162">
        <v>402.94567180799999</v>
      </c>
      <c r="H7162">
        <v>43182</v>
      </c>
      <c r="I7162">
        <v>174</v>
      </c>
      <c r="J7162">
        <v>2020</v>
      </c>
    </row>
    <row r="7163" spans="1:10" x14ac:dyDescent="0.25">
      <c r="A7163" t="s">
        <v>10</v>
      </c>
      <c r="B7163" t="s">
        <v>38</v>
      </c>
      <c r="C7163" t="s">
        <v>355</v>
      </c>
      <c r="D7163">
        <v>14.987135460999999</v>
      </c>
      <c r="E7163">
        <v>-89.605550078999997</v>
      </c>
      <c r="F7163">
        <v>46</v>
      </c>
      <c r="G7163">
        <v>351.81644359500001</v>
      </c>
      <c r="H7163">
        <v>13075</v>
      </c>
      <c r="I7163">
        <v>46</v>
      </c>
      <c r="J7163">
        <v>2020</v>
      </c>
    </row>
    <row r="7164" spans="1:10" x14ac:dyDescent="0.25">
      <c r="A7164" t="s">
        <v>10</v>
      </c>
      <c r="B7164" t="s">
        <v>39</v>
      </c>
      <c r="C7164" t="s">
        <v>355</v>
      </c>
      <c r="D7164">
        <v>14.901172957</v>
      </c>
      <c r="E7164">
        <v>-89.794744043999998</v>
      </c>
      <c r="F7164">
        <v>87</v>
      </c>
      <c r="G7164">
        <v>731.830417227</v>
      </c>
      <c r="H7164">
        <v>11888</v>
      </c>
      <c r="I7164">
        <v>87</v>
      </c>
      <c r="J7164">
        <v>2020</v>
      </c>
    </row>
    <row r="7165" spans="1:10" x14ac:dyDescent="0.25">
      <c r="A7165" t="s">
        <v>11</v>
      </c>
      <c r="B7165" t="s">
        <v>11</v>
      </c>
      <c r="C7165" t="s">
        <v>355</v>
      </c>
      <c r="D7165">
        <v>14.89290808</v>
      </c>
      <c r="E7165">
        <v>-91.334866601000002</v>
      </c>
      <c r="F7165">
        <v>311</v>
      </c>
      <c r="G7165">
        <v>189.62720876099999</v>
      </c>
      <c r="H7165">
        <v>164006</v>
      </c>
      <c r="I7165">
        <v>311</v>
      </c>
      <c r="J7165">
        <v>2020</v>
      </c>
    </row>
    <row r="7166" spans="1:10" x14ac:dyDescent="0.25">
      <c r="A7166" t="s">
        <v>11</v>
      </c>
      <c r="B7166" t="s">
        <v>40</v>
      </c>
      <c r="C7166" t="s">
        <v>355</v>
      </c>
      <c r="D7166">
        <v>15.012287017</v>
      </c>
      <c r="E7166">
        <v>-91.345630366000009</v>
      </c>
      <c r="F7166">
        <v>63</v>
      </c>
      <c r="G7166">
        <v>107.040913416</v>
      </c>
      <c r="H7166">
        <v>58856</v>
      </c>
      <c r="I7166">
        <v>63</v>
      </c>
      <c r="J7166">
        <v>2020</v>
      </c>
    </row>
    <row r="7167" spans="1:10" x14ac:dyDescent="0.25">
      <c r="A7167" t="s">
        <v>11</v>
      </c>
      <c r="B7167" t="s">
        <v>319</v>
      </c>
      <c r="C7167" t="s">
        <v>355</v>
      </c>
      <c r="D7167">
        <v>15.158125497</v>
      </c>
      <c r="E7167">
        <v>-91.278553272999986</v>
      </c>
      <c r="F7167">
        <v>27</v>
      </c>
      <c r="G7167">
        <v>88.658304327999986</v>
      </c>
      <c r="H7167">
        <v>30454</v>
      </c>
      <c r="I7167">
        <v>27</v>
      </c>
      <c r="J7167">
        <v>2020</v>
      </c>
    </row>
    <row r="7168" spans="1:10" x14ac:dyDescent="0.25">
      <c r="A7168" t="s">
        <v>11</v>
      </c>
      <c r="B7168" t="s">
        <v>41</v>
      </c>
      <c r="C7168" t="s">
        <v>355</v>
      </c>
      <c r="D7168">
        <v>14.974985815</v>
      </c>
      <c r="E7168">
        <v>-91.500473778999989</v>
      </c>
      <c r="F7168">
        <v>136</v>
      </c>
      <c r="G7168">
        <v>165.74854970000001</v>
      </c>
      <c r="H7168">
        <v>82052</v>
      </c>
      <c r="I7168">
        <v>136</v>
      </c>
      <c r="J7168">
        <v>2020</v>
      </c>
    </row>
    <row r="7169" spans="1:10" x14ac:dyDescent="0.25">
      <c r="A7169" t="s">
        <v>11</v>
      </c>
      <c r="B7169" t="s">
        <v>42</v>
      </c>
      <c r="C7169" t="s">
        <v>355</v>
      </c>
      <c r="D7169">
        <v>14.92795913</v>
      </c>
      <c r="E7169">
        <v>-91.482509382999993</v>
      </c>
      <c r="F7169">
        <v>120</v>
      </c>
      <c r="G7169">
        <v>278.49981433300002</v>
      </c>
      <c r="H7169">
        <v>43088</v>
      </c>
      <c r="I7169">
        <v>120</v>
      </c>
      <c r="J7169">
        <v>2020</v>
      </c>
    </row>
    <row r="7170" spans="1:10" x14ac:dyDescent="0.25">
      <c r="A7170" t="s">
        <v>11</v>
      </c>
      <c r="B7170" t="s">
        <v>43</v>
      </c>
      <c r="C7170" t="s">
        <v>355</v>
      </c>
      <c r="D7170">
        <v>15.103609219000001</v>
      </c>
      <c r="E7170">
        <v>-91.466404570999998</v>
      </c>
      <c r="F7170">
        <v>19</v>
      </c>
      <c r="G7170">
        <v>63.024513218999999</v>
      </c>
      <c r="H7170">
        <v>30147</v>
      </c>
      <c r="I7170">
        <v>19</v>
      </c>
      <c r="J7170">
        <v>2020</v>
      </c>
    </row>
    <row r="7171" spans="1:10" x14ac:dyDescent="0.25">
      <c r="A7171" t="s">
        <v>11</v>
      </c>
      <c r="B7171" t="s">
        <v>44</v>
      </c>
      <c r="C7171" t="s">
        <v>355</v>
      </c>
      <c r="D7171">
        <v>14.914867807</v>
      </c>
      <c r="E7171">
        <v>-91.496043386000011</v>
      </c>
      <c r="F7171">
        <v>39</v>
      </c>
      <c r="G7171">
        <v>83.813289779000002</v>
      </c>
      <c r="H7171">
        <v>46532</v>
      </c>
      <c r="I7171">
        <v>39</v>
      </c>
      <c r="J7171">
        <v>2020</v>
      </c>
    </row>
    <row r="7172" spans="1:10" x14ac:dyDescent="0.25">
      <c r="A7172" t="s">
        <v>11</v>
      </c>
      <c r="B7172" t="s">
        <v>45</v>
      </c>
      <c r="C7172" t="s">
        <v>355</v>
      </c>
      <c r="D7172">
        <v>15.080991474999999</v>
      </c>
      <c r="E7172">
        <v>-91.434104192999996</v>
      </c>
      <c r="F7172">
        <v>304</v>
      </c>
      <c r="G7172">
        <v>186.57059917399999</v>
      </c>
      <c r="H7172">
        <v>162941</v>
      </c>
      <c r="I7172">
        <v>304</v>
      </c>
      <c r="J7172">
        <v>2020</v>
      </c>
    </row>
    <row r="7173" spans="1:10" x14ac:dyDescent="0.25">
      <c r="A7173" t="s">
        <v>12</v>
      </c>
      <c r="B7173" t="s">
        <v>46</v>
      </c>
      <c r="C7173" t="s">
        <v>355</v>
      </c>
      <c r="D7173">
        <v>14.633199138</v>
      </c>
      <c r="E7173">
        <v>-91.50170765</v>
      </c>
      <c r="F7173">
        <v>25</v>
      </c>
      <c r="G7173">
        <v>251.50905432600001</v>
      </c>
      <c r="H7173">
        <v>9940</v>
      </c>
      <c r="I7173">
        <v>25</v>
      </c>
      <c r="J7173">
        <v>2020</v>
      </c>
    </row>
    <row r="7174" spans="1:10" x14ac:dyDescent="0.25">
      <c r="A7174" t="s">
        <v>12</v>
      </c>
      <c r="B7174" t="s">
        <v>320</v>
      </c>
      <c r="C7174" t="s">
        <v>355</v>
      </c>
      <c r="D7174">
        <v>14.627180753999999</v>
      </c>
      <c r="E7174">
        <v>-91.409953373999997</v>
      </c>
      <c r="F7174">
        <v>60</v>
      </c>
      <c r="G7174">
        <v>412.82509976599999</v>
      </c>
      <c r="H7174">
        <v>14534</v>
      </c>
      <c r="I7174">
        <v>60</v>
      </c>
      <c r="J7174">
        <v>2020</v>
      </c>
    </row>
    <row r="7175" spans="1:10" x14ac:dyDescent="0.25">
      <c r="A7175" t="s">
        <v>12</v>
      </c>
      <c r="B7175" t="s">
        <v>47</v>
      </c>
      <c r="C7175" t="s">
        <v>355</v>
      </c>
      <c r="D7175">
        <v>14.321653644</v>
      </c>
      <c r="E7175">
        <v>-91.492040496000001</v>
      </c>
      <c r="F7175">
        <v>164</v>
      </c>
      <c r="G7175">
        <v>419.75940619400001</v>
      </c>
      <c r="H7175">
        <v>39070</v>
      </c>
      <c r="I7175">
        <v>164</v>
      </c>
      <c r="J7175">
        <v>2020</v>
      </c>
    </row>
    <row r="7176" spans="1:10" x14ac:dyDescent="0.25">
      <c r="A7176" t="s">
        <v>12</v>
      </c>
      <c r="B7176" t="s">
        <v>48</v>
      </c>
      <c r="C7176" t="s">
        <v>355</v>
      </c>
      <c r="D7176">
        <v>14.5922886</v>
      </c>
      <c r="E7176">
        <v>-91.436577542999999</v>
      </c>
      <c r="F7176">
        <v>95</v>
      </c>
      <c r="G7176">
        <v>409.78303066900003</v>
      </c>
      <c r="H7176">
        <v>23183</v>
      </c>
      <c r="I7176">
        <v>95</v>
      </c>
      <c r="J7176">
        <v>2020</v>
      </c>
    </row>
    <row r="7177" spans="1:10" x14ac:dyDescent="0.25">
      <c r="A7177" t="s">
        <v>12</v>
      </c>
      <c r="B7177" t="s">
        <v>49</v>
      </c>
      <c r="C7177" t="s">
        <v>355</v>
      </c>
      <c r="D7177">
        <v>14.509881552</v>
      </c>
      <c r="E7177">
        <v>-91.359031559000002</v>
      </c>
      <c r="F7177">
        <v>47</v>
      </c>
      <c r="G7177">
        <v>491.32343717300012</v>
      </c>
      <c r="H7177">
        <v>9566</v>
      </c>
      <c r="I7177">
        <v>47</v>
      </c>
      <c r="J7177">
        <v>2020</v>
      </c>
    </row>
    <row r="7178" spans="1:10" x14ac:dyDescent="0.25">
      <c r="A7178" t="s">
        <v>12</v>
      </c>
      <c r="B7178" t="s">
        <v>50</v>
      </c>
      <c r="C7178" t="s">
        <v>355</v>
      </c>
      <c r="D7178">
        <v>14.260680263999999</v>
      </c>
      <c r="E7178">
        <v>-91.570961449999999</v>
      </c>
      <c r="F7178">
        <v>88</v>
      </c>
      <c r="G7178">
        <v>612.64271790600003</v>
      </c>
      <c r="H7178">
        <v>14364</v>
      </c>
      <c r="I7178">
        <v>88</v>
      </c>
      <c r="J7178">
        <v>2020</v>
      </c>
    </row>
    <row r="7179" spans="1:10" x14ac:dyDescent="0.25">
      <c r="A7179" t="s">
        <v>12</v>
      </c>
      <c r="B7179" t="s">
        <v>321</v>
      </c>
      <c r="C7179" t="s">
        <v>355</v>
      </c>
      <c r="D7179">
        <v>14.432469049</v>
      </c>
      <c r="E7179">
        <v>-91.188509862999993</v>
      </c>
      <c r="F7179">
        <v>75</v>
      </c>
      <c r="G7179">
        <v>523.96255414300003</v>
      </c>
      <c r="H7179">
        <v>14314</v>
      </c>
      <c r="I7179">
        <v>75</v>
      </c>
      <c r="J7179">
        <v>2020</v>
      </c>
    </row>
    <row r="7180" spans="1:10" x14ac:dyDescent="0.25">
      <c r="A7180" t="s">
        <v>12</v>
      </c>
      <c r="B7180" t="s">
        <v>322</v>
      </c>
      <c r="C7180" t="s">
        <v>355</v>
      </c>
      <c r="D7180">
        <v>14.253963150000001</v>
      </c>
      <c r="E7180">
        <v>-91.602176126000003</v>
      </c>
      <c r="F7180">
        <v>106</v>
      </c>
      <c r="G7180">
        <v>177.572285322</v>
      </c>
      <c r="H7180">
        <v>59694</v>
      </c>
      <c r="I7180">
        <v>106</v>
      </c>
      <c r="J7180">
        <v>2020</v>
      </c>
    </row>
    <row r="7181" spans="1:10" x14ac:dyDescent="0.25">
      <c r="A7181" t="s">
        <v>12</v>
      </c>
      <c r="B7181" t="s">
        <v>323</v>
      </c>
      <c r="C7181" t="s">
        <v>355</v>
      </c>
      <c r="D7181">
        <v>14.368006831000001</v>
      </c>
      <c r="E7181">
        <v>-91.436405297999997</v>
      </c>
      <c r="F7181">
        <v>72</v>
      </c>
      <c r="G7181">
        <v>679.56583293999995</v>
      </c>
      <c r="H7181">
        <v>10595</v>
      </c>
      <c r="I7181">
        <v>72</v>
      </c>
      <c r="J7181">
        <v>2020</v>
      </c>
    </row>
    <row r="7182" spans="1:10" x14ac:dyDescent="0.25">
      <c r="A7182" t="s">
        <v>12</v>
      </c>
      <c r="B7182" t="s">
        <v>51</v>
      </c>
      <c r="C7182" t="s">
        <v>355</v>
      </c>
      <c r="D7182">
        <v>14.507847773</v>
      </c>
      <c r="E7182">
        <v>-91.51436336399999</v>
      </c>
      <c r="F7182">
        <v>68</v>
      </c>
      <c r="G7182">
        <v>874.14834811699995</v>
      </c>
      <c r="H7182">
        <v>7779</v>
      </c>
      <c r="I7182">
        <v>68</v>
      </c>
      <c r="J7182">
        <v>2020</v>
      </c>
    </row>
    <row r="7183" spans="1:10" x14ac:dyDescent="0.25">
      <c r="A7183" t="s">
        <v>12</v>
      </c>
      <c r="B7183" t="s">
        <v>52</v>
      </c>
      <c r="C7183" t="s">
        <v>355</v>
      </c>
      <c r="D7183">
        <v>14.618117493</v>
      </c>
      <c r="E7183">
        <v>-91.517099102999993</v>
      </c>
      <c r="F7183">
        <v>101</v>
      </c>
      <c r="G7183">
        <v>453.87138812699999</v>
      </c>
      <c r="H7183">
        <v>22253</v>
      </c>
      <c r="I7183">
        <v>101</v>
      </c>
      <c r="J7183">
        <v>2020</v>
      </c>
    </row>
    <row r="7184" spans="1:10" x14ac:dyDescent="0.25">
      <c r="A7184" t="s">
        <v>12</v>
      </c>
      <c r="B7184" t="s">
        <v>53</v>
      </c>
      <c r="C7184" t="s">
        <v>355</v>
      </c>
      <c r="D7184">
        <v>14.531846337999999</v>
      </c>
      <c r="E7184">
        <v>-91.453789450000002</v>
      </c>
      <c r="F7184">
        <v>149</v>
      </c>
      <c r="G7184">
        <v>532.90414878399997</v>
      </c>
      <c r="H7184">
        <v>27960</v>
      </c>
      <c r="I7184">
        <v>149</v>
      </c>
      <c r="J7184">
        <v>2020</v>
      </c>
    </row>
    <row r="7185" spans="1:10" x14ac:dyDescent="0.25">
      <c r="A7185" t="s">
        <v>12</v>
      </c>
      <c r="B7185" t="s">
        <v>54</v>
      </c>
      <c r="C7185" t="s">
        <v>355</v>
      </c>
      <c r="D7185">
        <v>14.511928678</v>
      </c>
      <c r="E7185">
        <v>-91.411598841</v>
      </c>
      <c r="F7185">
        <v>190</v>
      </c>
      <c r="G7185">
        <v>312.28427730800001</v>
      </c>
      <c r="H7185">
        <v>60842</v>
      </c>
      <c r="I7185">
        <v>190</v>
      </c>
      <c r="J7185">
        <v>2020</v>
      </c>
    </row>
    <row r="7186" spans="1:10" x14ac:dyDescent="0.25">
      <c r="A7186" t="s">
        <v>12</v>
      </c>
      <c r="B7186" t="s">
        <v>55</v>
      </c>
      <c r="C7186" t="s">
        <v>355</v>
      </c>
      <c r="D7186">
        <v>14.576456539</v>
      </c>
      <c r="E7186">
        <v>-91.472401255999998</v>
      </c>
      <c r="F7186">
        <v>251</v>
      </c>
      <c r="G7186">
        <v>1009.938438016</v>
      </c>
      <c r="H7186">
        <v>24853</v>
      </c>
      <c r="I7186">
        <v>251</v>
      </c>
      <c r="J7186">
        <v>2020</v>
      </c>
    </row>
    <row r="7187" spans="1:10" x14ac:dyDescent="0.25">
      <c r="A7187" t="s">
        <v>12</v>
      </c>
      <c r="B7187" t="s">
        <v>56</v>
      </c>
      <c r="C7187" t="s">
        <v>355</v>
      </c>
      <c r="D7187">
        <v>14.389122707</v>
      </c>
      <c r="E7187">
        <v>-91.351345097000006</v>
      </c>
      <c r="F7187">
        <v>204</v>
      </c>
      <c r="G7187">
        <v>869.2687915460001</v>
      </c>
      <c r="H7187">
        <v>23468</v>
      </c>
      <c r="I7187">
        <v>204</v>
      </c>
      <c r="J7187">
        <v>2020</v>
      </c>
    </row>
    <row r="7188" spans="1:10" x14ac:dyDescent="0.25">
      <c r="A7188" t="s">
        <v>12</v>
      </c>
      <c r="B7188" t="s">
        <v>57</v>
      </c>
      <c r="C7188" t="s">
        <v>355</v>
      </c>
      <c r="D7188">
        <v>14.662495657999999</v>
      </c>
      <c r="E7188">
        <v>-91.52657408200001</v>
      </c>
      <c r="F7188">
        <v>49</v>
      </c>
      <c r="G7188">
        <v>369.50456224999999</v>
      </c>
      <c r="H7188">
        <v>13261</v>
      </c>
      <c r="I7188">
        <v>49</v>
      </c>
      <c r="J7188">
        <v>2020</v>
      </c>
    </row>
    <row r="7189" spans="1:10" x14ac:dyDescent="0.25">
      <c r="A7189" t="s">
        <v>12</v>
      </c>
      <c r="B7189" t="s">
        <v>58</v>
      </c>
      <c r="C7189" t="s">
        <v>355</v>
      </c>
      <c r="D7189">
        <v>14.417334987</v>
      </c>
      <c r="E7189">
        <v>-91.144124750000003</v>
      </c>
      <c r="F7189">
        <v>41</v>
      </c>
      <c r="G7189">
        <v>78.697838688999994</v>
      </c>
      <c r="H7189">
        <v>52098</v>
      </c>
      <c r="I7189">
        <v>41</v>
      </c>
      <c r="J7189">
        <v>2020</v>
      </c>
    </row>
    <row r="7190" spans="1:10" x14ac:dyDescent="0.25">
      <c r="A7190" t="s">
        <v>12</v>
      </c>
      <c r="B7190" t="s">
        <v>59</v>
      </c>
      <c r="C7190" t="s">
        <v>355</v>
      </c>
      <c r="D7190">
        <v>14.505785652</v>
      </c>
      <c r="E7190">
        <v>-91.525191249000002</v>
      </c>
      <c r="F7190">
        <v>662</v>
      </c>
      <c r="G7190">
        <v>551.83221633199992</v>
      </c>
      <c r="H7190">
        <v>119964</v>
      </c>
      <c r="I7190">
        <v>662</v>
      </c>
      <c r="J7190">
        <v>2020</v>
      </c>
    </row>
    <row r="7191" spans="1:10" x14ac:dyDescent="0.25">
      <c r="A7191" t="s">
        <v>12</v>
      </c>
      <c r="B7191" t="s">
        <v>60</v>
      </c>
      <c r="C7191" t="s">
        <v>355</v>
      </c>
      <c r="D7191">
        <v>14.456527405999999</v>
      </c>
      <c r="E7191">
        <v>-91.569916218999992</v>
      </c>
      <c r="F7191">
        <v>288</v>
      </c>
      <c r="G7191">
        <v>456.03534273899999</v>
      </c>
      <c r="H7191">
        <v>63153</v>
      </c>
      <c r="I7191">
        <v>288</v>
      </c>
      <c r="J7191">
        <v>2020</v>
      </c>
    </row>
    <row r="7192" spans="1:10" x14ac:dyDescent="0.25">
      <c r="A7192" t="s">
        <v>12</v>
      </c>
      <c r="B7192" t="s">
        <v>61</v>
      </c>
      <c r="C7192" t="s">
        <v>355</v>
      </c>
      <c r="D7192">
        <v>14.459950052</v>
      </c>
      <c r="E7192">
        <v>-91.356179282999989</v>
      </c>
      <c r="F7192">
        <v>229</v>
      </c>
      <c r="G7192">
        <v>390.93842293099999</v>
      </c>
      <c r="H7192">
        <v>58577</v>
      </c>
      <c r="I7192">
        <v>229</v>
      </c>
      <c r="J7192">
        <v>2020</v>
      </c>
    </row>
    <row r="7193" spans="1:10" x14ac:dyDescent="0.25">
      <c r="A7193" t="s">
        <v>13</v>
      </c>
      <c r="B7193" t="s">
        <v>13</v>
      </c>
      <c r="C7193" t="s">
        <v>355</v>
      </c>
      <c r="D7193">
        <v>14.784260116</v>
      </c>
      <c r="E7193">
        <v>-91.185746452000004</v>
      </c>
      <c r="F7193">
        <v>132</v>
      </c>
      <c r="G7193">
        <v>77.153277845000005</v>
      </c>
      <c r="H7193">
        <v>171088</v>
      </c>
      <c r="I7193">
        <v>132</v>
      </c>
      <c r="J7193">
        <v>2020</v>
      </c>
    </row>
    <row r="7194" spans="1:10" x14ac:dyDescent="0.25">
      <c r="A7194" t="s">
        <v>13</v>
      </c>
      <c r="B7194" t="s">
        <v>62</v>
      </c>
      <c r="C7194" t="s">
        <v>355</v>
      </c>
      <c r="D7194">
        <v>14.656373964</v>
      </c>
      <c r="E7194">
        <v>-91.20388851700001</v>
      </c>
      <c r="F7194">
        <v>132</v>
      </c>
      <c r="G7194">
        <v>237.40580205399999</v>
      </c>
      <c r="H7194">
        <v>55601</v>
      </c>
      <c r="I7194">
        <v>132</v>
      </c>
      <c r="J7194">
        <v>2020</v>
      </c>
    </row>
    <row r="7195" spans="1:10" x14ac:dyDescent="0.25">
      <c r="A7195" t="s">
        <v>13</v>
      </c>
      <c r="B7195" t="s">
        <v>324</v>
      </c>
      <c r="C7195" t="s">
        <v>355</v>
      </c>
      <c r="D7195">
        <v>14.705118157999999</v>
      </c>
      <c r="E7195">
        <v>-91.326525719000003</v>
      </c>
      <c r="F7195">
        <v>5</v>
      </c>
      <c r="G7195">
        <v>165.398610652</v>
      </c>
      <c r="H7195">
        <v>3023</v>
      </c>
      <c r="I7195">
        <v>5</v>
      </c>
      <c r="J7195">
        <v>2020</v>
      </c>
    </row>
    <row r="7196" spans="1:10" x14ac:dyDescent="0.25">
      <c r="A7196" t="s">
        <v>13</v>
      </c>
      <c r="B7196" t="s">
        <v>63</v>
      </c>
      <c r="C7196" t="s">
        <v>355</v>
      </c>
      <c r="D7196">
        <v>14.786109156</v>
      </c>
      <c r="E7196">
        <v>-91.27186840200001</v>
      </c>
      <c r="F7196">
        <v>53</v>
      </c>
      <c r="G7196">
        <v>186.58029993700001</v>
      </c>
      <c r="H7196">
        <v>28406</v>
      </c>
      <c r="I7196">
        <v>53</v>
      </c>
      <c r="J7196">
        <v>2020</v>
      </c>
    </row>
    <row r="7197" spans="1:10" x14ac:dyDescent="0.25">
      <c r="A7197" t="s">
        <v>13</v>
      </c>
      <c r="B7197" t="s">
        <v>64</v>
      </c>
      <c r="C7197" t="s">
        <v>355</v>
      </c>
      <c r="D7197">
        <v>14.734541759000001</v>
      </c>
      <c r="E7197">
        <v>-91.221986027999989</v>
      </c>
      <c r="F7197">
        <v>18</v>
      </c>
      <c r="G7197">
        <v>177.427304091</v>
      </c>
      <c r="H7197">
        <v>10145</v>
      </c>
      <c r="I7197">
        <v>18</v>
      </c>
      <c r="J7197">
        <v>2020</v>
      </c>
    </row>
    <row r="7198" spans="1:10" x14ac:dyDescent="0.25">
      <c r="A7198" t="s">
        <v>13</v>
      </c>
      <c r="B7198" t="s">
        <v>325</v>
      </c>
      <c r="C7198" t="s">
        <v>355</v>
      </c>
      <c r="D7198">
        <v>14.717256041000001</v>
      </c>
      <c r="E7198">
        <v>-91.308404011000007</v>
      </c>
      <c r="F7198">
        <v>19</v>
      </c>
      <c r="G7198">
        <v>158.79648976199999</v>
      </c>
      <c r="H7198">
        <v>11965</v>
      </c>
      <c r="I7198">
        <v>19</v>
      </c>
      <c r="J7198">
        <v>2020</v>
      </c>
    </row>
    <row r="7199" spans="1:10" x14ac:dyDescent="0.25">
      <c r="A7199" t="s">
        <v>13</v>
      </c>
      <c r="B7199" t="s">
        <v>326</v>
      </c>
      <c r="C7199" t="s">
        <v>355</v>
      </c>
      <c r="D7199">
        <v>14.714402485000001</v>
      </c>
      <c r="E7199">
        <v>-91.134144497000008</v>
      </c>
      <c r="F7199">
        <v>9</v>
      </c>
      <c r="G7199">
        <v>105.42345086100001</v>
      </c>
      <c r="H7199">
        <v>8537</v>
      </c>
      <c r="I7199">
        <v>9</v>
      </c>
      <c r="J7199">
        <v>2020</v>
      </c>
    </row>
    <row r="7200" spans="1:10" x14ac:dyDescent="0.25">
      <c r="A7200" t="s">
        <v>13</v>
      </c>
      <c r="B7200" t="s">
        <v>65</v>
      </c>
      <c r="C7200" t="s">
        <v>355</v>
      </c>
      <c r="D7200">
        <v>14.698272927</v>
      </c>
      <c r="E7200">
        <v>-91.396699557999995</v>
      </c>
      <c r="F7200">
        <v>116</v>
      </c>
      <c r="G7200">
        <v>211.636350368</v>
      </c>
      <c r="H7200">
        <v>54811</v>
      </c>
      <c r="I7200">
        <v>116</v>
      </c>
      <c r="J7200">
        <v>2020</v>
      </c>
    </row>
    <row r="7201" spans="1:10" x14ac:dyDescent="0.25">
      <c r="A7201" t="s">
        <v>13</v>
      </c>
      <c r="B7201" t="s">
        <v>66</v>
      </c>
      <c r="C7201" t="s">
        <v>355</v>
      </c>
      <c r="D7201">
        <v>14.670022980000001</v>
      </c>
      <c r="E7201">
        <v>-91.25548663299999</v>
      </c>
      <c r="F7201">
        <v>44</v>
      </c>
      <c r="G7201">
        <v>347.936106279</v>
      </c>
      <c r="H7201">
        <v>12646</v>
      </c>
      <c r="I7201">
        <v>44</v>
      </c>
      <c r="J7201">
        <v>2020</v>
      </c>
    </row>
    <row r="7202" spans="1:10" x14ac:dyDescent="0.25">
      <c r="A7202" t="s">
        <v>13</v>
      </c>
      <c r="B7202" t="s">
        <v>327</v>
      </c>
      <c r="C7202" t="s">
        <v>355</v>
      </c>
      <c r="D7202">
        <v>14.713807187</v>
      </c>
      <c r="E7202">
        <v>-91.276361207000008</v>
      </c>
      <c r="F7202">
        <v>40</v>
      </c>
      <c r="G7202">
        <v>467.18056528800003</v>
      </c>
      <c r="H7202">
        <v>8562</v>
      </c>
      <c r="I7202">
        <v>40</v>
      </c>
      <c r="J7202">
        <v>2020</v>
      </c>
    </row>
    <row r="7203" spans="1:10" x14ac:dyDescent="0.25">
      <c r="A7203" t="s">
        <v>13</v>
      </c>
      <c r="B7203" t="s">
        <v>328</v>
      </c>
      <c r="C7203" t="s">
        <v>355</v>
      </c>
      <c r="D7203">
        <v>14.722825833</v>
      </c>
      <c r="E7203">
        <v>-91.256333350000006</v>
      </c>
      <c r="F7203">
        <v>17</v>
      </c>
      <c r="G7203">
        <v>265.99906118000001</v>
      </c>
      <c r="H7203">
        <v>6391</v>
      </c>
      <c r="I7203">
        <v>17</v>
      </c>
      <c r="J7203">
        <v>2020</v>
      </c>
    </row>
    <row r="7204" spans="1:10" x14ac:dyDescent="0.25">
      <c r="A7204" t="s">
        <v>13</v>
      </c>
      <c r="B7204" t="s">
        <v>67</v>
      </c>
      <c r="C7204" t="s">
        <v>355</v>
      </c>
      <c r="D7204">
        <v>14.640252208</v>
      </c>
      <c r="E7204">
        <v>-91.143363972999992</v>
      </c>
      <c r="F7204">
        <v>20</v>
      </c>
      <c r="G7204">
        <v>55.263885051000003</v>
      </c>
      <c r="H7204">
        <v>36190</v>
      </c>
      <c r="I7204">
        <v>20</v>
      </c>
      <c r="J7204">
        <v>2020</v>
      </c>
    </row>
    <row r="7205" spans="1:10" x14ac:dyDescent="0.25">
      <c r="A7205" t="s">
        <v>13</v>
      </c>
      <c r="B7205" t="s">
        <v>68</v>
      </c>
      <c r="C7205" t="s">
        <v>355</v>
      </c>
      <c r="D7205">
        <v>14.699128177</v>
      </c>
      <c r="E7205">
        <v>-91.288542852000006</v>
      </c>
      <c r="F7205">
        <v>37</v>
      </c>
      <c r="G7205">
        <v>286.33338492500002</v>
      </c>
      <c r="H7205">
        <v>12922</v>
      </c>
      <c r="I7205">
        <v>37</v>
      </c>
      <c r="J7205">
        <v>2020</v>
      </c>
    </row>
    <row r="7206" spans="1:10" x14ac:dyDescent="0.25">
      <c r="A7206" t="s">
        <v>13</v>
      </c>
      <c r="B7206" t="s">
        <v>69</v>
      </c>
      <c r="C7206" t="s">
        <v>355</v>
      </c>
      <c r="D7206">
        <v>14.772037757</v>
      </c>
      <c r="E7206">
        <v>-91.229159168999999</v>
      </c>
      <c r="F7206">
        <v>5</v>
      </c>
      <c r="G7206">
        <v>74.327337595000003</v>
      </c>
      <c r="H7206">
        <v>6727</v>
      </c>
      <c r="I7206">
        <v>5</v>
      </c>
      <c r="J7206">
        <v>2020</v>
      </c>
    </row>
    <row r="7207" spans="1:10" x14ac:dyDescent="0.25">
      <c r="A7207" t="s">
        <v>13</v>
      </c>
      <c r="B7207" t="s">
        <v>70</v>
      </c>
      <c r="C7207" t="s">
        <v>355</v>
      </c>
      <c r="D7207">
        <v>14.667228667</v>
      </c>
      <c r="E7207">
        <v>-91.123161372000013</v>
      </c>
      <c r="F7207">
        <v>42</v>
      </c>
      <c r="G7207">
        <v>283.55387523600001</v>
      </c>
      <c r="H7207">
        <v>14812</v>
      </c>
      <c r="I7207">
        <v>42</v>
      </c>
      <c r="J7207">
        <v>2020</v>
      </c>
    </row>
    <row r="7208" spans="1:10" x14ac:dyDescent="0.25">
      <c r="A7208" t="s">
        <v>13</v>
      </c>
      <c r="B7208" t="s">
        <v>71</v>
      </c>
      <c r="C7208" t="s">
        <v>355</v>
      </c>
      <c r="D7208">
        <v>14.750428125999999</v>
      </c>
      <c r="E7208">
        <v>-91.10221378</v>
      </c>
      <c r="F7208">
        <v>36</v>
      </c>
      <c r="G7208">
        <v>231.481481481</v>
      </c>
      <c r="H7208">
        <v>15552</v>
      </c>
      <c r="I7208">
        <v>36</v>
      </c>
      <c r="J7208">
        <v>2020</v>
      </c>
    </row>
    <row r="7209" spans="1:10" x14ac:dyDescent="0.25">
      <c r="A7209" t="s">
        <v>13</v>
      </c>
      <c r="B7209" t="s">
        <v>72</v>
      </c>
      <c r="C7209" t="s">
        <v>355</v>
      </c>
      <c r="D7209">
        <v>14.73917353</v>
      </c>
      <c r="E7209">
        <v>-91.155624304</v>
      </c>
      <c r="F7209">
        <v>112</v>
      </c>
      <c r="G7209">
        <v>503.00907212800001</v>
      </c>
      <c r="H7209">
        <v>22266</v>
      </c>
      <c r="I7209">
        <v>112</v>
      </c>
      <c r="J7209">
        <v>2020</v>
      </c>
    </row>
    <row r="7210" spans="1:10" x14ac:dyDescent="0.25">
      <c r="A7210" t="s">
        <v>13</v>
      </c>
      <c r="B7210" t="s">
        <v>73</v>
      </c>
      <c r="C7210" t="s">
        <v>355</v>
      </c>
      <c r="D7210">
        <v>14.755056119000001</v>
      </c>
      <c r="E7210">
        <v>-91.384131064000002</v>
      </c>
      <c r="F7210">
        <v>235</v>
      </c>
      <c r="G7210">
        <v>314.84036923399998</v>
      </c>
      <c r="H7210">
        <v>74641</v>
      </c>
      <c r="I7210">
        <v>235</v>
      </c>
      <c r="J7210">
        <v>2020</v>
      </c>
    </row>
    <row r="7211" spans="1:10" x14ac:dyDescent="0.25">
      <c r="A7211" t="s">
        <v>13</v>
      </c>
      <c r="B7211" t="s">
        <v>74</v>
      </c>
      <c r="C7211" t="s">
        <v>355</v>
      </c>
      <c r="D7211">
        <v>14.780935965999999</v>
      </c>
      <c r="E7211">
        <v>-91.135044301000008</v>
      </c>
      <c r="F7211">
        <v>11</v>
      </c>
      <c r="G7211">
        <v>129.30527800600001</v>
      </c>
      <c r="H7211">
        <v>8507</v>
      </c>
      <c r="I7211">
        <v>11</v>
      </c>
      <c r="J7211">
        <v>2020</v>
      </c>
    </row>
    <row r="7212" spans="1:10" x14ac:dyDescent="0.25">
      <c r="A7212" t="s">
        <v>14</v>
      </c>
      <c r="B7212" t="s">
        <v>75</v>
      </c>
      <c r="C7212" t="s">
        <v>355</v>
      </c>
      <c r="D7212">
        <v>14.077250642999999</v>
      </c>
      <c r="E7212">
        <v>-90.543103322000007</v>
      </c>
      <c r="F7212">
        <v>197</v>
      </c>
      <c r="G7212">
        <v>812.6392211860001</v>
      </c>
      <c r="H7212">
        <v>24242</v>
      </c>
      <c r="I7212">
        <v>197</v>
      </c>
      <c r="J7212">
        <v>2020</v>
      </c>
    </row>
    <row r="7213" spans="1:10" x14ac:dyDescent="0.25">
      <c r="A7213" t="s">
        <v>14</v>
      </c>
      <c r="B7213" t="s">
        <v>76</v>
      </c>
      <c r="C7213" t="s">
        <v>355</v>
      </c>
      <c r="D7213">
        <v>14.458648525999999</v>
      </c>
      <c r="E7213">
        <v>-90.349125211</v>
      </c>
      <c r="F7213">
        <v>73</v>
      </c>
      <c r="G7213">
        <v>337.41622371199998</v>
      </c>
      <c r="H7213">
        <v>21635</v>
      </c>
      <c r="I7213">
        <v>73</v>
      </c>
      <c r="J7213">
        <v>2020</v>
      </c>
    </row>
    <row r="7214" spans="1:10" x14ac:dyDescent="0.25">
      <c r="A7214" t="s">
        <v>14</v>
      </c>
      <c r="B7214" t="s">
        <v>77</v>
      </c>
      <c r="C7214" t="s">
        <v>355</v>
      </c>
      <c r="D7214">
        <v>14.146592393000001</v>
      </c>
      <c r="E7214">
        <v>-90.257886632999998</v>
      </c>
      <c r="F7214">
        <v>62</v>
      </c>
      <c r="G7214">
        <v>265.02522014200002</v>
      </c>
      <c r="H7214">
        <v>23394</v>
      </c>
      <c r="I7214">
        <v>62</v>
      </c>
      <c r="J7214">
        <v>2020</v>
      </c>
    </row>
    <row r="7215" spans="1:10" x14ac:dyDescent="0.25">
      <c r="A7215" t="s">
        <v>14</v>
      </c>
      <c r="B7215" t="s">
        <v>78</v>
      </c>
      <c r="C7215" t="s">
        <v>355</v>
      </c>
      <c r="D7215">
        <v>14.396719085000001</v>
      </c>
      <c r="E7215">
        <v>-90.387242532999991</v>
      </c>
      <c r="F7215">
        <v>63</v>
      </c>
      <c r="G7215">
        <v>393.356643357</v>
      </c>
      <c r="H7215">
        <v>16016</v>
      </c>
      <c r="I7215">
        <v>63</v>
      </c>
      <c r="J7215">
        <v>2020</v>
      </c>
    </row>
    <row r="7216" spans="1:10" x14ac:dyDescent="0.25">
      <c r="A7216" t="s">
        <v>14</v>
      </c>
      <c r="B7216" t="s">
        <v>79</v>
      </c>
      <c r="C7216" t="s">
        <v>355</v>
      </c>
      <c r="D7216">
        <v>14.441342755999999</v>
      </c>
      <c r="E7216">
        <v>-90.184472509000003</v>
      </c>
      <c r="F7216">
        <v>44</v>
      </c>
      <c r="G7216">
        <v>252.365930599</v>
      </c>
      <c r="H7216">
        <v>17435</v>
      </c>
      <c r="I7216">
        <v>44</v>
      </c>
      <c r="J7216">
        <v>2020</v>
      </c>
    </row>
    <row r="7217" spans="1:10" x14ac:dyDescent="0.25">
      <c r="A7217" t="s">
        <v>14</v>
      </c>
      <c r="B7217" t="s">
        <v>329</v>
      </c>
      <c r="C7217" t="s">
        <v>355</v>
      </c>
      <c r="D7217">
        <v>14.067153426000001</v>
      </c>
      <c r="E7217">
        <v>-90.265860107999998</v>
      </c>
      <c r="F7217">
        <v>18</v>
      </c>
      <c r="G7217">
        <v>150.943396226</v>
      </c>
      <c r="H7217">
        <v>11925</v>
      </c>
      <c r="I7217">
        <v>18</v>
      </c>
      <c r="J7217">
        <v>2020</v>
      </c>
    </row>
    <row r="7218" spans="1:10" x14ac:dyDescent="0.25">
      <c r="A7218" t="s">
        <v>14</v>
      </c>
      <c r="B7218" t="s">
        <v>80</v>
      </c>
      <c r="C7218" t="s">
        <v>355</v>
      </c>
      <c r="D7218">
        <v>14.238882175000001</v>
      </c>
      <c r="E7218">
        <v>-90.509598937999996</v>
      </c>
      <c r="F7218">
        <v>95</v>
      </c>
      <c r="G7218">
        <v>321.26069459899998</v>
      </c>
      <c r="H7218">
        <v>29571</v>
      </c>
      <c r="I7218">
        <v>95</v>
      </c>
      <c r="J7218">
        <v>2020</v>
      </c>
    </row>
    <row r="7219" spans="1:10" x14ac:dyDescent="0.25">
      <c r="A7219" t="s">
        <v>14</v>
      </c>
      <c r="B7219" t="s">
        <v>81</v>
      </c>
      <c r="C7219" t="s">
        <v>355</v>
      </c>
      <c r="D7219">
        <v>14.118389194000001</v>
      </c>
      <c r="E7219">
        <v>-90.171526491000009</v>
      </c>
      <c r="F7219">
        <v>95</v>
      </c>
      <c r="G7219">
        <v>324.58657919900003</v>
      </c>
      <c r="H7219">
        <v>29268</v>
      </c>
      <c r="I7219">
        <v>95</v>
      </c>
      <c r="J7219">
        <v>2020</v>
      </c>
    </row>
    <row r="7220" spans="1:10" x14ac:dyDescent="0.25">
      <c r="A7220" t="s">
        <v>14</v>
      </c>
      <c r="B7220" t="s">
        <v>82</v>
      </c>
      <c r="C7220" t="s">
        <v>355</v>
      </c>
      <c r="D7220">
        <v>14.391087306999999</v>
      </c>
      <c r="E7220">
        <v>-90.276157302000001</v>
      </c>
      <c r="F7220">
        <v>90</v>
      </c>
      <c r="G7220">
        <v>248.13895781599999</v>
      </c>
      <c r="H7220">
        <v>36270</v>
      </c>
      <c r="I7220">
        <v>90</v>
      </c>
      <c r="J7220">
        <v>2020</v>
      </c>
    </row>
    <row r="7221" spans="1:10" x14ac:dyDescent="0.25">
      <c r="A7221" t="s">
        <v>14</v>
      </c>
      <c r="B7221" t="s">
        <v>83</v>
      </c>
      <c r="C7221" t="s">
        <v>355</v>
      </c>
      <c r="D7221">
        <v>14.004827139</v>
      </c>
      <c r="E7221">
        <v>-90.42859855399999</v>
      </c>
      <c r="F7221">
        <v>132</v>
      </c>
      <c r="G7221">
        <v>783.19686721300002</v>
      </c>
      <c r="H7221">
        <v>16854</v>
      </c>
      <c r="I7221">
        <v>132</v>
      </c>
      <c r="J7221">
        <v>2020</v>
      </c>
    </row>
    <row r="7222" spans="1:10" x14ac:dyDescent="0.25">
      <c r="A7222" t="s">
        <v>14</v>
      </c>
      <c r="B7222" t="s">
        <v>84</v>
      </c>
      <c r="C7222" t="s">
        <v>355</v>
      </c>
      <c r="D7222">
        <v>14.242651565999999</v>
      </c>
      <c r="E7222">
        <v>-90.277195341000009</v>
      </c>
      <c r="F7222">
        <v>83</v>
      </c>
      <c r="G7222">
        <v>157.28335638900001</v>
      </c>
      <c r="H7222">
        <v>52771</v>
      </c>
      <c r="I7222">
        <v>83</v>
      </c>
      <c r="J7222">
        <v>2020</v>
      </c>
    </row>
    <row r="7223" spans="1:10" x14ac:dyDescent="0.25">
      <c r="A7223" t="s">
        <v>14</v>
      </c>
      <c r="B7223" t="s">
        <v>85</v>
      </c>
      <c r="C7223" t="s">
        <v>355</v>
      </c>
      <c r="D7223">
        <v>13.958143298</v>
      </c>
      <c r="E7223">
        <v>-90.317322792999988</v>
      </c>
      <c r="F7223">
        <v>309</v>
      </c>
      <c r="G7223">
        <v>573.53923825100003</v>
      </c>
      <c r="H7223">
        <v>53876</v>
      </c>
      <c r="I7223">
        <v>309</v>
      </c>
      <c r="J7223">
        <v>2020</v>
      </c>
    </row>
    <row r="7224" spans="1:10" x14ac:dyDescent="0.25">
      <c r="A7224" t="s">
        <v>14</v>
      </c>
      <c r="B7224" t="s">
        <v>86</v>
      </c>
      <c r="C7224" t="s">
        <v>355</v>
      </c>
      <c r="D7224">
        <v>14.406923024999999</v>
      </c>
      <c r="E7224">
        <v>-90.188983172999997</v>
      </c>
      <c r="F7224">
        <v>48</v>
      </c>
      <c r="G7224">
        <v>170.51509769099999</v>
      </c>
      <c r="H7224">
        <v>28150</v>
      </c>
      <c r="I7224">
        <v>48</v>
      </c>
      <c r="J7224">
        <v>2020</v>
      </c>
    </row>
    <row r="7225" spans="1:10" x14ac:dyDescent="0.25">
      <c r="A7225" t="s">
        <v>14</v>
      </c>
      <c r="B7225" t="s">
        <v>87</v>
      </c>
      <c r="C7225" t="s">
        <v>355</v>
      </c>
      <c r="D7225">
        <v>14.316535004</v>
      </c>
      <c r="E7225">
        <v>-90.404645639999998</v>
      </c>
      <c r="F7225">
        <v>338</v>
      </c>
      <c r="G7225">
        <v>629.38755749199993</v>
      </c>
      <c r="H7225">
        <v>53703</v>
      </c>
      <c r="I7225">
        <v>338</v>
      </c>
      <c r="J7225">
        <v>2020</v>
      </c>
    </row>
    <row r="7226" spans="1:10" x14ac:dyDescent="0.25">
      <c r="A7226" t="s">
        <v>15</v>
      </c>
      <c r="B7226" t="s">
        <v>88</v>
      </c>
      <c r="C7226" t="s">
        <v>355</v>
      </c>
      <c r="D7226">
        <v>15.135415841</v>
      </c>
      <c r="E7226">
        <v>-91.845503238999996</v>
      </c>
      <c r="F7226">
        <v>78</v>
      </c>
      <c r="G7226">
        <v>209.39035193699999</v>
      </c>
      <c r="H7226">
        <v>37251</v>
      </c>
      <c r="I7226">
        <v>78</v>
      </c>
      <c r="J7226">
        <v>2020</v>
      </c>
    </row>
    <row r="7227" spans="1:10" x14ac:dyDescent="0.25">
      <c r="A7227" t="s">
        <v>15</v>
      </c>
      <c r="B7227" t="s">
        <v>89</v>
      </c>
      <c r="C7227" t="s">
        <v>355</v>
      </c>
      <c r="D7227">
        <v>15.05871237</v>
      </c>
      <c r="E7227">
        <v>-92.000525600000003</v>
      </c>
      <c r="F7227">
        <v>31</v>
      </c>
      <c r="G7227">
        <v>44.438073393999993</v>
      </c>
      <c r="H7227">
        <v>69760</v>
      </c>
      <c r="I7227">
        <v>31</v>
      </c>
      <c r="J7227">
        <v>2020</v>
      </c>
    </row>
    <row r="7228" spans="1:10" x14ac:dyDescent="0.25">
      <c r="A7228" t="s">
        <v>15</v>
      </c>
      <c r="B7228" t="s">
        <v>90</v>
      </c>
      <c r="C7228" t="s">
        <v>355</v>
      </c>
      <c r="D7228">
        <v>15.225808921</v>
      </c>
      <c r="E7228">
        <v>-92.036816312000013</v>
      </c>
      <c r="F7228">
        <v>130</v>
      </c>
      <c r="G7228">
        <v>147.96266788099999</v>
      </c>
      <c r="H7228">
        <v>87860</v>
      </c>
      <c r="I7228">
        <v>130</v>
      </c>
      <c r="J7228">
        <v>2020</v>
      </c>
    </row>
    <row r="7229" spans="1:10" x14ac:dyDescent="0.25">
      <c r="A7229" t="s">
        <v>15</v>
      </c>
      <c r="B7229" t="s">
        <v>91</v>
      </c>
      <c r="C7229" t="s">
        <v>355</v>
      </c>
      <c r="D7229">
        <v>15.196223437</v>
      </c>
      <c r="E7229">
        <v>-91.681635267999994</v>
      </c>
      <c r="F7229">
        <v>33</v>
      </c>
      <c r="G7229">
        <v>150.870936771</v>
      </c>
      <c r="H7229">
        <v>21873</v>
      </c>
      <c r="I7229">
        <v>33</v>
      </c>
      <c r="J7229">
        <v>2020</v>
      </c>
    </row>
    <row r="7230" spans="1:10" x14ac:dyDescent="0.25">
      <c r="A7230" t="s">
        <v>15</v>
      </c>
      <c r="B7230" t="s">
        <v>92</v>
      </c>
      <c r="C7230" t="s">
        <v>355</v>
      </c>
      <c r="D7230">
        <v>15.1271161</v>
      </c>
      <c r="E7230">
        <v>-92.033725904999997</v>
      </c>
      <c r="F7230">
        <v>6</v>
      </c>
      <c r="G7230">
        <v>32.329328089000001</v>
      </c>
      <c r="H7230">
        <v>18559</v>
      </c>
      <c r="I7230">
        <v>6</v>
      </c>
      <c r="J7230">
        <v>2020</v>
      </c>
    </row>
    <row r="7231" spans="1:10" x14ac:dyDescent="0.25">
      <c r="A7231" t="s">
        <v>15</v>
      </c>
      <c r="B7231" t="s">
        <v>93</v>
      </c>
      <c r="C7231" t="s">
        <v>355</v>
      </c>
      <c r="D7231">
        <v>14.929065251000001</v>
      </c>
      <c r="E7231">
        <v>-91.914316247999992</v>
      </c>
      <c r="F7231">
        <v>40</v>
      </c>
      <c r="G7231">
        <v>226.33395575200001</v>
      </c>
      <c r="H7231">
        <v>17673</v>
      </c>
      <c r="I7231">
        <v>40</v>
      </c>
      <c r="J7231">
        <v>2020</v>
      </c>
    </row>
    <row r="7232" spans="1:10" x14ac:dyDescent="0.25">
      <c r="A7232" t="s">
        <v>15</v>
      </c>
      <c r="B7232" t="s">
        <v>94</v>
      </c>
      <c r="C7232" t="s">
        <v>355</v>
      </c>
      <c r="D7232">
        <v>14.949621117</v>
      </c>
      <c r="E7232">
        <v>-91.748773677000003</v>
      </c>
      <c r="F7232">
        <v>353</v>
      </c>
      <c r="G7232">
        <v>455.56028753200002</v>
      </c>
      <c r="H7232">
        <v>77487</v>
      </c>
      <c r="I7232">
        <v>353</v>
      </c>
      <c r="J7232">
        <v>2020</v>
      </c>
    </row>
    <row r="7233" spans="1:10" x14ac:dyDescent="0.25">
      <c r="A7233" t="s">
        <v>15</v>
      </c>
      <c r="B7233" t="s">
        <v>95</v>
      </c>
      <c r="C7233" t="s">
        <v>355</v>
      </c>
      <c r="D7233">
        <v>14.985899334999999</v>
      </c>
      <c r="E7233">
        <v>-91.953577844999998</v>
      </c>
      <c r="F7233">
        <v>180</v>
      </c>
      <c r="G7233">
        <v>267.57841534099998</v>
      </c>
      <c r="H7233">
        <v>67270</v>
      </c>
      <c r="I7233">
        <v>180</v>
      </c>
      <c r="J7233">
        <v>2020</v>
      </c>
    </row>
    <row r="7234" spans="1:10" x14ac:dyDescent="0.25">
      <c r="A7234" t="s">
        <v>15</v>
      </c>
      <c r="B7234" t="s">
        <v>96</v>
      </c>
      <c r="C7234" t="s">
        <v>355</v>
      </c>
      <c r="D7234">
        <v>15.257154700999999</v>
      </c>
      <c r="E7234">
        <v>-91.746512677000013</v>
      </c>
      <c r="F7234">
        <v>45</v>
      </c>
      <c r="G7234">
        <v>107.447291134</v>
      </c>
      <c r="H7234">
        <v>41881</v>
      </c>
      <c r="I7234">
        <v>45</v>
      </c>
      <c r="J7234">
        <v>2020</v>
      </c>
    </row>
    <row r="7235" spans="1:10" x14ac:dyDescent="0.25">
      <c r="A7235" t="s">
        <v>15</v>
      </c>
      <c r="B7235" t="s">
        <v>15</v>
      </c>
      <c r="C7235" t="s">
        <v>355</v>
      </c>
      <c r="D7235">
        <v>14.978940311000001</v>
      </c>
      <c r="E7235">
        <v>-91.817836032999992</v>
      </c>
      <c r="F7235">
        <v>147</v>
      </c>
      <c r="G7235">
        <v>224.18447179399999</v>
      </c>
      <c r="H7235">
        <v>65571</v>
      </c>
      <c r="I7235">
        <v>147</v>
      </c>
      <c r="J7235">
        <v>2020</v>
      </c>
    </row>
    <row r="7236" spans="1:10" x14ac:dyDescent="0.25">
      <c r="A7236" t="s">
        <v>15</v>
      </c>
      <c r="B7236" t="s">
        <v>50</v>
      </c>
      <c r="C7236" t="s">
        <v>355</v>
      </c>
      <c r="D7236">
        <v>15.033438426</v>
      </c>
      <c r="E7236">
        <v>-91.730306382999999</v>
      </c>
      <c r="F7236">
        <v>37</v>
      </c>
      <c r="G7236">
        <v>270.42829995599999</v>
      </c>
      <c r="H7236">
        <v>13682</v>
      </c>
      <c r="I7236">
        <v>37</v>
      </c>
      <c r="J7236">
        <v>2020</v>
      </c>
    </row>
    <row r="7237" spans="1:10" x14ac:dyDescent="0.25">
      <c r="A7237" t="s">
        <v>15</v>
      </c>
      <c r="B7237" t="s">
        <v>330</v>
      </c>
      <c r="C7237" t="s">
        <v>355</v>
      </c>
      <c r="D7237">
        <v>15.224898633</v>
      </c>
      <c r="E7237">
        <v>-91.956585361000009</v>
      </c>
      <c r="F7237">
        <v>13</v>
      </c>
      <c r="G7237">
        <v>58.440098898999999</v>
      </c>
      <c r="H7237">
        <v>22245</v>
      </c>
      <c r="I7237">
        <v>13</v>
      </c>
      <c r="J7237">
        <v>2020</v>
      </c>
    </row>
    <row r="7238" spans="1:10" x14ac:dyDescent="0.25">
      <c r="A7238" t="s">
        <v>15</v>
      </c>
      <c r="B7238" t="s">
        <v>97</v>
      </c>
      <c r="C7238" t="s">
        <v>355</v>
      </c>
      <c r="D7238">
        <v>14.881099448000001</v>
      </c>
      <c r="E7238">
        <v>-91.999918537999989</v>
      </c>
      <c r="F7238">
        <v>57</v>
      </c>
      <c r="G7238">
        <v>297.71231588799998</v>
      </c>
      <c r="H7238">
        <v>19146</v>
      </c>
      <c r="I7238">
        <v>57</v>
      </c>
      <c r="J7238">
        <v>2020</v>
      </c>
    </row>
    <row r="7239" spans="1:10" x14ac:dyDescent="0.25">
      <c r="A7239" t="s">
        <v>15</v>
      </c>
      <c r="B7239" t="s">
        <v>98</v>
      </c>
      <c r="C7239" t="s">
        <v>355</v>
      </c>
      <c r="D7239">
        <v>14.884991835999999</v>
      </c>
      <c r="E7239">
        <v>-91.770148162999988</v>
      </c>
      <c r="F7239">
        <v>26</v>
      </c>
      <c r="G7239">
        <v>138.85180240299999</v>
      </c>
      <c r="H7239">
        <v>18725</v>
      </c>
      <c r="I7239">
        <v>26</v>
      </c>
      <c r="J7239">
        <v>2020</v>
      </c>
    </row>
    <row r="7240" spans="1:10" x14ac:dyDescent="0.25">
      <c r="A7240" t="s">
        <v>15</v>
      </c>
      <c r="B7240" t="s">
        <v>99</v>
      </c>
      <c r="C7240" t="s">
        <v>355</v>
      </c>
      <c r="D7240">
        <v>14.966744769</v>
      </c>
      <c r="E7240">
        <v>-91.691047956000006</v>
      </c>
      <c r="F7240">
        <v>84</v>
      </c>
      <c r="G7240">
        <v>338.77797943100001</v>
      </c>
      <c r="H7240">
        <v>24795</v>
      </c>
      <c r="I7240">
        <v>84</v>
      </c>
      <c r="J7240">
        <v>2020</v>
      </c>
    </row>
    <row r="7241" spans="1:10" x14ac:dyDescent="0.25">
      <c r="A7241" t="s">
        <v>15</v>
      </c>
      <c r="B7241" t="s">
        <v>100</v>
      </c>
      <c r="C7241" t="s">
        <v>355</v>
      </c>
      <c r="D7241">
        <v>15.035251199999999</v>
      </c>
      <c r="E7241">
        <v>-91.669200681000007</v>
      </c>
      <c r="F7241">
        <v>24</v>
      </c>
      <c r="G7241">
        <v>390.87947882700001</v>
      </c>
      <c r="H7241">
        <v>6140</v>
      </c>
      <c r="I7241">
        <v>24</v>
      </c>
      <c r="J7241">
        <v>2020</v>
      </c>
    </row>
    <row r="7242" spans="1:10" x14ac:dyDescent="0.25">
      <c r="A7242" t="s">
        <v>15</v>
      </c>
      <c r="B7242" t="s">
        <v>101</v>
      </c>
      <c r="C7242" t="s">
        <v>355</v>
      </c>
      <c r="D7242">
        <v>14.71139887</v>
      </c>
      <c r="E7242">
        <v>-92.075285802999986</v>
      </c>
      <c r="F7242">
        <v>163</v>
      </c>
      <c r="G7242">
        <v>522.73747674900005</v>
      </c>
      <c r="H7242">
        <v>31182</v>
      </c>
      <c r="I7242">
        <v>163</v>
      </c>
      <c r="J7242">
        <v>2020</v>
      </c>
    </row>
    <row r="7243" spans="1:10" x14ac:dyDescent="0.25">
      <c r="A7243" t="s">
        <v>15</v>
      </c>
      <c r="B7243" t="s">
        <v>331</v>
      </c>
      <c r="C7243" t="s">
        <v>355</v>
      </c>
      <c r="D7243">
        <v>14.559532621000001</v>
      </c>
      <c r="E7243">
        <v>-92.166466112999998</v>
      </c>
      <c r="F7243">
        <v>33</v>
      </c>
      <c r="G7243">
        <v>59.317311668000002</v>
      </c>
      <c r="H7243">
        <v>55633</v>
      </c>
      <c r="I7243">
        <v>33</v>
      </c>
      <c r="J7243">
        <v>2020</v>
      </c>
    </row>
    <row r="7244" spans="1:10" x14ac:dyDescent="0.25">
      <c r="A7244" t="s">
        <v>15</v>
      </c>
      <c r="B7244" t="s">
        <v>102</v>
      </c>
      <c r="C7244" t="s">
        <v>355</v>
      </c>
      <c r="D7244">
        <v>14.785878704</v>
      </c>
      <c r="E7244">
        <v>-91.912715397000014</v>
      </c>
      <c r="F7244">
        <v>83</v>
      </c>
      <c r="G7244">
        <v>180.54467937000001</v>
      </c>
      <c r="H7244">
        <v>45972</v>
      </c>
      <c r="I7244">
        <v>83</v>
      </c>
      <c r="J7244">
        <v>2020</v>
      </c>
    </row>
    <row r="7245" spans="1:10" x14ac:dyDescent="0.25">
      <c r="A7245" t="s">
        <v>15</v>
      </c>
      <c r="B7245" t="s">
        <v>103</v>
      </c>
      <c r="C7245" t="s">
        <v>355</v>
      </c>
      <c r="D7245">
        <v>14.938741608000001</v>
      </c>
      <c r="E7245">
        <v>-92.121179977000011</v>
      </c>
      <c r="F7245">
        <v>584</v>
      </c>
      <c r="G7245">
        <v>430.09168906699989</v>
      </c>
      <c r="H7245">
        <v>135785</v>
      </c>
      <c r="I7245">
        <v>584</v>
      </c>
      <c r="J7245">
        <v>2020</v>
      </c>
    </row>
    <row r="7246" spans="1:10" x14ac:dyDescent="0.25">
      <c r="A7246" t="s">
        <v>15</v>
      </c>
      <c r="B7246" t="s">
        <v>104</v>
      </c>
      <c r="C7246" t="s">
        <v>355</v>
      </c>
      <c r="D7246">
        <v>14.816533981999999</v>
      </c>
      <c r="E7246">
        <v>-91.835542244999999</v>
      </c>
      <c r="F7246">
        <v>44</v>
      </c>
      <c r="G7246">
        <v>273.37682510100001</v>
      </c>
      <c r="H7246">
        <v>16095</v>
      </c>
      <c r="I7246">
        <v>44</v>
      </c>
      <c r="J7246">
        <v>2020</v>
      </c>
    </row>
    <row r="7247" spans="1:10" x14ac:dyDescent="0.25">
      <c r="A7247" t="s">
        <v>15</v>
      </c>
      <c r="B7247" t="s">
        <v>105</v>
      </c>
      <c r="C7247" t="s">
        <v>355</v>
      </c>
      <c r="D7247">
        <v>14.535567883000001</v>
      </c>
      <c r="E7247">
        <v>-92.126151422000007</v>
      </c>
      <c r="F7247">
        <v>157</v>
      </c>
      <c r="G7247">
        <v>370.52770697599999</v>
      </c>
      <c r="H7247">
        <v>42372</v>
      </c>
      <c r="I7247">
        <v>157</v>
      </c>
      <c r="J7247">
        <v>2020</v>
      </c>
    </row>
    <row r="7248" spans="1:10" x14ac:dyDescent="0.25">
      <c r="A7248" t="s">
        <v>15</v>
      </c>
      <c r="B7248" t="s">
        <v>332</v>
      </c>
      <c r="C7248" t="s">
        <v>355</v>
      </c>
      <c r="D7248">
        <v>15.130588116</v>
      </c>
      <c r="E7248">
        <v>-91.884010031000003</v>
      </c>
      <c r="F7248">
        <v>30</v>
      </c>
      <c r="G7248">
        <v>82.957719216000001</v>
      </c>
      <c r="H7248">
        <v>36163</v>
      </c>
      <c r="I7248">
        <v>30</v>
      </c>
      <c r="J7248">
        <v>2020</v>
      </c>
    </row>
    <row r="7249" spans="1:10" x14ac:dyDescent="0.25">
      <c r="A7249" t="s">
        <v>15</v>
      </c>
      <c r="B7249" t="s">
        <v>106</v>
      </c>
      <c r="C7249" t="s">
        <v>355</v>
      </c>
      <c r="D7249">
        <v>14.921431936999999</v>
      </c>
      <c r="E7249">
        <v>-91.841387103999992</v>
      </c>
      <c r="F7249">
        <v>39</v>
      </c>
      <c r="G7249">
        <v>271.58774373300002</v>
      </c>
      <c r="H7249">
        <v>14360</v>
      </c>
      <c r="I7249">
        <v>39</v>
      </c>
      <c r="J7249">
        <v>2020</v>
      </c>
    </row>
    <row r="7250" spans="1:10" x14ac:dyDescent="0.25">
      <c r="A7250" t="s">
        <v>15</v>
      </c>
      <c r="B7250" t="s">
        <v>107</v>
      </c>
      <c r="C7250" t="s">
        <v>355</v>
      </c>
      <c r="D7250">
        <v>14.859210606</v>
      </c>
      <c r="E7250">
        <v>-91.930953213999999</v>
      </c>
      <c r="F7250">
        <v>114</v>
      </c>
      <c r="G7250">
        <v>246.689171644</v>
      </c>
      <c r="H7250">
        <v>46212</v>
      </c>
      <c r="I7250">
        <v>114</v>
      </c>
      <c r="J7250">
        <v>2020</v>
      </c>
    </row>
    <row r="7251" spans="1:10" x14ac:dyDescent="0.25">
      <c r="A7251" t="s">
        <v>15</v>
      </c>
      <c r="B7251" t="s">
        <v>108</v>
      </c>
      <c r="C7251" t="s">
        <v>355</v>
      </c>
      <c r="D7251">
        <v>14.772696016999999</v>
      </c>
      <c r="E7251">
        <v>-91.823985337000011</v>
      </c>
      <c r="F7251">
        <v>67</v>
      </c>
      <c r="G7251">
        <v>248.83936861699999</v>
      </c>
      <c r="H7251">
        <v>26925</v>
      </c>
      <c r="I7251">
        <v>67</v>
      </c>
      <c r="J7251">
        <v>2020</v>
      </c>
    </row>
    <row r="7252" spans="1:10" x14ac:dyDescent="0.25">
      <c r="A7252" t="s">
        <v>15</v>
      </c>
      <c r="B7252" t="s">
        <v>109</v>
      </c>
      <c r="C7252" t="s">
        <v>355</v>
      </c>
      <c r="D7252">
        <v>15.281642268000001</v>
      </c>
      <c r="E7252">
        <v>-91.847704874000001</v>
      </c>
      <c r="F7252">
        <v>79</v>
      </c>
      <c r="G7252">
        <v>119.889519531</v>
      </c>
      <c r="H7252">
        <v>65894</v>
      </c>
      <c r="I7252">
        <v>79</v>
      </c>
      <c r="J7252">
        <v>2020</v>
      </c>
    </row>
    <row r="7253" spans="1:10" x14ac:dyDescent="0.25">
      <c r="A7253" t="s">
        <v>15</v>
      </c>
      <c r="B7253" t="s">
        <v>110</v>
      </c>
      <c r="C7253" t="s">
        <v>355</v>
      </c>
      <c r="D7253">
        <v>15.091512843</v>
      </c>
      <c r="E7253">
        <v>-91.745433802000008</v>
      </c>
      <c r="F7253">
        <v>144</v>
      </c>
      <c r="G7253">
        <v>190.232109595</v>
      </c>
      <c r="H7253">
        <v>75697</v>
      </c>
      <c r="I7253">
        <v>144</v>
      </c>
      <c r="J7253">
        <v>2020</v>
      </c>
    </row>
    <row r="7254" spans="1:10" x14ac:dyDescent="0.25">
      <c r="A7254" t="s">
        <v>15</v>
      </c>
      <c r="B7254" t="s">
        <v>111</v>
      </c>
      <c r="C7254" t="s">
        <v>355</v>
      </c>
      <c r="D7254">
        <v>14.838559718000001</v>
      </c>
      <c r="E7254">
        <v>-92.068117172000001</v>
      </c>
      <c r="F7254">
        <v>191</v>
      </c>
      <c r="G7254">
        <v>439.16122505300001</v>
      </c>
      <c r="H7254">
        <v>43492</v>
      </c>
      <c r="I7254">
        <v>191</v>
      </c>
      <c r="J7254">
        <v>2020</v>
      </c>
    </row>
    <row r="7255" spans="1:10" x14ac:dyDescent="0.25">
      <c r="A7255" t="s">
        <v>15</v>
      </c>
      <c r="B7255" t="s">
        <v>112</v>
      </c>
      <c r="C7255" t="s">
        <v>355</v>
      </c>
      <c r="D7255">
        <v>14.707801054000001</v>
      </c>
      <c r="E7255">
        <v>-92.137683097000007</v>
      </c>
      <c r="F7255">
        <v>92</v>
      </c>
      <c r="G7255">
        <v>195.836348929</v>
      </c>
      <c r="H7255">
        <v>46978</v>
      </c>
      <c r="I7255">
        <v>92</v>
      </c>
      <c r="J7255">
        <v>2020</v>
      </c>
    </row>
    <row r="7256" spans="1:10" x14ac:dyDescent="0.25">
      <c r="A7256" t="s">
        <v>16</v>
      </c>
      <c r="B7256" t="s">
        <v>113</v>
      </c>
      <c r="C7256" t="s">
        <v>355</v>
      </c>
      <c r="D7256">
        <v>14.644984913</v>
      </c>
      <c r="E7256">
        <v>-90.745181441</v>
      </c>
      <c r="F7256">
        <v>63</v>
      </c>
      <c r="G7256">
        <v>142.44048022800001</v>
      </c>
      <c r="H7256">
        <v>44229</v>
      </c>
      <c r="I7256">
        <v>63</v>
      </c>
      <c r="J7256">
        <v>2020</v>
      </c>
    </row>
    <row r="7257" spans="1:10" x14ac:dyDescent="0.25">
      <c r="A7257" t="s">
        <v>16</v>
      </c>
      <c r="B7257" t="s">
        <v>114</v>
      </c>
      <c r="C7257" t="s">
        <v>355</v>
      </c>
      <c r="D7257">
        <v>14.683999906</v>
      </c>
      <c r="E7257">
        <v>-90.701003923999991</v>
      </c>
      <c r="F7257">
        <v>14</v>
      </c>
      <c r="G7257">
        <v>117.88480970000001</v>
      </c>
      <c r="H7257">
        <v>11876</v>
      </c>
      <c r="I7257">
        <v>14</v>
      </c>
      <c r="J7257">
        <v>2020</v>
      </c>
    </row>
    <row r="7258" spans="1:10" x14ac:dyDescent="0.25">
      <c r="A7258" t="s">
        <v>16</v>
      </c>
      <c r="B7258" t="s">
        <v>115</v>
      </c>
      <c r="C7258" t="s">
        <v>355</v>
      </c>
      <c r="D7258">
        <v>14.640600415</v>
      </c>
      <c r="E7258">
        <v>-90.656187833999994</v>
      </c>
      <c r="F7258">
        <v>82</v>
      </c>
      <c r="G7258">
        <v>237.557216525</v>
      </c>
      <c r="H7258">
        <v>34518</v>
      </c>
      <c r="I7258">
        <v>82</v>
      </c>
      <c r="J7258">
        <v>2020</v>
      </c>
    </row>
    <row r="7259" spans="1:10" x14ac:dyDescent="0.25">
      <c r="A7259" t="s">
        <v>16</v>
      </c>
      <c r="B7259" t="s">
        <v>116</v>
      </c>
      <c r="C7259" t="s">
        <v>355</v>
      </c>
      <c r="D7259">
        <v>14.488372182999999</v>
      </c>
      <c r="E7259">
        <v>-90.702413757999992</v>
      </c>
      <c r="F7259">
        <v>119</v>
      </c>
      <c r="G7259">
        <v>673.38162064300002</v>
      </c>
      <c r="H7259">
        <v>17672</v>
      </c>
      <c r="I7259">
        <v>119</v>
      </c>
      <c r="J7259">
        <v>2020</v>
      </c>
    </row>
    <row r="7260" spans="1:10" x14ac:dyDescent="0.25">
      <c r="A7260" t="s">
        <v>16</v>
      </c>
      <c r="B7260" t="s">
        <v>117</v>
      </c>
      <c r="C7260" t="s">
        <v>355</v>
      </c>
      <c r="D7260">
        <v>14.575380224</v>
      </c>
      <c r="E7260">
        <v>-90.658299080000006</v>
      </c>
      <c r="F7260">
        <v>38</v>
      </c>
      <c r="G7260">
        <v>200.835051002</v>
      </c>
      <c r="H7260">
        <v>18921</v>
      </c>
      <c r="I7260">
        <v>38</v>
      </c>
      <c r="J7260">
        <v>2020</v>
      </c>
    </row>
    <row r="7261" spans="1:10" x14ac:dyDescent="0.25">
      <c r="A7261" t="s">
        <v>16</v>
      </c>
      <c r="B7261" t="s">
        <v>118</v>
      </c>
      <c r="C7261" t="s">
        <v>355</v>
      </c>
      <c r="D7261">
        <v>14.550779107</v>
      </c>
      <c r="E7261">
        <v>-90.792622586000007</v>
      </c>
      <c r="F7261">
        <v>15</v>
      </c>
      <c r="G7261">
        <v>400.85515766999998</v>
      </c>
      <c r="H7261">
        <v>3742</v>
      </c>
      <c r="I7261">
        <v>15</v>
      </c>
      <c r="J7261">
        <v>2020</v>
      </c>
    </row>
    <row r="7262" spans="1:10" x14ac:dyDescent="0.25">
      <c r="A7262" t="s">
        <v>16</v>
      </c>
      <c r="B7262" t="s">
        <v>119</v>
      </c>
      <c r="C7262" t="s">
        <v>355</v>
      </c>
      <c r="D7262">
        <v>14.530974144</v>
      </c>
      <c r="E7262">
        <v>-90.824907666000001</v>
      </c>
      <c r="F7262">
        <v>44</v>
      </c>
      <c r="G7262">
        <v>345.72169403599997</v>
      </c>
      <c r="H7262">
        <v>12727</v>
      </c>
      <c r="I7262">
        <v>44</v>
      </c>
      <c r="J7262">
        <v>2020</v>
      </c>
    </row>
    <row r="7263" spans="1:10" x14ac:dyDescent="0.25">
      <c r="A7263" t="s">
        <v>16</v>
      </c>
      <c r="B7263" t="s">
        <v>120</v>
      </c>
      <c r="C7263" t="s">
        <v>355</v>
      </c>
      <c r="D7263">
        <v>14.599227267</v>
      </c>
      <c r="E7263">
        <v>-90.643743007000012</v>
      </c>
      <c r="F7263">
        <v>64</v>
      </c>
      <c r="G7263">
        <v>213.233824215</v>
      </c>
      <c r="H7263">
        <v>30014</v>
      </c>
      <c r="I7263">
        <v>64</v>
      </c>
      <c r="J7263">
        <v>2020</v>
      </c>
    </row>
    <row r="7264" spans="1:10" x14ac:dyDescent="0.25">
      <c r="A7264" t="s">
        <v>16</v>
      </c>
      <c r="B7264" t="s">
        <v>121</v>
      </c>
      <c r="C7264" t="s">
        <v>355</v>
      </c>
      <c r="D7264">
        <v>14.436159814</v>
      </c>
      <c r="E7264">
        <v>-90.81808791200001</v>
      </c>
      <c r="F7264">
        <v>60</v>
      </c>
      <c r="G7264">
        <v>157.35641227400001</v>
      </c>
      <c r="H7264">
        <v>38130</v>
      </c>
      <c r="I7264">
        <v>60</v>
      </c>
      <c r="J7264">
        <v>2020</v>
      </c>
    </row>
    <row r="7265" spans="1:10" x14ac:dyDescent="0.25">
      <c r="A7265" t="s">
        <v>16</v>
      </c>
      <c r="B7265" t="s">
        <v>122</v>
      </c>
      <c r="C7265" t="s">
        <v>355</v>
      </c>
      <c r="D7265">
        <v>14.602164751</v>
      </c>
      <c r="E7265">
        <v>-90.682268449999995</v>
      </c>
      <c r="F7265">
        <v>8</v>
      </c>
      <c r="G7265">
        <v>69.060773480999998</v>
      </c>
      <c r="H7265">
        <v>11584</v>
      </c>
      <c r="I7265">
        <v>8</v>
      </c>
      <c r="J7265">
        <v>2020</v>
      </c>
    </row>
    <row r="7266" spans="1:10" x14ac:dyDescent="0.25">
      <c r="A7266" t="s">
        <v>16</v>
      </c>
      <c r="B7266" t="s">
        <v>333</v>
      </c>
      <c r="C7266" t="s">
        <v>355</v>
      </c>
      <c r="D7266">
        <v>14.548783605000001</v>
      </c>
      <c r="E7266">
        <v>-90.785626442999998</v>
      </c>
      <c r="F7266">
        <v>39</v>
      </c>
      <c r="G7266">
        <v>353.00506879099999</v>
      </c>
      <c r="H7266">
        <v>11048</v>
      </c>
      <c r="I7266">
        <v>39</v>
      </c>
      <c r="J7266">
        <v>2020</v>
      </c>
    </row>
    <row r="7267" spans="1:10" x14ac:dyDescent="0.25">
      <c r="A7267" t="s">
        <v>16</v>
      </c>
      <c r="B7267" t="s">
        <v>123</v>
      </c>
      <c r="C7267" t="s">
        <v>355</v>
      </c>
      <c r="D7267">
        <v>14.610026628</v>
      </c>
      <c r="E7267">
        <v>-90.763174117999995</v>
      </c>
      <c r="F7267">
        <v>38</v>
      </c>
      <c r="G7267">
        <v>220.673635308</v>
      </c>
      <c r="H7267">
        <v>17220</v>
      </c>
      <c r="I7267">
        <v>38</v>
      </c>
      <c r="J7267">
        <v>2020</v>
      </c>
    </row>
    <row r="7268" spans="1:10" x14ac:dyDescent="0.25">
      <c r="A7268" t="s">
        <v>16</v>
      </c>
      <c r="B7268" t="s">
        <v>124</v>
      </c>
      <c r="C7268" t="s">
        <v>355</v>
      </c>
      <c r="D7268">
        <v>14.548285583</v>
      </c>
      <c r="E7268">
        <v>-90.670684176000009</v>
      </c>
      <c r="F7268">
        <v>4</v>
      </c>
      <c r="G7268">
        <v>31.900470532</v>
      </c>
      <c r="H7268">
        <v>12539</v>
      </c>
      <c r="I7268">
        <v>4</v>
      </c>
      <c r="J7268">
        <v>2020</v>
      </c>
    </row>
    <row r="7269" spans="1:10" x14ac:dyDescent="0.25">
      <c r="A7269" t="s">
        <v>16</v>
      </c>
      <c r="B7269" t="s">
        <v>125</v>
      </c>
      <c r="C7269" t="s">
        <v>355</v>
      </c>
      <c r="D7269">
        <v>14.578001012</v>
      </c>
      <c r="E7269">
        <v>-90.735016631000008</v>
      </c>
      <c r="F7269">
        <v>66</v>
      </c>
      <c r="G7269">
        <v>307.50594045600002</v>
      </c>
      <c r="H7269">
        <v>21463</v>
      </c>
      <c r="I7269">
        <v>66</v>
      </c>
      <c r="J7269">
        <v>2020</v>
      </c>
    </row>
    <row r="7270" spans="1:10" x14ac:dyDescent="0.25">
      <c r="A7270" t="s">
        <v>16</v>
      </c>
      <c r="B7270" t="s">
        <v>126</v>
      </c>
      <c r="C7270" t="s">
        <v>355</v>
      </c>
      <c r="D7270">
        <v>14.518714605</v>
      </c>
      <c r="E7270">
        <v>-90.77466178600001</v>
      </c>
      <c r="F7270">
        <v>128</v>
      </c>
      <c r="G7270">
        <v>294.26640305299998</v>
      </c>
      <c r="H7270">
        <v>43498</v>
      </c>
      <c r="I7270">
        <v>128</v>
      </c>
      <c r="J7270">
        <v>2020</v>
      </c>
    </row>
    <row r="7271" spans="1:10" x14ac:dyDescent="0.25">
      <c r="A7271" t="s">
        <v>16</v>
      </c>
      <c r="B7271" t="s">
        <v>127</v>
      </c>
      <c r="C7271" t="s">
        <v>355</v>
      </c>
      <c r="D7271">
        <v>14.559008755000001</v>
      </c>
      <c r="E7271">
        <v>-90.727869942000012</v>
      </c>
      <c r="F7271">
        <v>138</v>
      </c>
      <c r="G7271">
        <v>294.04870980800001</v>
      </c>
      <c r="H7271">
        <v>46931</v>
      </c>
      <c r="I7271">
        <v>138</v>
      </c>
      <c r="J7271">
        <v>2020</v>
      </c>
    </row>
    <row r="7272" spans="1:10" x14ac:dyDescent="0.25">
      <c r="A7272" t="s">
        <v>17</v>
      </c>
      <c r="B7272" t="s">
        <v>128</v>
      </c>
      <c r="C7272" t="s">
        <v>355</v>
      </c>
      <c r="D7272">
        <v>14.441837791999999</v>
      </c>
      <c r="E7272">
        <v>-91.661915268999991</v>
      </c>
      <c r="F7272">
        <v>81</v>
      </c>
      <c r="G7272">
        <v>529.86197422600003</v>
      </c>
      <c r="H7272">
        <v>15287</v>
      </c>
      <c r="I7272">
        <v>81</v>
      </c>
      <c r="J7272">
        <v>2020</v>
      </c>
    </row>
    <row r="7273" spans="1:10" x14ac:dyDescent="0.25">
      <c r="A7273" t="s">
        <v>17</v>
      </c>
      <c r="B7273" t="s">
        <v>129</v>
      </c>
      <c r="C7273" t="s">
        <v>355</v>
      </c>
      <c r="D7273">
        <v>14.565725504</v>
      </c>
      <c r="E7273">
        <v>-91.644487842999993</v>
      </c>
      <c r="F7273">
        <v>295</v>
      </c>
      <c r="G7273">
        <v>866.27121630399995</v>
      </c>
      <c r="H7273">
        <v>34054</v>
      </c>
      <c r="I7273">
        <v>295</v>
      </c>
      <c r="J7273">
        <v>2020</v>
      </c>
    </row>
    <row r="7274" spans="1:10" x14ac:dyDescent="0.25">
      <c r="A7274" t="s">
        <v>17</v>
      </c>
      <c r="B7274" t="s">
        <v>130</v>
      </c>
      <c r="C7274" t="s">
        <v>355</v>
      </c>
      <c r="D7274">
        <v>14.612286226</v>
      </c>
      <c r="E7274">
        <v>-91.594489602999985</v>
      </c>
      <c r="F7274">
        <v>122</v>
      </c>
      <c r="G7274">
        <v>838.48797250899997</v>
      </c>
      <c r="H7274">
        <v>14550</v>
      </c>
      <c r="I7274">
        <v>122</v>
      </c>
      <c r="J7274">
        <v>2020</v>
      </c>
    </row>
    <row r="7275" spans="1:10" x14ac:dyDescent="0.25">
      <c r="A7275" t="s">
        <v>17</v>
      </c>
      <c r="B7275" t="s">
        <v>131</v>
      </c>
      <c r="C7275" t="s">
        <v>355</v>
      </c>
      <c r="D7275">
        <v>14.62428173</v>
      </c>
      <c r="E7275">
        <v>-91.615172672000014</v>
      </c>
      <c r="F7275">
        <v>156</v>
      </c>
      <c r="G7275">
        <v>481.70449282099997</v>
      </c>
      <c r="H7275">
        <v>32385</v>
      </c>
      <c r="I7275">
        <v>156</v>
      </c>
      <c r="J7275">
        <v>2020</v>
      </c>
    </row>
    <row r="7276" spans="1:10" x14ac:dyDescent="0.25">
      <c r="A7276" t="s">
        <v>17</v>
      </c>
      <c r="B7276" t="s">
        <v>132</v>
      </c>
      <c r="C7276" t="s">
        <v>355</v>
      </c>
      <c r="D7276">
        <v>14.275137537000001</v>
      </c>
      <c r="E7276">
        <v>-91.622632339999996</v>
      </c>
      <c r="F7276">
        <v>304</v>
      </c>
      <c r="G7276">
        <v>706.139230215</v>
      </c>
      <c r="H7276">
        <v>43051</v>
      </c>
      <c r="I7276">
        <v>304</v>
      </c>
      <c r="J7276">
        <v>2020</v>
      </c>
    </row>
    <row r="7277" spans="1:10" x14ac:dyDescent="0.25">
      <c r="A7277" t="s">
        <v>17</v>
      </c>
      <c r="B7277" t="s">
        <v>17</v>
      </c>
      <c r="C7277" t="s">
        <v>355</v>
      </c>
      <c r="D7277">
        <v>14.468386382</v>
      </c>
      <c r="E7277">
        <v>-91.943559192999999</v>
      </c>
      <c r="F7277">
        <v>673</v>
      </c>
      <c r="G7277">
        <v>677.23270440300007</v>
      </c>
      <c r="H7277">
        <v>99375</v>
      </c>
      <c r="I7277">
        <v>673</v>
      </c>
      <c r="J7277">
        <v>2020</v>
      </c>
    </row>
    <row r="7278" spans="1:10" x14ac:dyDescent="0.25">
      <c r="A7278" t="s">
        <v>17</v>
      </c>
      <c r="B7278" t="s">
        <v>133</v>
      </c>
      <c r="C7278" t="s">
        <v>355</v>
      </c>
      <c r="D7278">
        <v>14.634091994</v>
      </c>
      <c r="E7278">
        <v>-91.689755512000005</v>
      </c>
      <c r="F7278">
        <v>236</v>
      </c>
      <c r="G7278">
        <v>665.06974778099993</v>
      </c>
      <c r="H7278">
        <v>35485</v>
      </c>
      <c r="I7278">
        <v>236</v>
      </c>
      <c r="J7278">
        <v>2020</v>
      </c>
    </row>
    <row r="7279" spans="1:10" x14ac:dyDescent="0.25">
      <c r="A7279" t="s">
        <v>17</v>
      </c>
      <c r="B7279" t="s">
        <v>134</v>
      </c>
      <c r="C7279" t="s">
        <v>355</v>
      </c>
      <c r="D7279">
        <v>14.574059864000001</v>
      </c>
      <c r="E7279">
        <v>-91.752589207000014</v>
      </c>
      <c r="F7279">
        <v>200</v>
      </c>
      <c r="G7279">
        <v>389.01423792100002</v>
      </c>
      <c r="H7279">
        <v>51412</v>
      </c>
      <c r="I7279">
        <v>200</v>
      </c>
      <c r="J7279">
        <v>2020</v>
      </c>
    </row>
    <row r="7280" spans="1:10" x14ac:dyDescent="0.25">
      <c r="A7280" t="s">
        <v>17</v>
      </c>
      <c r="B7280" t="s">
        <v>135</v>
      </c>
      <c r="C7280" t="s">
        <v>355</v>
      </c>
      <c r="D7280">
        <v>14.371432158999999</v>
      </c>
      <c r="E7280">
        <v>-91.914205197000001</v>
      </c>
      <c r="F7280">
        <v>151</v>
      </c>
      <c r="G7280">
        <v>341.142715135</v>
      </c>
      <c r="H7280">
        <v>44263</v>
      </c>
      <c r="I7280">
        <v>151</v>
      </c>
      <c r="J7280">
        <v>2020</v>
      </c>
    </row>
    <row r="7281" spans="1:10" x14ac:dyDescent="0.25">
      <c r="A7281" t="s">
        <v>18</v>
      </c>
      <c r="B7281" t="s">
        <v>136</v>
      </c>
      <c r="C7281" t="s">
        <v>355</v>
      </c>
      <c r="D7281">
        <v>15.085430035</v>
      </c>
      <c r="E7281">
        <v>-90.883857384999999</v>
      </c>
      <c r="F7281">
        <v>65</v>
      </c>
      <c r="G7281">
        <v>88.817227809000002</v>
      </c>
      <c r="H7281">
        <v>73184</v>
      </c>
      <c r="I7281">
        <v>65</v>
      </c>
      <c r="J7281">
        <v>2020</v>
      </c>
    </row>
    <row r="7282" spans="1:10" x14ac:dyDescent="0.25">
      <c r="A7282" t="s">
        <v>18</v>
      </c>
      <c r="B7282" t="s">
        <v>137</v>
      </c>
      <c r="C7282" t="s">
        <v>355</v>
      </c>
      <c r="D7282">
        <v>15.593398283000001</v>
      </c>
      <c r="E7282">
        <v>-90.744184056000009</v>
      </c>
      <c r="F7282">
        <v>123</v>
      </c>
      <c r="G7282">
        <v>137.34883253500001</v>
      </c>
      <c r="H7282">
        <v>89553</v>
      </c>
      <c r="I7282">
        <v>123</v>
      </c>
      <c r="J7282">
        <v>2020</v>
      </c>
    </row>
    <row r="7283" spans="1:10" x14ac:dyDescent="0.25">
      <c r="A7283" t="s">
        <v>18</v>
      </c>
      <c r="B7283" t="s">
        <v>138</v>
      </c>
      <c r="C7283" t="s">
        <v>355</v>
      </c>
      <c r="D7283">
        <v>15.043149281</v>
      </c>
      <c r="E7283">
        <v>-91.128497054999997</v>
      </c>
      <c r="F7283">
        <v>226</v>
      </c>
      <c r="G7283">
        <v>160.75683749999999</v>
      </c>
      <c r="H7283">
        <v>140585</v>
      </c>
      <c r="I7283">
        <v>226</v>
      </c>
      <c r="J7283">
        <v>2020</v>
      </c>
    </row>
    <row r="7284" spans="1:10" x14ac:dyDescent="0.25">
      <c r="A7284" t="s">
        <v>18</v>
      </c>
      <c r="B7284" t="s">
        <v>334</v>
      </c>
      <c r="C7284" t="s">
        <v>355</v>
      </c>
      <c r="D7284">
        <v>15.16349842</v>
      </c>
      <c r="E7284">
        <v>-91.200831937000004</v>
      </c>
      <c r="F7284">
        <v>36</v>
      </c>
      <c r="G7284">
        <v>104.359925788</v>
      </c>
      <c r="H7284">
        <v>34496</v>
      </c>
      <c r="I7284">
        <v>36</v>
      </c>
      <c r="J7284">
        <v>2020</v>
      </c>
    </row>
    <row r="7285" spans="1:10" x14ac:dyDescent="0.25">
      <c r="A7285" t="s">
        <v>18</v>
      </c>
      <c r="B7285" t="s">
        <v>139</v>
      </c>
      <c r="C7285" t="s">
        <v>355</v>
      </c>
      <c r="D7285">
        <v>15.423836244</v>
      </c>
      <c r="E7285">
        <v>-91.022086442999992</v>
      </c>
      <c r="F7285">
        <v>118</v>
      </c>
      <c r="G7285">
        <v>345.23112931499998</v>
      </c>
      <c r="H7285">
        <v>34180</v>
      </c>
      <c r="I7285">
        <v>118</v>
      </c>
      <c r="J7285">
        <v>2020</v>
      </c>
    </row>
    <row r="7286" spans="1:10" x14ac:dyDescent="0.25">
      <c r="A7286" t="s">
        <v>18</v>
      </c>
      <c r="B7286" t="s">
        <v>335</v>
      </c>
      <c r="C7286" t="s">
        <v>355</v>
      </c>
      <c r="D7286">
        <v>15.203237378000001</v>
      </c>
      <c r="E7286">
        <v>-91.031984171000005</v>
      </c>
      <c r="F7286">
        <v>29</v>
      </c>
      <c r="G7286">
        <v>130.777903044</v>
      </c>
      <c r="H7286">
        <v>22175</v>
      </c>
      <c r="I7286">
        <v>29</v>
      </c>
      <c r="J7286">
        <v>2020</v>
      </c>
    </row>
    <row r="7287" spans="1:10" x14ac:dyDescent="0.25">
      <c r="A7287" t="s">
        <v>18</v>
      </c>
      <c r="B7287" t="s">
        <v>140</v>
      </c>
      <c r="C7287" t="s">
        <v>355</v>
      </c>
      <c r="D7287">
        <v>15.042127577</v>
      </c>
      <c r="E7287">
        <v>-91.203263902000003</v>
      </c>
      <c r="F7287">
        <v>5</v>
      </c>
      <c r="G7287">
        <v>21.253081696999999</v>
      </c>
      <c r="H7287">
        <v>23526</v>
      </c>
      <c r="I7287">
        <v>5</v>
      </c>
      <c r="J7287">
        <v>2020</v>
      </c>
    </row>
    <row r="7288" spans="1:10" x14ac:dyDescent="0.25">
      <c r="A7288" t="s">
        <v>18</v>
      </c>
      <c r="B7288" t="s">
        <v>141</v>
      </c>
      <c r="C7288" t="s">
        <v>355</v>
      </c>
      <c r="D7288">
        <v>15.228733667</v>
      </c>
      <c r="E7288">
        <v>-90.948051787999987</v>
      </c>
      <c r="F7288">
        <v>21</v>
      </c>
      <c r="G7288">
        <v>68.348250609999994</v>
      </c>
      <c r="H7288">
        <v>30725</v>
      </c>
      <c r="I7288">
        <v>21</v>
      </c>
      <c r="J7288">
        <v>2020</v>
      </c>
    </row>
    <row r="7289" spans="1:10" x14ac:dyDescent="0.25">
      <c r="A7289" t="s">
        <v>18</v>
      </c>
      <c r="B7289" t="s">
        <v>142</v>
      </c>
      <c r="C7289" t="s">
        <v>355</v>
      </c>
      <c r="D7289">
        <v>15.250510240000001</v>
      </c>
      <c r="E7289">
        <v>-91.121546989999999</v>
      </c>
      <c r="F7289">
        <v>65</v>
      </c>
      <c r="G7289">
        <v>115.94513119600001</v>
      </c>
      <c r="H7289">
        <v>56061</v>
      </c>
      <c r="I7289">
        <v>65</v>
      </c>
      <c r="J7289">
        <v>2020</v>
      </c>
    </row>
    <row r="7290" spans="1:10" x14ac:dyDescent="0.25">
      <c r="A7290" t="s">
        <v>18</v>
      </c>
      <c r="B7290" t="s">
        <v>336</v>
      </c>
      <c r="C7290" t="s">
        <v>355</v>
      </c>
      <c r="D7290">
        <v>14.969792937999999</v>
      </c>
      <c r="E7290">
        <v>-91.20072935799999</v>
      </c>
      <c r="F7290">
        <v>16</v>
      </c>
      <c r="G7290">
        <v>231.81686467700001</v>
      </c>
      <c r="H7290">
        <v>6902</v>
      </c>
      <c r="I7290">
        <v>16</v>
      </c>
      <c r="J7290">
        <v>2020</v>
      </c>
    </row>
    <row r="7291" spans="1:10" x14ac:dyDescent="0.25">
      <c r="A7291" t="s">
        <v>18</v>
      </c>
      <c r="B7291" t="s">
        <v>143</v>
      </c>
      <c r="C7291" t="s">
        <v>355</v>
      </c>
      <c r="D7291">
        <v>14.924034866</v>
      </c>
      <c r="E7291">
        <v>-90.661659862000008</v>
      </c>
      <c r="F7291">
        <v>12</v>
      </c>
      <c r="G7291">
        <v>124.908920579</v>
      </c>
      <c r="H7291">
        <v>9607</v>
      </c>
      <c r="I7291">
        <v>12</v>
      </c>
      <c r="J7291">
        <v>2020</v>
      </c>
    </row>
    <row r="7292" spans="1:10" x14ac:dyDescent="0.25">
      <c r="A7292" t="s">
        <v>18</v>
      </c>
      <c r="B7292" t="s">
        <v>144</v>
      </c>
      <c r="C7292" t="s">
        <v>355</v>
      </c>
      <c r="D7292">
        <v>15.620282647</v>
      </c>
      <c r="E7292">
        <v>-91.187831184999993</v>
      </c>
      <c r="F7292">
        <v>332</v>
      </c>
      <c r="G7292">
        <v>291.47863953199999</v>
      </c>
      <c r="H7292">
        <v>113902</v>
      </c>
      <c r="I7292">
        <v>332</v>
      </c>
      <c r="J7292">
        <v>2020</v>
      </c>
    </row>
    <row r="7293" spans="1:10" x14ac:dyDescent="0.25">
      <c r="A7293" t="s">
        <v>18</v>
      </c>
      <c r="B7293" t="s">
        <v>145</v>
      </c>
      <c r="C7293" t="s">
        <v>355</v>
      </c>
      <c r="D7293">
        <v>14.96616867</v>
      </c>
      <c r="E7293">
        <v>-90.797920297000005</v>
      </c>
      <c r="F7293">
        <v>139</v>
      </c>
      <c r="G7293">
        <v>135.74483876599999</v>
      </c>
      <c r="H7293">
        <v>102398</v>
      </c>
      <c r="I7293">
        <v>139</v>
      </c>
      <c r="J7293">
        <v>2020</v>
      </c>
    </row>
    <row r="7294" spans="1:10" x14ac:dyDescent="0.25">
      <c r="A7294" t="s">
        <v>18</v>
      </c>
      <c r="B7294" t="s">
        <v>146</v>
      </c>
      <c r="C7294" t="s">
        <v>355</v>
      </c>
      <c r="D7294">
        <v>15.932952668</v>
      </c>
      <c r="E7294">
        <v>-90.674412547000003</v>
      </c>
      <c r="F7294">
        <v>255</v>
      </c>
      <c r="G7294">
        <v>192.65493612200001</v>
      </c>
      <c r="H7294">
        <v>132361</v>
      </c>
      <c r="I7294">
        <v>255</v>
      </c>
      <c r="J7294">
        <v>2020</v>
      </c>
    </row>
    <row r="7295" spans="1:10" x14ac:dyDescent="0.25">
      <c r="A7295" t="s">
        <v>18</v>
      </c>
      <c r="B7295" t="s">
        <v>147</v>
      </c>
      <c r="C7295" t="s">
        <v>355</v>
      </c>
      <c r="D7295">
        <v>15.367396749999999</v>
      </c>
      <c r="E7295">
        <v>-91.034549616000007</v>
      </c>
      <c r="F7295">
        <v>52</v>
      </c>
      <c r="G7295">
        <v>115.069705687</v>
      </c>
      <c r="H7295">
        <v>45190</v>
      </c>
      <c r="I7295">
        <v>52</v>
      </c>
      <c r="J7295">
        <v>2020</v>
      </c>
    </row>
    <row r="7296" spans="1:10" x14ac:dyDescent="0.25">
      <c r="A7296" t="s">
        <v>18</v>
      </c>
      <c r="B7296" t="s">
        <v>148</v>
      </c>
      <c r="C7296" t="s">
        <v>355</v>
      </c>
      <c r="D7296">
        <v>15.071307499</v>
      </c>
      <c r="E7296">
        <v>-91.024744593999998</v>
      </c>
      <c r="F7296">
        <v>20</v>
      </c>
      <c r="G7296">
        <v>154.03573629100001</v>
      </c>
      <c r="H7296">
        <v>12984</v>
      </c>
      <c r="I7296">
        <v>20</v>
      </c>
      <c r="J7296">
        <v>2020</v>
      </c>
    </row>
    <row r="7297" spans="1:10" x14ac:dyDescent="0.25">
      <c r="A7297" t="s">
        <v>18</v>
      </c>
      <c r="B7297" t="s">
        <v>149</v>
      </c>
      <c r="C7297" t="s">
        <v>355</v>
      </c>
      <c r="D7297">
        <v>14.892415543</v>
      </c>
      <c r="E7297">
        <v>-91.108386609999997</v>
      </c>
      <c r="F7297">
        <v>157</v>
      </c>
      <c r="G7297">
        <v>86.406164007000001</v>
      </c>
      <c r="H7297">
        <v>181700</v>
      </c>
      <c r="I7297">
        <v>157</v>
      </c>
      <c r="J7297">
        <v>2020</v>
      </c>
    </row>
    <row r="7298" spans="1:10" x14ac:dyDescent="0.25">
      <c r="A7298" t="s">
        <v>18</v>
      </c>
      <c r="B7298" t="s">
        <v>150</v>
      </c>
      <c r="C7298" t="s">
        <v>355</v>
      </c>
      <c r="D7298">
        <v>15.005289655</v>
      </c>
      <c r="E7298">
        <v>-91.040261847999986</v>
      </c>
      <c r="F7298">
        <v>52</v>
      </c>
      <c r="G7298">
        <v>153.81429881400001</v>
      </c>
      <c r="H7298">
        <v>33807</v>
      </c>
      <c r="I7298">
        <v>52</v>
      </c>
      <c r="J7298">
        <v>2020</v>
      </c>
    </row>
    <row r="7299" spans="1:10" x14ac:dyDescent="0.25">
      <c r="A7299" t="s">
        <v>18</v>
      </c>
      <c r="B7299" t="s">
        <v>151</v>
      </c>
      <c r="C7299" t="s">
        <v>355</v>
      </c>
      <c r="D7299">
        <v>15.415185309</v>
      </c>
      <c r="E7299">
        <v>-90.627561886000009</v>
      </c>
      <c r="F7299">
        <v>67</v>
      </c>
      <c r="G7299">
        <v>148.651047213</v>
      </c>
      <c r="H7299">
        <v>45072</v>
      </c>
      <c r="I7299">
        <v>67</v>
      </c>
      <c r="J7299">
        <v>2020</v>
      </c>
    </row>
    <row r="7300" spans="1:10" x14ac:dyDescent="0.25">
      <c r="A7300" t="s">
        <v>18</v>
      </c>
      <c r="B7300" t="s">
        <v>152</v>
      </c>
      <c r="C7300" t="s">
        <v>355</v>
      </c>
      <c r="D7300">
        <v>15.570165615000001</v>
      </c>
      <c r="E7300">
        <v>-91.010909681000001</v>
      </c>
      <c r="F7300">
        <v>47</v>
      </c>
      <c r="G7300">
        <v>63.985623656000001</v>
      </c>
      <c r="H7300">
        <v>73454</v>
      </c>
      <c r="I7300">
        <v>47</v>
      </c>
      <c r="J7300">
        <v>2020</v>
      </c>
    </row>
    <row r="7301" spans="1:10" x14ac:dyDescent="0.25">
      <c r="A7301" t="s">
        <v>18</v>
      </c>
      <c r="B7301" t="s">
        <v>153</v>
      </c>
      <c r="C7301" t="s">
        <v>355</v>
      </c>
      <c r="D7301">
        <v>15.200691375</v>
      </c>
      <c r="E7301">
        <v>-90.86531999799999</v>
      </c>
      <c r="F7301">
        <v>26</v>
      </c>
      <c r="G7301">
        <v>172.493863199</v>
      </c>
      <c r="H7301">
        <v>15073</v>
      </c>
      <c r="I7301">
        <v>26</v>
      </c>
      <c r="J7301">
        <v>2020</v>
      </c>
    </row>
    <row r="7302" spans="1:10" x14ac:dyDescent="0.25">
      <c r="A7302" t="s">
        <v>19</v>
      </c>
      <c r="B7302" t="s">
        <v>337</v>
      </c>
      <c r="C7302" t="s">
        <v>355</v>
      </c>
      <c r="D7302">
        <v>14.743322578000001</v>
      </c>
      <c r="E7302">
        <v>-91.500937852000007</v>
      </c>
      <c r="F7302">
        <v>24</v>
      </c>
      <c r="G7302">
        <v>173.61111111100001</v>
      </c>
      <c r="H7302">
        <v>13824</v>
      </c>
      <c r="I7302">
        <v>24</v>
      </c>
      <c r="J7302">
        <v>2020</v>
      </c>
    </row>
    <row r="7303" spans="1:10" x14ac:dyDescent="0.25">
      <c r="A7303" t="s">
        <v>19</v>
      </c>
      <c r="B7303" t="s">
        <v>154</v>
      </c>
      <c r="C7303" t="s">
        <v>355</v>
      </c>
      <c r="D7303">
        <v>14.995999660000001</v>
      </c>
      <c r="E7303">
        <v>-91.641422120000001</v>
      </c>
      <c r="F7303">
        <v>23</v>
      </c>
      <c r="G7303">
        <v>280.79599560499997</v>
      </c>
      <c r="H7303">
        <v>8191</v>
      </c>
      <c r="I7303">
        <v>23</v>
      </c>
      <c r="J7303">
        <v>2020</v>
      </c>
    </row>
    <row r="7304" spans="1:10" x14ac:dyDescent="0.25">
      <c r="A7304" t="s">
        <v>19</v>
      </c>
      <c r="B7304" t="s">
        <v>155</v>
      </c>
      <c r="C7304" t="s">
        <v>355</v>
      </c>
      <c r="D7304">
        <v>14.904299569000001</v>
      </c>
      <c r="E7304">
        <v>-91.607387837000005</v>
      </c>
      <c r="F7304">
        <v>14</v>
      </c>
      <c r="G7304">
        <v>109.778091429</v>
      </c>
      <c r="H7304">
        <v>12753</v>
      </c>
      <c r="I7304">
        <v>14</v>
      </c>
      <c r="J7304">
        <v>2020</v>
      </c>
    </row>
    <row r="7305" spans="1:10" x14ac:dyDescent="0.25">
      <c r="A7305" t="s">
        <v>19</v>
      </c>
      <c r="B7305" t="s">
        <v>156</v>
      </c>
      <c r="C7305" t="s">
        <v>355</v>
      </c>
      <c r="D7305">
        <v>14.849349631000001</v>
      </c>
      <c r="E7305">
        <v>-91.592694808999994</v>
      </c>
      <c r="F7305">
        <v>64</v>
      </c>
      <c r="G7305">
        <v>384.03840384</v>
      </c>
      <c r="H7305">
        <v>16665</v>
      </c>
      <c r="I7305">
        <v>64</v>
      </c>
      <c r="J7305">
        <v>2020</v>
      </c>
    </row>
    <row r="7306" spans="1:10" x14ac:dyDescent="0.25">
      <c r="A7306" t="s">
        <v>19</v>
      </c>
      <c r="B7306" t="s">
        <v>157</v>
      </c>
      <c r="C7306" t="s">
        <v>355</v>
      </c>
      <c r="D7306">
        <v>14.789492611</v>
      </c>
      <c r="E7306">
        <v>-91.665409227000012</v>
      </c>
      <c r="F7306">
        <v>49</v>
      </c>
      <c r="G7306">
        <v>160.524160524</v>
      </c>
      <c r="H7306">
        <v>30525</v>
      </c>
      <c r="I7306">
        <v>49</v>
      </c>
      <c r="J7306">
        <v>2020</v>
      </c>
    </row>
    <row r="7307" spans="1:10" x14ac:dyDescent="0.25">
      <c r="A7307" t="s">
        <v>19</v>
      </c>
      <c r="B7307" t="s">
        <v>158</v>
      </c>
      <c r="C7307" t="s">
        <v>355</v>
      </c>
      <c r="D7307">
        <v>14.923475406</v>
      </c>
      <c r="E7307">
        <v>-91.540286180999999</v>
      </c>
      <c r="F7307">
        <v>19</v>
      </c>
      <c r="G7307">
        <v>243.43369634800001</v>
      </c>
      <c r="H7307">
        <v>7805</v>
      </c>
      <c r="I7307">
        <v>19</v>
      </c>
      <c r="J7307">
        <v>2020</v>
      </c>
    </row>
    <row r="7308" spans="1:10" x14ac:dyDescent="0.25">
      <c r="A7308" t="s">
        <v>19</v>
      </c>
      <c r="B7308" t="s">
        <v>159</v>
      </c>
      <c r="C7308" t="s">
        <v>355</v>
      </c>
      <c r="D7308">
        <v>14.999903628</v>
      </c>
      <c r="E7308">
        <v>-91.575866216000009</v>
      </c>
      <c r="F7308">
        <v>146</v>
      </c>
      <c r="G7308">
        <v>355.24843058099998</v>
      </c>
      <c r="H7308">
        <v>41098</v>
      </c>
      <c r="I7308">
        <v>146</v>
      </c>
      <c r="J7308">
        <v>2020</v>
      </c>
    </row>
    <row r="7309" spans="1:10" x14ac:dyDescent="0.25">
      <c r="A7309" t="s">
        <v>19</v>
      </c>
      <c r="B7309" t="s">
        <v>160</v>
      </c>
      <c r="C7309" t="s">
        <v>355</v>
      </c>
      <c r="D7309">
        <v>14.882007542</v>
      </c>
      <c r="E7309">
        <v>-91.458965687000003</v>
      </c>
      <c r="F7309">
        <v>101</v>
      </c>
      <c r="G7309">
        <v>470.77468071200002</v>
      </c>
      <c r="H7309">
        <v>21454</v>
      </c>
      <c r="I7309">
        <v>101</v>
      </c>
      <c r="J7309">
        <v>2020</v>
      </c>
    </row>
    <row r="7310" spans="1:10" x14ac:dyDescent="0.25">
      <c r="A7310" t="s">
        <v>19</v>
      </c>
      <c r="B7310" t="s">
        <v>19</v>
      </c>
      <c r="C7310" t="s">
        <v>355</v>
      </c>
      <c r="D7310">
        <v>14.858661445999999</v>
      </c>
      <c r="E7310">
        <v>-91.513452222999987</v>
      </c>
      <c r="F7310">
        <v>827</v>
      </c>
      <c r="G7310">
        <v>483.83510993099998</v>
      </c>
      <c r="H7310">
        <v>170926</v>
      </c>
      <c r="I7310">
        <v>827</v>
      </c>
      <c r="J7310">
        <v>2020</v>
      </c>
    </row>
    <row r="7311" spans="1:10" x14ac:dyDescent="0.25">
      <c r="A7311" t="s">
        <v>19</v>
      </c>
      <c r="B7311" t="s">
        <v>161</v>
      </c>
      <c r="C7311" t="s">
        <v>355</v>
      </c>
      <c r="D7311">
        <v>14.938717593</v>
      </c>
      <c r="E7311">
        <v>-91.68566912</v>
      </c>
      <c r="F7311">
        <v>104</v>
      </c>
      <c r="G7311">
        <v>752.09719409899992</v>
      </c>
      <c r="H7311">
        <v>13828</v>
      </c>
      <c r="I7311">
        <v>104</v>
      </c>
      <c r="J7311">
        <v>2020</v>
      </c>
    </row>
    <row r="7312" spans="1:10" x14ac:dyDescent="0.25">
      <c r="A7312" t="s">
        <v>19</v>
      </c>
      <c r="B7312" t="s">
        <v>162</v>
      </c>
      <c r="C7312" t="s">
        <v>355</v>
      </c>
      <c r="D7312">
        <v>14.886221319000001</v>
      </c>
      <c r="E7312">
        <v>-91.66701922</v>
      </c>
      <c r="F7312">
        <v>99</v>
      </c>
      <c r="G7312">
        <v>161.31923283699999</v>
      </c>
      <c r="H7312">
        <v>61369</v>
      </c>
      <c r="I7312">
        <v>99</v>
      </c>
      <c r="J7312">
        <v>2020</v>
      </c>
    </row>
    <row r="7313" spans="1:10" x14ac:dyDescent="0.25">
      <c r="A7313" t="s">
        <v>19</v>
      </c>
      <c r="B7313" t="s">
        <v>163</v>
      </c>
      <c r="C7313" t="s">
        <v>355</v>
      </c>
      <c r="D7313">
        <v>14.896256549</v>
      </c>
      <c r="E7313">
        <v>-91.523942871000003</v>
      </c>
      <c r="F7313">
        <v>183</v>
      </c>
      <c r="G7313">
        <v>416.54337286300012</v>
      </c>
      <c r="H7313">
        <v>43933</v>
      </c>
      <c r="I7313">
        <v>183</v>
      </c>
      <c r="J7313">
        <v>2020</v>
      </c>
    </row>
    <row r="7314" spans="1:10" x14ac:dyDescent="0.25">
      <c r="A7314" t="s">
        <v>19</v>
      </c>
      <c r="B7314" t="s">
        <v>164</v>
      </c>
      <c r="C7314" t="s">
        <v>355</v>
      </c>
      <c r="D7314">
        <v>14.880898618</v>
      </c>
      <c r="E7314">
        <v>-91.581922388999999</v>
      </c>
      <c r="F7314">
        <v>69</v>
      </c>
      <c r="G7314">
        <v>167.80155642</v>
      </c>
      <c r="H7314">
        <v>41120</v>
      </c>
      <c r="I7314">
        <v>69</v>
      </c>
      <c r="J7314">
        <v>2020</v>
      </c>
    </row>
    <row r="7315" spans="1:10" x14ac:dyDescent="0.25">
      <c r="A7315" t="s">
        <v>19</v>
      </c>
      <c r="B7315" t="s">
        <v>165</v>
      </c>
      <c r="C7315" t="s">
        <v>355</v>
      </c>
      <c r="D7315">
        <v>15.041981053000001</v>
      </c>
      <c r="E7315">
        <v>-91.641211172000013</v>
      </c>
      <c r="F7315">
        <v>18</v>
      </c>
      <c r="G7315">
        <v>95.318788392000002</v>
      </c>
      <c r="H7315">
        <v>18884</v>
      </c>
      <c r="I7315">
        <v>18</v>
      </c>
      <c r="J7315">
        <v>2020</v>
      </c>
    </row>
    <row r="7316" spans="1:10" x14ac:dyDescent="0.25">
      <c r="A7316" t="s">
        <v>19</v>
      </c>
      <c r="B7316" t="s">
        <v>166</v>
      </c>
      <c r="C7316" t="s">
        <v>355</v>
      </c>
      <c r="D7316">
        <v>14.566357372000001</v>
      </c>
      <c r="E7316">
        <v>-91.830843672000015</v>
      </c>
      <c r="F7316">
        <v>102</v>
      </c>
      <c r="G7316">
        <v>207.46465981899999</v>
      </c>
      <c r="H7316">
        <v>49165</v>
      </c>
      <c r="I7316">
        <v>102</v>
      </c>
      <c r="J7316">
        <v>2020</v>
      </c>
    </row>
    <row r="7317" spans="1:10" x14ac:dyDescent="0.25">
      <c r="A7317" t="s">
        <v>19</v>
      </c>
      <c r="B7317" t="s">
        <v>167</v>
      </c>
      <c r="C7317" t="s">
        <v>355</v>
      </c>
      <c r="D7317">
        <v>14.625404367</v>
      </c>
      <c r="E7317">
        <v>-91.868538246</v>
      </c>
      <c r="F7317">
        <v>80</v>
      </c>
      <c r="G7317">
        <v>229.931308022</v>
      </c>
      <c r="H7317">
        <v>34793</v>
      </c>
      <c r="I7317">
        <v>80</v>
      </c>
      <c r="J7317">
        <v>2020</v>
      </c>
    </row>
    <row r="7318" spans="1:10" x14ac:dyDescent="0.25">
      <c r="A7318" t="s">
        <v>19</v>
      </c>
      <c r="B7318" t="s">
        <v>168</v>
      </c>
      <c r="C7318" t="s">
        <v>355</v>
      </c>
      <c r="D7318">
        <v>14.667038014999999</v>
      </c>
      <c r="E7318">
        <v>-91.614099831000004</v>
      </c>
      <c r="F7318">
        <v>31</v>
      </c>
      <c r="G7318">
        <v>92.706121594999999</v>
      </c>
      <c r="H7318">
        <v>33439</v>
      </c>
      <c r="I7318">
        <v>31</v>
      </c>
      <c r="J7318">
        <v>2020</v>
      </c>
    </row>
    <row r="7319" spans="1:10" x14ac:dyDescent="0.25">
      <c r="A7319" t="s">
        <v>19</v>
      </c>
      <c r="B7319" t="s">
        <v>169</v>
      </c>
      <c r="C7319" t="s">
        <v>355</v>
      </c>
      <c r="D7319">
        <v>14.848926577</v>
      </c>
      <c r="E7319">
        <v>-91.617765667000015</v>
      </c>
      <c r="F7319">
        <v>35</v>
      </c>
      <c r="G7319">
        <v>176.767676768</v>
      </c>
      <c r="H7319">
        <v>19800</v>
      </c>
      <c r="I7319">
        <v>35</v>
      </c>
      <c r="J7319">
        <v>2020</v>
      </c>
    </row>
    <row r="7320" spans="1:10" x14ac:dyDescent="0.25">
      <c r="A7320" t="s">
        <v>19</v>
      </c>
      <c r="B7320" t="s">
        <v>170</v>
      </c>
      <c r="C7320" t="s">
        <v>355</v>
      </c>
      <c r="D7320">
        <v>14.693879287</v>
      </c>
      <c r="E7320">
        <v>-91.754794986000007</v>
      </c>
      <c r="F7320">
        <v>184</v>
      </c>
      <c r="G7320">
        <v>439.79157703499999</v>
      </c>
      <c r="H7320">
        <v>41838</v>
      </c>
      <c r="I7320">
        <v>184</v>
      </c>
      <c r="J7320">
        <v>2020</v>
      </c>
    </row>
    <row r="7321" spans="1:10" x14ac:dyDescent="0.25">
      <c r="A7321" t="s">
        <v>19</v>
      </c>
      <c r="B7321" t="s">
        <v>171</v>
      </c>
      <c r="C7321" t="s">
        <v>355</v>
      </c>
      <c r="D7321">
        <v>14.667809276</v>
      </c>
      <c r="E7321">
        <v>-91.965158950000003</v>
      </c>
      <c r="F7321">
        <v>398</v>
      </c>
      <c r="G7321">
        <v>244.037034766</v>
      </c>
      <c r="H7321">
        <v>163090</v>
      </c>
      <c r="I7321">
        <v>398</v>
      </c>
      <c r="J7321">
        <v>2020</v>
      </c>
    </row>
    <row r="7322" spans="1:10" x14ac:dyDescent="0.25">
      <c r="A7322" t="s">
        <v>19</v>
      </c>
      <c r="B7322" t="s">
        <v>172</v>
      </c>
      <c r="C7322" t="s">
        <v>355</v>
      </c>
      <c r="D7322">
        <v>14.844371907999999</v>
      </c>
      <c r="E7322">
        <v>-91.450598780000007</v>
      </c>
      <c r="F7322">
        <v>227</v>
      </c>
      <c r="G7322">
        <v>435.39137273</v>
      </c>
      <c r="H7322">
        <v>52137</v>
      </c>
      <c r="I7322">
        <v>227</v>
      </c>
      <c r="J7322">
        <v>2020</v>
      </c>
    </row>
    <row r="7323" spans="1:10" x14ac:dyDescent="0.25">
      <c r="A7323" t="s">
        <v>19</v>
      </c>
      <c r="B7323" t="s">
        <v>338</v>
      </c>
      <c r="C7323" t="s">
        <v>355</v>
      </c>
      <c r="D7323">
        <v>14.927949805000001</v>
      </c>
      <c r="E7323">
        <v>-91.614259215000004</v>
      </c>
      <c r="F7323">
        <v>28</v>
      </c>
      <c r="G7323">
        <v>269.77550823799999</v>
      </c>
      <c r="H7323">
        <v>10379</v>
      </c>
      <c r="I7323">
        <v>28</v>
      </c>
      <c r="J7323">
        <v>2020</v>
      </c>
    </row>
    <row r="7324" spans="1:10" x14ac:dyDescent="0.25">
      <c r="A7324" t="s">
        <v>19</v>
      </c>
      <c r="B7324" t="s">
        <v>173</v>
      </c>
      <c r="C7324" t="s">
        <v>355</v>
      </c>
      <c r="D7324">
        <v>15.073556858</v>
      </c>
      <c r="E7324">
        <v>-91.634336867999991</v>
      </c>
      <c r="F7324">
        <v>29</v>
      </c>
      <c r="G7324">
        <v>93.936252914999997</v>
      </c>
      <c r="H7324">
        <v>30872</v>
      </c>
      <c r="I7324">
        <v>29</v>
      </c>
      <c r="J7324">
        <v>2020</v>
      </c>
    </row>
    <row r="7325" spans="1:10" x14ac:dyDescent="0.25">
      <c r="A7325" t="s">
        <v>19</v>
      </c>
      <c r="B7325" t="s">
        <v>339</v>
      </c>
      <c r="C7325" t="s">
        <v>355</v>
      </c>
      <c r="D7325">
        <v>14.815967390999999</v>
      </c>
      <c r="E7325">
        <v>-91.487344483999991</v>
      </c>
      <c r="F7325">
        <v>56</v>
      </c>
      <c r="G7325">
        <v>264.675300123</v>
      </c>
      <c r="H7325">
        <v>21158</v>
      </c>
      <c r="I7325">
        <v>56</v>
      </c>
      <c r="J7325">
        <v>2020</v>
      </c>
    </row>
    <row r="7326" spans="1:10" x14ac:dyDescent="0.25">
      <c r="A7326" t="s">
        <v>20</v>
      </c>
      <c r="B7326" t="s">
        <v>174</v>
      </c>
      <c r="C7326" t="s">
        <v>355</v>
      </c>
      <c r="D7326">
        <v>16.230197834999998</v>
      </c>
      <c r="E7326">
        <v>-90.080079647000005</v>
      </c>
      <c r="F7326">
        <v>172</v>
      </c>
      <c r="G7326">
        <v>108.625633123</v>
      </c>
      <c r="H7326">
        <v>158342</v>
      </c>
      <c r="I7326">
        <v>172</v>
      </c>
      <c r="J7326">
        <v>2020</v>
      </c>
    </row>
    <row r="7327" spans="1:10" x14ac:dyDescent="0.25">
      <c r="A7327" t="s">
        <v>20</v>
      </c>
      <c r="B7327" t="s">
        <v>175</v>
      </c>
      <c r="C7327" t="s">
        <v>355</v>
      </c>
      <c r="D7327">
        <v>16.768957156999999</v>
      </c>
      <c r="E7327">
        <v>-89.594698179999995</v>
      </c>
      <c r="F7327">
        <v>93</v>
      </c>
      <c r="G7327">
        <v>200.62127879900001</v>
      </c>
      <c r="H7327">
        <v>46356</v>
      </c>
      <c r="I7327">
        <v>93</v>
      </c>
      <c r="J7327">
        <v>2020</v>
      </c>
    </row>
    <row r="7328" spans="1:10" x14ac:dyDescent="0.25">
      <c r="A7328" t="s">
        <v>20</v>
      </c>
      <c r="B7328" t="s">
        <v>176</v>
      </c>
      <c r="C7328" t="s">
        <v>355</v>
      </c>
      <c r="D7328">
        <v>15.936072392</v>
      </c>
      <c r="E7328">
        <v>-89.68368752100001</v>
      </c>
      <c r="F7328">
        <v>120</v>
      </c>
      <c r="G7328">
        <v>129.93762993799999</v>
      </c>
      <c r="H7328">
        <v>92352</v>
      </c>
      <c r="I7328">
        <v>120</v>
      </c>
      <c r="J7328">
        <v>2020</v>
      </c>
    </row>
    <row r="7329" spans="1:10" x14ac:dyDescent="0.25">
      <c r="A7329" t="s">
        <v>20</v>
      </c>
      <c r="B7329" t="s">
        <v>177</v>
      </c>
      <c r="C7329" t="s">
        <v>355</v>
      </c>
      <c r="D7329">
        <v>17.146787273000001</v>
      </c>
      <c r="E7329">
        <v>-89.798544518999989</v>
      </c>
      <c r="F7329">
        <v>17</v>
      </c>
      <c r="G7329">
        <v>259.30445393500003</v>
      </c>
      <c r="H7329">
        <v>6556</v>
      </c>
      <c r="I7329">
        <v>17</v>
      </c>
      <c r="J7329">
        <v>2020</v>
      </c>
    </row>
    <row r="7330" spans="1:10" x14ac:dyDescent="0.25">
      <c r="A7330" t="s">
        <v>20</v>
      </c>
      <c r="B7330" t="s">
        <v>340</v>
      </c>
      <c r="C7330" t="s">
        <v>355</v>
      </c>
      <c r="D7330">
        <v>16.722521198999999</v>
      </c>
      <c r="E7330">
        <v>-89.964577188999996</v>
      </c>
      <c r="F7330">
        <v>62</v>
      </c>
      <c r="G7330">
        <v>272.35986645600002</v>
      </c>
      <c r="H7330">
        <v>22764</v>
      </c>
      <c r="I7330">
        <v>62</v>
      </c>
      <c r="J7330">
        <v>2020</v>
      </c>
    </row>
    <row r="7331" spans="1:10" x14ac:dyDescent="0.25">
      <c r="A7331" t="s">
        <v>20</v>
      </c>
      <c r="B7331" t="s">
        <v>178</v>
      </c>
      <c r="C7331" t="s">
        <v>355</v>
      </c>
      <c r="D7331">
        <v>16.912306439999998</v>
      </c>
      <c r="E7331">
        <v>-89.986769135000003</v>
      </c>
      <c r="F7331">
        <v>221</v>
      </c>
      <c r="G7331">
        <v>274.56144710000001</v>
      </c>
      <c r="H7331">
        <v>80492</v>
      </c>
      <c r="I7331">
        <v>221</v>
      </c>
      <c r="J7331">
        <v>2020</v>
      </c>
    </row>
    <row r="7332" spans="1:10" x14ac:dyDescent="0.25">
      <c r="A7332" t="s">
        <v>20</v>
      </c>
      <c r="B7332" t="s">
        <v>179</v>
      </c>
      <c r="C7332" t="s">
        <v>355</v>
      </c>
      <c r="D7332">
        <v>17.102267156</v>
      </c>
      <c r="E7332">
        <v>-90.31017061899999</v>
      </c>
      <c r="F7332">
        <v>76</v>
      </c>
      <c r="G7332">
        <v>126.75750954900001</v>
      </c>
      <c r="H7332">
        <v>59957</v>
      </c>
      <c r="I7332">
        <v>76</v>
      </c>
      <c r="J7332">
        <v>2020</v>
      </c>
    </row>
    <row r="7333" spans="1:10" x14ac:dyDescent="0.25">
      <c r="A7333" t="s">
        <v>20</v>
      </c>
      <c r="B7333" t="s">
        <v>180</v>
      </c>
      <c r="C7333" t="s">
        <v>355</v>
      </c>
      <c r="D7333">
        <v>16.388432990999998</v>
      </c>
      <c r="E7333">
        <v>-89.687122844000001</v>
      </c>
      <c r="F7333">
        <v>153</v>
      </c>
      <c r="G7333">
        <v>182.03883495100001</v>
      </c>
      <c r="H7333">
        <v>84048</v>
      </c>
      <c r="I7333">
        <v>153</v>
      </c>
      <c r="J7333">
        <v>2020</v>
      </c>
    </row>
    <row r="7334" spans="1:10" x14ac:dyDescent="0.25">
      <c r="A7334" t="s">
        <v>20</v>
      </c>
      <c r="B7334" t="s">
        <v>181</v>
      </c>
      <c r="C7334" t="s">
        <v>355</v>
      </c>
      <c r="D7334">
        <v>16.776591446000001</v>
      </c>
      <c r="E7334">
        <v>-89.305730323999995</v>
      </c>
      <c r="F7334">
        <v>129</v>
      </c>
      <c r="G7334">
        <v>596.94585839900003</v>
      </c>
      <c r="H7334">
        <v>21610</v>
      </c>
      <c r="I7334">
        <v>129</v>
      </c>
      <c r="J7334">
        <v>2020</v>
      </c>
    </row>
    <row r="7335" spans="1:10" x14ac:dyDescent="0.25">
      <c r="A7335" t="s">
        <v>20</v>
      </c>
      <c r="B7335" t="s">
        <v>182</v>
      </c>
      <c r="C7335" t="s">
        <v>355</v>
      </c>
      <c r="D7335">
        <v>16.785558467000001</v>
      </c>
      <c r="E7335">
        <v>-90.725183450000003</v>
      </c>
      <c r="F7335">
        <v>109</v>
      </c>
      <c r="G7335">
        <v>111.909650924</v>
      </c>
      <c r="H7335">
        <v>97400</v>
      </c>
      <c r="I7335">
        <v>109</v>
      </c>
      <c r="J7335">
        <v>2020</v>
      </c>
    </row>
    <row r="7336" spans="1:10" x14ac:dyDescent="0.25">
      <c r="A7336" t="s">
        <v>20</v>
      </c>
      <c r="B7336" t="s">
        <v>183</v>
      </c>
      <c r="C7336" t="s">
        <v>355</v>
      </c>
      <c r="D7336">
        <v>16.977099799000001</v>
      </c>
      <c r="E7336">
        <v>-90.38844727</v>
      </c>
      <c r="F7336">
        <v>116</v>
      </c>
      <c r="G7336">
        <v>77.380793553000004</v>
      </c>
      <c r="H7336">
        <v>149908</v>
      </c>
      <c r="I7336">
        <v>116</v>
      </c>
      <c r="J7336">
        <v>2020</v>
      </c>
    </row>
    <row r="7337" spans="1:10" x14ac:dyDescent="0.25">
      <c r="A7337" t="s">
        <v>20</v>
      </c>
      <c r="B7337" t="s">
        <v>184</v>
      </c>
      <c r="C7337" t="s">
        <v>355</v>
      </c>
      <c r="D7337">
        <v>16.951087385000001</v>
      </c>
      <c r="E7337">
        <v>-89.634219485000003</v>
      </c>
      <c r="F7337">
        <v>153</v>
      </c>
      <c r="G7337">
        <v>198.18139426400001</v>
      </c>
      <c r="H7337">
        <v>77202</v>
      </c>
      <c r="I7337">
        <v>153</v>
      </c>
      <c r="J7337">
        <v>2020</v>
      </c>
    </row>
    <row r="7338" spans="1:10" x14ac:dyDescent="0.25">
      <c r="A7338" t="s">
        <v>20</v>
      </c>
      <c r="B7338" t="s">
        <v>185</v>
      </c>
      <c r="C7338" t="s">
        <v>355</v>
      </c>
      <c r="D7338">
        <v>16.470888921</v>
      </c>
      <c r="E7338">
        <v>-89.744245527000004</v>
      </c>
      <c r="F7338">
        <v>17</v>
      </c>
      <c r="G7338">
        <v>36.224163648000001</v>
      </c>
      <c r="H7338">
        <v>46930</v>
      </c>
      <c r="I7338">
        <v>17</v>
      </c>
      <c r="J7338">
        <v>2020</v>
      </c>
    </row>
    <row r="7339" spans="1:10" x14ac:dyDescent="0.25">
      <c r="A7339" t="s">
        <v>20</v>
      </c>
      <c r="B7339" t="s">
        <v>186</v>
      </c>
      <c r="C7339" t="s">
        <v>355</v>
      </c>
      <c r="D7339">
        <v>16.738416098999998</v>
      </c>
      <c r="E7339">
        <v>-89.340221915000001</v>
      </c>
      <c r="F7339">
        <v>53</v>
      </c>
      <c r="G7339">
        <v>90.335776375999998</v>
      </c>
      <c r="H7339">
        <v>58670</v>
      </c>
      <c r="I7339">
        <v>53</v>
      </c>
      <c r="J7339">
        <v>2020</v>
      </c>
    </row>
    <row r="7340" spans="1:10" x14ac:dyDescent="0.25">
      <c r="A7340" t="s">
        <v>21</v>
      </c>
      <c r="B7340" t="s">
        <v>187</v>
      </c>
      <c r="C7340" t="s">
        <v>355</v>
      </c>
      <c r="D7340">
        <v>14.095771694</v>
      </c>
      <c r="E7340">
        <v>-89.827311809999998</v>
      </c>
      <c r="F7340">
        <v>7</v>
      </c>
      <c r="G7340">
        <v>58.626465662000001</v>
      </c>
      <c r="H7340">
        <v>11940</v>
      </c>
      <c r="I7340">
        <v>7</v>
      </c>
      <c r="J7340">
        <v>2020</v>
      </c>
    </row>
    <row r="7341" spans="1:10" x14ac:dyDescent="0.25">
      <c r="A7341" t="s">
        <v>21</v>
      </c>
      <c r="B7341" t="s">
        <v>188</v>
      </c>
      <c r="C7341" t="s">
        <v>355</v>
      </c>
      <c r="D7341">
        <v>14.160768443</v>
      </c>
      <c r="E7341">
        <v>-89.787328443999996</v>
      </c>
      <c r="F7341">
        <v>59</v>
      </c>
      <c r="G7341">
        <v>306.50942906099999</v>
      </c>
      <c r="H7341">
        <v>19249</v>
      </c>
      <c r="I7341">
        <v>59</v>
      </c>
      <c r="J7341">
        <v>2020</v>
      </c>
    </row>
    <row r="7342" spans="1:10" x14ac:dyDescent="0.25">
      <c r="A7342" t="s">
        <v>21</v>
      </c>
      <c r="B7342" t="s">
        <v>189</v>
      </c>
      <c r="C7342" t="s">
        <v>355</v>
      </c>
      <c r="D7342">
        <v>14.466486266</v>
      </c>
      <c r="E7342">
        <v>-89.776793727999987</v>
      </c>
      <c r="F7342">
        <v>101</v>
      </c>
      <c r="G7342">
        <v>395.79904381199998</v>
      </c>
      <c r="H7342">
        <v>25518</v>
      </c>
      <c r="I7342">
        <v>101</v>
      </c>
      <c r="J7342">
        <v>2020</v>
      </c>
    </row>
    <row r="7343" spans="1:10" x14ac:dyDescent="0.25">
      <c r="A7343" t="s">
        <v>21</v>
      </c>
      <c r="B7343" t="s">
        <v>190</v>
      </c>
      <c r="C7343" t="s">
        <v>355</v>
      </c>
      <c r="D7343">
        <v>14.265382736999999</v>
      </c>
      <c r="E7343">
        <v>-90.144978632000004</v>
      </c>
      <c r="F7343">
        <v>72</v>
      </c>
      <c r="G7343">
        <v>444.801383827</v>
      </c>
      <c r="H7343">
        <v>16187</v>
      </c>
      <c r="I7343">
        <v>72</v>
      </c>
      <c r="J7343">
        <v>2020</v>
      </c>
    </row>
    <row r="7344" spans="1:10" x14ac:dyDescent="0.25">
      <c r="A7344" t="s">
        <v>21</v>
      </c>
      <c r="B7344" t="s">
        <v>191</v>
      </c>
      <c r="C7344" t="s">
        <v>355</v>
      </c>
      <c r="D7344">
        <v>14.310130746</v>
      </c>
      <c r="E7344">
        <v>-90.028671084999999</v>
      </c>
      <c r="F7344">
        <v>57</v>
      </c>
      <c r="G7344">
        <v>232.10359149799999</v>
      </c>
      <c r="H7344">
        <v>24558</v>
      </c>
      <c r="I7344">
        <v>57</v>
      </c>
      <c r="J7344">
        <v>2020</v>
      </c>
    </row>
    <row r="7345" spans="1:10" x14ac:dyDescent="0.25">
      <c r="A7345" t="s">
        <v>21</v>
      </c>
      <c r="B7345" t="s">
        <v>341</v>
      </c>
      <c r="C7345" t="s">
        <v>355</v>
      </c>
      <c r="D7345">
        <v>13.897631126</v>
      </c>
      <c r="E7345">
        <v>-90.22805527700001</v>
      </c>
      <c r="F7345">
        <v>70</v>
      </c>
      <c r="G7345">
        <v>651.82977930900006</v>
      </c>
      <c r="H7345">
        <v>10739</v>
      </c>
      <c r="I7345">
        <v>70</v>
      </c>
      <c r="J7345">
        <v>2020</v>
      </c>
    </row>
    <row r="7346" spans="1:10" x14ac:dyDescent="0.25">
      <c r="A7346" t="s">
        <v>21</v>
      </c>
      <c r="B7346" t="s">
        <v>192</v>
      </c>
      <c r="C7346" t="s">
        <v>355</v>
      </c>
      <c r="D7346">
        <v>13.828410117000001</v>
      </c>
      <c r="E7346">
        <v>-90.128063550999997</v>
      </c>
      <c r="F7346">
        <v>263</v>
      </c>
      <c r="G7346">
        <v>582.89007092199995</v>
      </c>
      <c r="H7346">
        <v>45120</v>
      </c>
      <c r="I7346">
        <v>263</v>
      </c>
      <c r="J7346">
        <v>2020</v>
      </c>
    </row>
    <row r="7347" spans="1:10" x14ac:dyDescent="0.25">
      <c r="A7347" t="s">
        <v>21</v>
      </c>
      <c r="B7347" t="s">
        <v>21</v>
      </c>
      <c r="C7347" t="s">
        <v>355</v>
      </c>
      <c r="D7347">
        <v>14.309517711</v>
      </c>
      <c r="E7347">
        <v>-89.994887367000004</v>
      </c>
      <c r="F7347">
        <v>471</v>
      </c>
      <c r="G7347">
        <v>262.245062722</v>
      </c>
      <c r="H7347">
        <v>179603</v>
      </c>
      <c r="I7347">
        <v>471</v>
      </c>
      <c r="J7347">
        <v>2020</v>
      </c>
    </row>
    <row r="7348" spans="1:10" x14ac:dyDescent="0.25">
      <c r="A7348" t="s">
        <v>21</v>
      </c>
      <c r="B7348" t="s">
        <v>193</v>
      </c>
      <c r="C7348" t="s">
        <v>355</v>
      </c>
      <c r="D7348">
        <v>14.060607580999999</v>
      </c>
      <c r="E7348">
        <v>-89.759898456000002</v>
      </c>
      <c r="F7348">
        <v>6</v>
      </c>
      <c r="G7348">
        <v>109.19017288400001</v>
      </c>
      <c r="H7348">
        <v>5495</v>
      </c>
      <c r="I7348">
        <v>6</v>
      </c>
      <c r="J7348">
        <v>2020</v>
      </c>
    </row>
    <row r="7349" spans="1:10" x14ac:dyDescent="0.25">
      <c r="A7349" t="s">
        <v>21</v>
      </c>
      <c r="B7349" t="s">
        <v>194</v>
      </c>
      <c r="C7349" t="s">
        <v>355</v>
      </c>
      <c r="D7349">
        <v>14.083797949999999</v>
      </c>
      <c r="E7349">
        <v>-89.988906833999991</v>
      </c>
      <c r="F7349">
        <v>132</v>
      </c>
      <c r="G7349">
        <v>449.11707665599999</v>
      </c>
      <c r="H7349">
        <v>29391</v>
      </c>
      <c r="I7349">
        <v>132</v>
      </c>
      <c r="J7349">
        <v>2020</v>
      </c>
    </row>
    <row r="7350" spans="1:10" x14ac:dyDescent="0.25">
      <c r="A7350" t="s">
        <v>21</v>
      </c>
      <c r="B7350" t="s">
        <v>27</v>
      </c>
      <c r="C7350" t="s">
        <v>355</v>
      </c>
      <c r="D7350">
        <v>14.379629443000001</v>
      </c>
      <c r="E7350">
        <v>-89.845337400000005</v>
      </c>
      <c r="F7350">
        <v>110</v>
      </c>
      <c r="G7350">
        <v>559.73946672099999</v>
      </c>
      <c r="H7350">
        <v>19652</v>
      </c>
      <c r="I7350">
        <v>110</v>
      </c>
      <c r="J7350">
        <v>2020</v>
      </c>
    </row>
    <row r="7351" spans="1:10" x14ac:dyDescent="0.25">
      <c r="A7351" t="s">
        <v>21</v>
      </c>
      <c r="B7351" t="s">
        <v>195</v>
      </c>
      <c r="C7351" t="s">
        <v>355</v>
      </c>
      <c r="D7351">
        <v>14.177129428000001</v>
      </c>
      <c r="E7351">
        <v>-89.852815778999997</v>
      </c>
      <c r="F7351">
        <v>10</v>
      </c>
      <c r="G7351">
        <v>168.80486157999999</v>
      </c>
      <c r="H7351">
        <v>5924</v>
      </c>
      <c r="I7351">
        <v>10</v>
      </c>
      <c r="J7351">
        <v>2020</v>
      </c>
    </row>
    <row r="7352" spans="1:10" x14ac:dyDescent="0.25">
      <c r="A7352" t="s">
        <v>21</v>
      </c>
      <c r="B7352" t="s">
        <v>196</v>
      </c>
      <c r="C7352" t="s">
        <v>355</v>
      </c>
      <c r="D7352">
        <v>13.981436306000001</v>
      </c>
      <c r="E7352">
        <v>-90.001132302000002</v>
      </c>
      <c r="F7352">
        <v>109</v>
      </c>
      <c r="G7352">
        <v>464.73949006599997</v>
      </c>
      <c r="H7352">
        <v>23454</v>
      </c>
      <c r="I7352">
        <v>109</v>
      </c>
      <c r="J7352">
        <v>2020</v>
      </c>
    </row>
    <row r="7353" spans="1:10" x14ac:dyDescent="0.25">
      <c r="A7353" t="s">
        <v>21</v>
      </c>
      <c r="B7353" t="s">
        <v>197</v>
      </c>
      <c r="C7353" t="s">
        <v>355</v>
      </c>
      <c r="D7353">
        <v>14.114700622999999</v>
      </c>
      <c r="E7353">
        <v>-89.917455422000003</v>
      </c>
      <c r="F7353">
        <v>65</v>
      </c>
      <c r="G7353">
        <v>195.30076317499999</v>
      </c>
      <c r="H7353">
        <v>33282</v>
      </c>
      <c r="I7353">
        <v>65</v>
      </c>
      <c r="J7353">
        <v>2020</v>
      </c>
    </row>
    <row r="7354" spans="1:10" x14ac:dyDescent="0.25">
      <c r="A7354" t="s">
        <v>21</v>
      </c>
      <c r="B7354" t="s">
        <v>342</v>
      </c>
      <c r="C7354" t="s">
        <v>355</v>
      </c>
      <c r="D7354">
        <v>14.174258623</v>
      </c>
      <c r="E7354">
        <v>-89.721404097000004</v>
      </c>
      <c r="F7354">
        <v>40</v>
      </c>
      <c r="G7354">
        <v>241.094569345</v>
      </c>
      <c r="H7354">
        <v>16591</v>
      </c>
      <c r="I7354">
        <v>40</v>
      </c>
      <c r="J7354">
        <v>2020</v>
      </c>
    </row>
    <row r="7355" spans="1:10" x14ac:dyDescent="0.25">
      <c r="A7355" t="s">
        <v>21</v>
      </c>
      <c r="B7355" t="s">
        <v>198</v>
      </c>
      <c r="C7355" t="s">
        <v>355</v>
      </c>
      <c r="D7355">
        <v>14.275741856</v>
      </c>
      <c r="E7355">
        <v>-89.59043046299999</v>
      </c>
      <c r="F7355">
        <v>214</v>
      </c>
      <c r="G7355">
        <v>496.92325554400003</v>
      </c>
      <c r="H7355">
        <v>43065</v>
      </c>
      <c r="I7355">
        <v>214</v>
      </c>
      <c r="J7355">
        <v>2020</v>
      </c>
    </row>
    <row r="7356" spans="1:10" x14ac:dyDescent="0.25">
      <c r="A7356" t="s">
        <v>21</v>
      </c>
      <c r="B7356" t="s">
        <v>199</v>
      </c>
      <c r="C7356" t="s">
        <v>355</v>
      </c>
      <c r="D7356">
        <v>14.457520098</v>
      </c>
      <c r="E7356">
        <v>-89.555818252000009</v>
      </c>
      <c r="F7356">
        <v>48</v>
      </c>
      <c r="G7356">
        <v>314.65093411999999</v>
      </c>
      <c r="H7356">
        <v>15255</v>
      </c>
      <c r="I7356">
        <v>48</v>
      </c>
      <c r="J7356">
        <v>2020</v>
      </c>
    </row>
    <row r="7357" spans="1:10" x14ac:dyDescent="0.25">
      <c r="A7357" t="s">
        <v>22</v>
      </c>
      <c r="B7357" t="s">
        <v>200</v>
      </c>
      <c r="C7357" t="s">
        <v>355</v>
      </c>
      <c r="D7357">
        <v>14.717783196999999</v>
      </c>
      <c r="E7357">
        <v>-89.831087112999995</v>
      </c>
      <c r="F7357">
        <v>172</v>
      </c>
      <c r="G7357">
        <v>225.19573699200001</v>
      </c>
      <c r="H7357">
        <v>76378</v>
      </c>
      <c r="I7357">
        <v>172</v>
      </c>
      <c r="J7357">
        <v>2020</v>
      </c>
    </row>
    <row r="7358" spans="1:10" x14ac:dyDescent="0.25">
      <c r="A7358" t="s">
        <v>22</v>
      </c>
      <c r="B7358" t="s">
        <v>201</v>
      </c>
      <c r="C7358" t="s">
        <v>355</v>
      </c>
      <c r="D7358">
        <v>14.517670593</v>
      </c>
      <c r="E7358">
        <v>-89.77744808700001</v>
      </c>
      <c r="F7358">
        <v>31</v>
      </c>
      <c r="G7358">
        <v>307.78395552000001</v>
      </c>
      <c r="H7358">
        <v>10072</v>
      </c>
      <c r="I7358">
        <v>31</v>
      </c>
      <c r="J7358">
        <v>2020</v>
      </c>
    </row>
    <row r="7359" spans="1:10" x14ac:dyDescent="0.25">
      <c r="A7359" t="s">
        <v>22</v>
      </c>
      <c r="B7359" t="s">
        <v>202</v>
      </c>
      <c r="C7359" t="s">
        <v>355</v>
      </c>
      <c r="D7359">
        <v>14.668976711999999</v>
      </c>
      <c r="E7359">
        <v>-89.712840686000007</v>
      </c>
      <c r="F7359">
        <v>56</v>
      </c>
      <c r="G7359">
        <v>189.522133478</v>
      </c>
      <c r="H7359">
        <v>29548</v>
      </c>
      <c r="I7359">
        <v>56</v>
      </c>
      <c r="J7359">
        <v>2020</v>
      </c>
    </row>
    <row r="7360" spans="1:10" x14ac:dyDescent="0.25">
      <c r="A7360" t="s">
        <v>22</v>
      </c>
      <c r="B7360" t="s">
        <v>203</v>
      </c>
      <c r="C7360" t="s">
        <v>355</v>
      </c>
      <c r="D7360">
        <v>14.478965712999999</v>
      </c>
      <c r="E7360">
        <v>-90.076849602999999</v>
      </c>
      <c r="F7360">
        <v>49</v>
      </c>
      <c r="G7360">
        <v>206.69000717099999</v>
      </c>
      <c r="H7360">
        <v>23707</v>
      </c>
      <c r="I7360">
        <v>49</v>
      </c>
      <c r="J7360">
        <v>2020</v>
      </c>
    </row>
    <row r="7361" spans="1:10" x14ac:dyDescent="0.25">
      <c r="A7361" t="s">
        <v>22</v>
      </c>
      <c r="B7361" t="s">
        <v>204</v>
      </c>
      <c r="C7361" t="s">
        <v>355</v>
      </c>
      <c r="D7361">
        <v>14.50805482</v>
      </c>
      <c r="E7361">
        <v>-89.896648075000002</v>
      </c>
      <c r="F7361">
        <v>238</v>
      </c>
      <c r="G7361">
        <v>847.27661089399999</v>
      </c>
      <c r="H7361">
        <v>28090</v>
      </c>
      <c r="I7361">
        <v>238</v>
      </c>
      <c r="J7361">
        <v>2020</v>
      </c>
    </row>
    <row r="7362" spans="1:10" x14ac:dyDescent="0.25">
      <c r="A7362" t="s">
        <v>22</v>
      </c>
      <c r="B7362" t="s">
        <v>205</v>
      </c>
      <c r="C7362" t="s">
        <v>355</v>
      </c>
      <c r="D7362">
        <v>14.533334493</v>
      </c>
      <c r="E7362">
        <v>-90.237021506000005</v>
      </c>
      <c r="F7362">
        <v>144</v>
      </c>
      <c r="G7362">
        <v>273.79548998000001</v>
      </c>
      <c r="H7362">
        <v>52594</v>
      </c>
      <c r="I7362">
        <v>144</v>
      </c>
      <c r="J7362">
        <v>2020</v>
      </c>
    </row>
    <row r="7363" spans="1:10" x14ac:dyDescent="0.25">
      <c r="A7363" t="s">
        <v>22</v>
      </c>
      <c r="B7363" t="s">
        <v>22</v>
      </c>
      <c r="C7363" t="s">
        <v>355</v>
      </c>
      <c r="D7363">
        <v>14.650745904000001</v>
      </c>
      <c r="E7363">
        <v>-90.031529943999999</v>
      </c>
      <c r="F7363">
        <v>718</v>
      </c>
      <c r="G7363">
        <v>384.50004284099998</v>
      </c>
      <c r="H7363">
        <v>186736</v>
      </c>
      <c r="I7363">
        <v>718</v>
      </c>
      <c r="J7363">
        <v>2020</v>
      </c>
    </row>
    <row r="7364" spans="1:10" x14ac:dyDescent="0.25">
      <c r="A7364" t="s">
        <v>23</v>
      </c>
      <c r="B7364" t="s">
        <v>206</v>
      </c>
      <c r="C7364" t="s">
        <v>355</v>
      </c>
      <c r="D7364">
        <v>15.731184173999999</v>
      </c>
      <c r="E7364">
        <v>-88.553661266000006</v>
      </c>
      <c r="F7364">
        <v>521</v>
      </c>
      <c r="G7364">
        <v>428.58788108099998</v>
      </c>
      <c r="H7364">
        <v>121562</v>
      </c>
      <c r="I7364">
        <v>521</v>
      </c>
      <c r="J7364">
        <v>2020</v>
      </c>
    </row>
    <row r="7365" spans="1:10" x14ac:dyDescent="0.25">
      <c r="A7365" t="s">
        <v>23</v>
      </c>
      <c r="B7365" t="s">
        <v>207</v>
      </c>
      <c r="C7365" t="s">
        <v>355</v>
      </c>
      <c r="D7365">
        <v>15.470720733</v>
      </c>
      <c r="E7365">
        <v>-88.88441953200001</v>
      </c>
      <c r="F7365">
        <v>381</v>
      </c>
      <c r="G7365">
        <v>276.09095783999999</v>
      </c>
      <c r="H7365">
        <v>137998</v>
      </c>
      <c r="I7365">
        <v>381</v>
      </c>
      <c r="J7365">
        <v>2020</v>
      </c>
    </row>
    <row r="7366" spans="1:10" x14ac:dyDescent="0.25">
      <c r="A7366" t="s">
        <v>23</v>
      </c>
      <c r="B7366" t="s">
        <v>208</v>
      </c>
      <c r="C7366" t="s">
        <v>355</v>
      </c>
      <c r="D7366">
        <v>15.396051649</v>
      </c>
      <c r="E7366">
        <v>-89.106437557999996</v>
      </c>
      <c r="F7366">
        <v>175</v>
      </c>
      <c r="G7366">
        <v>257.88767886400001</v>
      </c>
      <c r="H7366">
        <v>67859</v>
      </c>
      <c r="I7366">
        <v>175</v>
      </c>
      <c r="J7366">
        <v>2020</v>
      </c>
    </row>
    <row r="7367" spans="1:10" x14ac:dyDescent="0.25">
      <c r="A7367" t="s">
        <v>23</v>
      </c>
      <c r="B7367" t="s">
        <v>209</v>
      </c>
      <c r="C7367" t="s">
        <v>355</v>
      </c>
      <c r="D7367">
        <v>15.734419887</v>
      </c>
      <c r="E7367">
        <v>-88.941780651000002</v>
      </c>
      <c r="F7367">
        <v>81</v>
      </c>
      <c r="G7367">
        <v>106.145983488</v>
      </c>
      <c r="H7367">
        <v>76310</v>
      </c>
      <c r="I7367">
        <v>81</v>
      </c>
      <c r="J7367">
        <v>2020</v>
      </c>
    </row>
    <row r="7368" spans="1:10" x14ac:dyDescent="0.25">
      <c r="A7368" t="s">
        <v>23</v>
      </c>
      <c r="B7368" t="s">
        <v>210</v>
      </c>
      <c r="C7368" t="s">
        <v>355</v>
      </c>
      <c r="D7368">
        <v>15.460791921</v>
      </c>
      <c r="E7368">
        <v>-89.316607152000003</v>
      </c>
      <c r="F7368">
        <v>121</v>
      </c>
      <c r="G7368">
        <v>111.507376996</v>
      </c>
      <c r="H7368">
        <v>108513</v>
      </c>
      <c r="I7368">
        <v>121</v>
      </c>
      <c r="J7368">
        <v>2020</v>
      </c>
    </row>
    <row r="7369" spans="1:10" x14ac:dyDescent="0.25">
      <c r="A7369" t="s">
        <v>24</v>
      </c>
      <c r="B7369" t="s">
        <v>343</v>
      </c>
      <c r="C7369" t="s">
        <v>355</v>
      </c>
      <c r="D7369">
        <v>15.606608459</v>
      </c>
      <c r="E7369">
        <v>-91.72813558899999</v>
      </c>
      <c r="F7369">
        <v>26</v>
      </c>
      <c r="G7369">
        <v>112.15598309000001</v>
      </c>
      <c r="H7369">
        <v>23182</v>
      </c>
      <c r="I7369">
        <v>26</v>
      </c>
      <c r="J7369">
        <v>2020</v>
      </c>
    </row>
    <row r="7370" spans="1:10" x14ac:dyDescent="0.25">
      <c r="A7370" t="s">
        <v>24</v>
      </c>
      <c r="B7370" t="s">
        <v>211</v>
      </c>
      <c r="C7370" t="s">
        <v>355</v>
      </c>
      <c r="D7370">
        <v>15.565744731000001</v>
      </c>
      <c r="E7370">
        <v>-91.581291312999994</v>
      </c>
      <c r="F7370">
        <v>85</v>
      </c>
      <c r="G7370">
        <v>206.747257558</v>
      </c>
      <c r="H7370">
        <v>41113</v>
      </c>
      <c r="I7370">
        <v>85</v>
      </c>
      <c r="J7370">
        <v>2020</v>
      </c>
    </row>
    <row r="7371" spans="1:10" x14ac:dyDescent="0.25">
      <c r="A7371" t="s">
        <v>24</v>
      </c>
      <c r="B7371" t="s">
        <v>212</v>
      </c>
      <c r="C7371" t="s">
        <v>355</v>
      </c>
      <c r="D7371">
        <v>15.340385671</v>
      </c>
      <c r="E7371">
        <v>-92.004205332999987</v>
      </c>
      <c r="F7371">
        <v>14</v>
      </c>
      <c r="G7371">
        <v>164.14585531700001</v>
      </c>
      <c r="H7371">
        <v>8529</v>
      </c>
      <c r="I7371">
        <v>14</v>
      </c>
      <c r="J7371">
        <v>2020</v>
      </c>
    </row>
    <row r="7372" spans="1:10" x14ac:dyDescent="0.25">
      <c r="A7372" t="s">
        <v>24</v>
      </c>
      <c r="B7372" t="s">
        <v>213</v>
      </c>
      <c r="C7372" t="s">
        <v>355</v>
      </c>
      <c r="D7372">
        <v>15.692260728000001</v>
      </c>
      <c r="E7372">
        <v>-91.439205827000009</v>
      </c>
      <c r="F7372">
        <v>206</v>
      </c>
      <c r="G7372">
        <v>341.21778307800002</v>
      </c>
      <c r="H7372">
        <v>60372</v>
      </c>
      <c r="I7372">
        <v>206</v>
      </c>
      <c r="J7372">
        <v>2020</v>
      </c>
    </row>
    <row r="7373" spans="1:10" x14ac:dyDescent="0.25">
      <c r="A7373" t="s">
        <v>24</v>
      </c>
      <c r="B7373" t="s">
        <v>214</v>
      </c>
      <c r="C7373" t="s">
        <v>355</v>
      </c>
      <c r="D7373">
        <v>15.573842788</v>
      </c>
      <c r="E7373">
        <v>-91.686798949999996</v>
      </c>
      <c r="F7373">
        <v>8</v>
      </c>
      <c r="G7373">
        <v>99.415931402999988</v>
      </c>
      <c r="H7373">
        <v>8047</v>
      </c>
      <c r="I7373">
        <v>8</v>
      </c>
      <c r="J7373">
        <v>2020</v>
      </c>
    </row>
    <row r="7374" spans="1:10" x14ac:dyDescent="0.25">
      <c r="A7374" t="s">
        <v>24</v>
      </c>
      <c r="B7374" t="s">
        <v>215</v>
      </c>
      <c r="C7374" t="s">
        <v>355</v>
      </c>
      <c r="D7374">
        <v>15.743242394999999</v>
      </c>
      <c r="E7374">
        <v>-91.312917235</v>
      </c>
      <c r="F7374">
        <v>97</v>
      </c>
      <c r="G7374">
        <v>161.05198492400001</v>
      </c>
      <c r="H7374">
        <v>60229</v>
      </c>
      <c r="I7374">
        <v>97</v>
      </c>
      <c r="J7374">
        <v>2020</v>
      </c>
    </row>
    <row r="7375" spans="1:10" x14ac:dyDescent="0.25">
      <c r="A7375" t="s">
        <v>24</v>
      </c>
      <c r="B7375" t="s">
        <v>216</v>
      </c>
      <c r="C7375" t="s">
        <v>355</v>
      </c>
      <c r="D7375">
        <v>15.965059224999999</v>
      </c>
      <c r="E7375">
        <v>-91.181847970000007</v>
      </c>
      <c r="F7375">
        <v>102</v>
      </c>
      <c r="G7375">
        <v>50.506550996999998</v>
      </c>
      <c r="H7375">
        <v>201954</v>
      </c>
      <c r="I7375">
        <v>102</v>
      </c>
      <c r="J7375">
        <v>2020</v>
      </c>
    </row>
    <row r="7376" spans="1:10" x14ac:dyDescent="0.25">
      <c r="A7376" t="s">
        <v>24</v>
      </c>
      <c r="B7376" t="s">
        <v>217</v>
      </c>
      <c r="C7376" t="s">
        <v>355</v>
      </c>
      <c r="D7376">
        <v>15.730097496999999</v>
      </c>
      <c r="E7376">
        <v>-91.839725119999997</v>
      </c>
      <c r="F7376">
        <v>20</v>
      </c>
      <c r="G7376">
        <v>196.001568013</v>
      </c>
      <c r="H7376">
        <v>10204</v>
      </c>
      <c r="I7376">
        <v>20</v>
      </c>
      <c r="J7376">
        <v>2020</v>
      </c>
    </row>
    <row r="7377" spans="1:10" x14ac:dyDescent="0.25">
      <c r="A7377" t="s">
        <v>24</v>
      </c>
      <c r="B7377" t="s">
        <v>218</v>
      </c>
      <c r="C7377" t="s">
        <v>355</v>
      </c>
      <c r="D7377">
        <v>15.42377115</v>
      </c>
      <c r="E7377">
        <v>-91.565443222000013</v>
      </c>
      <c r="F7377">
        <v>146</v>
      </c>
      <c r="G7377">
        <v>421.86777623699999</v>
      </c>
      <c r="H7377">
        <v>34608</v>
      </c>
      <c r="I7377">
        <v>146</v>
      </c>
      <c r="J7377">
        <v>2020</v>
      </c>
    </row>
    <row r="7378" spans="1:10" x14ac:dyDescent="0.25">
      <c r="A7378" t="s">
        <v>24</v>
      </c>
      <c r="B7378" t="s">
        <v>219</v>
      </c>
      <c r="C7378" t="s">
        <v>355</v>
      </c>
      <c r="D7378">
        <v>15.795371019999999</v>
      </c>
      <c r="E7378">
        <v>-91.582167286000001</v>
      </c>
      <c r="F7378">
        <v>6</v>
      </c>
      <c r="G7378">
        <v>20.679671883000001</v>
      </c>
      <c r="H7378">
        <v>29014</v>
      </c>
      <c r="I7378">
        <v>6</v>
      </c>
      <c r="J7378">
        <v>2020</v>
      </c>
    </row>
    <row r="7379" spans="1:10" x14ac:dyDescent="0.25">
      <c r="A7379" t="s">
        <v>24</v>
      </c>
      <c r="B7379" t="s">
        <v>344</v>
      </c>
      <c r="C7379" t="s">
        <v>355</v>
      </c>
      <c r="D7379">
        <v>15.410318820000001</v>
      </c>
      <c r="E7379">
        <v>-91.664165237999995</v>
      </c>
      <c r="F7379">
        <v>22</v>
      </c>
      <c r="G7379">
        <v>221.59548751</v>
      </c>
      <c r="H7379">
        <v>9928</v>
      </c>
      <c r="I7379">
        <v>22</v>
      </c>
      <c r="J7379">
        <v>2020</v>
      </c>
    </row>
    <row r="7380" spans="1:10" x14ac:dyDescent="0.25">
      <c r="A7380" t="s">
        <v>24</v>
      </c>
      <c r="B7380" t="s">
        <v>345</v>
      </c>
      <c r="C7380" t="s">
        <v>355</v>
      </c>
      <c r="D7380">
        <v>15.728477752</v>
      </c>
      <c r="E7380">
        <v>-91.524533172000005</v>
      </c>
      <c r="F7380">
        <v>13</v>
      </c>
      <c r="G7380">
        <v>105.528046108</v>
      </c>
      <c r="H7380">
        <v>12319</v>
      </c>
      <c r="I7380">
        <v>13</v>
      </c>
      <c r="J7380">
        <v>2020</v>
      </c>
    </row>
    <row r="7381" spans="1:10" x14ac:dyDescent="0.25">
      <c r="A7381" t="s">
        <v>24</v>
      </c>
      <c r="B7381" t="s">
        <v>220</v>
      </c>
      <c r="C7381" t="s">
        <v>355</v>
      </c>
      <c r="D7381">
        <v>15.527635270999999</v>
      </c>
      <c r="E7381">
        <v>-91.748959513999992</v>
      </c>
      <c r="F7381">
        <v>122</v>
      </c>
      <c r="G7381">
        <v>317.58427697500002</v>
      </c>
      <c r="H7381">
        <v>38415</v>
      </c>
      <c r="I7381">
        <v>122</v>
      </c>
      <c r="J7381">
        <v>2020</v>
      </c>
    </row>
    <row r="7382" spans="1:10" x14ac:dyDescent="0.25">
      <c r="A7382" t="s">
        <v>24</v>
      </c>
      <c r="B7382" t="s">
        <v>221</v>
      </c>
      <c r="C7382" t="s">
        <v>355</v>
      </c>
      <c r="D7382">
        <v>15.745805159</v>
      </c>
      <c r="E7382">
        <v>-91.619273142999987</v>
      </c>
      <c r="F7382">
        <v>29</v>
      </c>
      <c r="G7382">
        <v>106.719658497</v>
      </c>
      <c r="H7382">
        <v>27174</v>
      </c>
      <c r="I7382">
        <v>29</v>
      </c>
      <c r="J7382">
        <v>2020</v>
      </c>
    </row>
    <row r="7383" spans="1:10" x14ac:dyDescent="0.25">
      <c r="A7383" t="s">
        <v>24</v>
      </c>
      <c r="B7383" t="s">
        <v>222</v>
      </c>
      <c r="C7383" t="s">
        <v>355</v>
      </c>
      <c r="D7383">
        <v>15.920361073</v>
      </c>
      <c r="E7383">
        <v>-91.415677064999997</v>
      </c>
      <c r="F7383">
        <v>18</v>
      </c>
      <c r="G7383">
        <v>39.246467817999999</v>
      </c>
      <c r="H7383">
        <v>45864</v>
      </c>
      <c r="I7383">
        <v>18</v>
      </c>
      <c r="J7383">
        <v>2020</v>
      </c>
    </row>
    <row r="7384" spans="1:10" x14ac:dyDescent="0.25">
      <c r="A7384" t="s">
        <v>24</v>
      </c>
      <c r="B7384" t="s">
        <v>223</v>
      </c>
      <c r="C7384" t="s">
        <v>355</v>
      </c>
      <c r="D7384">
        <v>15.644363799000001</v>
      </c>
      <c r="E7384">
        <v>-91.361946369999998</v>
      </c>
      <c r="F7384">
        <v>62</v>
      </c>
      <c r="G7384">
        <v>189.26674400100001</v>
      </c>
      <c r="H7384">
        <v>32758</v>
      </c>
      <c r="I7384">
        <v>62</v>
      </c>
      <c r="J7384">
        <v>2020</v>
      </c>
    </row>
    <row r="7385" spans="1:10" x14ac:dyDescent="0.25">
      <c r="A7385" t="s">
        <v>24</v>
      </c>
      <c r="B7385" t="s">
        <v>224</v>
      </c>
      <c r="C7385" t="s">
        <v>355</v>
      </c>
      <c r="D7385">
        <v>15.462839657</v>
      </c>
      <c r="E7385">
        <v>-91.625921017999985</v>
      </c>
      <c r="F7385">
        <v>53</v>
      </c>
      <c r="G7385">
        <v>320.862089841</v>
      </c>
      <c r="H7385">
        <v>16518</v>
      </c>
      <c r="I7385">
        <v>53</v>
      </c>
      <c r="J7385">
        <v>2020</v>
      </c>
    </row>
    <row r="7386" spans="1:10" x14ac:dyDescent="0.25">
      <c r="A7386" t="s">
        <v>24</v>
      </c>
      <c r="B7386" t="s">
        <v>225</v>
      </c>
      <c r="C7386" t="s">
        <v>355</v>
      </c>
      <c r="D7386">
        <v>15.408188008</v>
      </c>
      <c r="E7386">
        <v>-91.793639807000005</v>
      </c>
      <c r="F7386">
        <v>63</v>
      </c>
      <c r="G7386">
        <v>118.908308482</v>
      </c>
      <c r="H7386">
        <v>52982</v>
      </c>
      <c r="I7386">
        <v>63</v>
      </c>
      <c r="J7386">
        <v>2020</v>
      </c>
    </row>
    <row r="7387" spans="1:10" x14ac:dyDescent="0.25">
      <c r="A7387" t="s">
        <v>24</v>
      </c>
      <c r="B7387" t="s">
        <v>346</v>
      </c>
      <c r="C7387" t="s">
        <v>355</v>
      </c>
      <c r="D7387">
        <v>15.380163088</v>
      </c>
      <c r="E7387">
        <v>-91.720698961000011</v>
      </c>
      <c r="F7387">
        <v>6</v>
      </c>
      <c r="G7387">
        <v>79.649542014999994</v>
      </c>
      <c r="H7387">
        <v>7533</v>
      </c>
      <c r="I7387">
        <v>6</v>
      </c>
      <c r="J7387">
        <v>2020</v>
      </c>
    </row>
    <row r="7388" spans="1:10" x14ac:dyDescent="0.25">
      <c r="A7388" t="s">
        <v>24</v>
      </c>
      <c r="B7388" t="s">
        <v>226</v>
      </c>
      <c r="C7388" t="s">
        <v>355</v>
      </c>
      <c r="D7388">
        <v>15.642030817</v>
      </c>
      <c r="E7388">
        <v>-91.772605362000007</v>
      </c>
      <c r="F7388">
        <v>52</v>
      </c>
      <c r="G7388">
        <v>236.041761235</v>
      </c>
      <c r="H7388">
        <v>22030</v>
      </c>
      <c r="I7388">
        <v>52</v>
      </c>
      <c r="J7388">
        <v>2020</v>
      </c>
    </row>
    <row r="7389" spans="1:10" x14ac:dyDescent="0.25">
      <c r="A7389" t="s">
        <v>24</v>
      </c>
      <c r="B7389" t="s">
        <v>227</v>
      </c>
      <c r="C7389" t="s">
        <v>355</v>
      </c>
      <c r="D7389">
        <v>15.609018176999999</v>
      </c>
      <c r="E7389">
        <v>-91.732630100999998</v>
      </c>
      <c r="F7389">
        <v>48</v>
      </c>
      <c r="G7389">
        <v>195.40791402100001</v>
      </c>
      <c r="H7389">
        <v>24564</v>
      </c>
      <c r="I7389">
        <v>48</v>
      </c>
      <c r="J7389">
        <v>2020</v>
      </c>
    </row>
    <row r="7390" spans="1:10" x14ac:dyDescent="0.25">
      <c r="A7390" t="s">
        <v>24</v>
      </c>
      <c r="B7390" t="s">
        <v>228</v>
      </c>
      <c r="C7390" t="s">
        <v>355</v>
      </c>
      <c r="D7390">
        <v>15.901187491</v>
      </c>
      <c r="E7390">
        <v>-91.648414972000012</v>
      </c>
      <c r="F7390">
        <v>4</v>
      </c>
      <c r="G7390">
        <v>7.0549225720000006</v>
      </c>
      <c r="H7390">
        <v>56698</v>
      </c>
      <c r="I7390">
        <v>4</v>
      </c>
      <c r="J7390">
        <v>2020</v>
      </c>
    </row>
    <row r="7391" spans="1:10" x14ac:dyDescent="0.25">
      <c r="A7391" t="s">
        <v>24</v>
      </c>
      <c r="B7391" t="s">
        <v>229</v>
      </c>
      <c r="C7391" t="s">
        <v>355</v>
      </c>
      <c r="D7391">
        <v>15.248947116</v>
      </c>
      <c r="E7391">
        <v>-91.468633572999991</v>
      </c>
      <c r="F7391">
        <v>46</v>
      </c>
      <c r="G7391">
        <v>185.431531423</v>
      </c>
      <c r="H7391">
        <v>24807</v>
      </c>
      <c r="I7391">
        <v>46</v>
      </c>
      <c r="J7391">
        <v>2020</v>
      </c>
    </row>
    <row r="7392" spans="1:10" x14ac:dyDescent="0.25">
      <c r="A7392" t="s">
        <v>24</v>
      </c>
      <c r="B7392" t="s">
        <v>183</v>
      </c>
      <c r="C7392" t="s">
        <v>355</v>
      </c>
      <c r="D7392">
        <v>15.556101713</v>
      </c>
      <c r="E7392">
        <v>-91.91276964299999</v>
      </c>
      <c r="F7392">
        <v>162</v>
      </c>
      <c r="G7392">
        <v>365.004618886</v>
      </c>
      <c r="H7392">
        <v>44383</v>
      </c>
      <c r="I7392">
        <v>162</v>
      </c>
      <c r="J7392">
        <v>2020</v>
      </c>
    </row>
    <row r="7393" spans="1:10" x14ac:dyDescent="0.25">
      <c r="A7393" t="s">
        <v>24</v>
      </c>
      <c r="B7393" t="s">
        <v>230</v>
      </c>
      <c r="C7393" t="s">
        <v>355</v>
      </c>
      <c r="D7393">
        <v>15.612919585</v>
      </c>
      <c r="E7393">
        <v>-91.880872022000005</v>
      </c>
      <c r="F7393">
        <v>247</v>
      </c>
      <c r="G7393">
        <v>505.02985196700001</v>
      </c>
      <c r="H7393">
        <v>48908</v>
      </c>
      <c r="I7393">
        <v>247</v>
      </c>
      <c r="J7393">
        <v>2020</v>
      </c>
    </row>
    <row r="7394" spans="1:10" x14ac:dyDescent="0.25">
      <c r="A7394" t="s">
        <v>24</v>
      </c>
      <c r="B7394" t="s">
        <v>231</v>
      </c>
      <c r="C7394" t="s">
        <v>355</v>
      </c>
      <c r="D7394">
        <v>15.747037811</v>
      </c>
      <c r="E7394">
        <v>-91.748875220000002</v>
      </c>
      <c r="F7394">
        <v>68</v>
      </c>
      <c r="G7394">
        <v>133.99542839099999</v>
      </c>
      <c r="H7394">
        <v>50748</v>
      </c>
      <c r="I7394">
        <v>68</v>
      </c>
      <c r="J7394">
        <v>2020</v>
      </c>
    </row>
    <row r="7395" spans="1:10" x14ac:dyDescent="0.25">
      <c r="A7395" t="s">
        <v>24</v>
      </c>
      <c r="B7395" t="s">
        <v>24</v>
      </c>
      <c r="C7395" t="s">
        <v>355</v>
      </c>
      <c r="D7395">
        <v>15.302348010999999</v>
      </c>
      <c r="E7395">
        <v>-91.396803661000007</v>
      </c>
      <c r="F7395">
        <v>639</v>
      </c>
      <c r="G7395">
        <v>488.12906774200002</v>
      </c>
      <c r="H7395">
        <v>130908</v>
      </c>
      <c r="I7395">
        <v>639</v>
      </c>
      <c r="J7395">
        <v>2020</v>
      </c>
    </row>
    <row r="7396" spans="1:10" x14ac:dyDescent="0.25">
      <c r="A7396" t="s">
        <v>24</v>
      </c>
      <c r="B7396" t="s">
        <v>232</v>
      </c>
      <c r="C7396" t="s">
        <v>355</v>
      </c>
      <c r="D7396">
        <v>15.374717634</v>
      </c>
      <c r="E7396">
        <v>-91.97526878299999</v>
      </c>
      <c r="F7396">
        <v>135</v>
      </c>
      <c r="G7396">
        <v>202.32599963999999</v>
      </c>
      <c r="H7396">
        <v>66724</v>
      </c>
      <c r="I7396">
        <v>135</v>
      </c>
      <c r="J7396">
        <v>2020</v>
      </c>
    </row>
    <row r="7397" spans="1:10" x14ac:dyDescent="0.25">
      <c r="A7397" t="s">
        <v>24</v>
      </c>
      <c r="B7397" t="s">
        <v>347</v>
      </c>
      <c r="C7397" t="s">
        <v>355</v>
      </c>
      <c r="D7397">
        <v>15.619428920000001</v>
      </c>
      <c r="E7397">
        <v>-91.660315819999994</v>
      </c>
      <c r="F7397">
        <v>17</v>
      </c>
      <c r="G7397">
        <v>86.364560048999991</v>
      </c>
      <c r="H7397">
        <v>19684</v>
      </c>
      <c r="I7397">
        <v>17</v>
      </c>
      <c r="J7397">
        <v>2020</v>
      </c>
    </row>
    <row r="7398" spans="1:10" x14ac:dyDescent="0.25">
      <c r="A7398" t="s">
        <v>24</v>
      </c>
      <c r="B7398" t="s">
        <v>233</v>
      </c>
      <c r="C7398" t="s">
        <v>355</v>
      </c>
      <c r="D7398">
        <v>15.445206768</v>
      </c>
      <c r="E7398">
        <v>-91.717955785000001</v>
      </c>
      <c r="F7398">
        <v>52</v>
      </c>
      <c r="G7398">
        <v>177.78385585800001</v>
      </c>
      <c r="H7398">
        <v>29249</v>
      </c>
      <c r="I7398">
        <v>52</v>
      </c>
      <c r="J7398">
        <v>2020</v>
      </c>
    </row>
    <row r="7399" spans="1:10" x14ac:dyDescent="0.25">
      <c r="A7399" t="s">
        <v>24</v>
      </c>
      <c r="B7399" t="s">
        <v>234</v>
      </c>
      <c r="C7399" t="s">
        <v>355</v>
      </c>
      <c r="D7399">
        <v>15.546919965000001</v>
      </c>
      <c r="E7399">
        <v>-91.355882030000004</v>
      </c>
      <c r="F7399">
        <v>204</v>
      </c>
      <c r="G7399">
        <v>175.89391182899999</v>
      </c>
      <c r="H7399">
        <v>115979</v>
      </c>
      <c r="I7399">
        <v>204</v>
      </c>
      <c r="J7399">
        <v>2020</v>
      </c>
    </row>
    <row r="7400" spans="1:10" x14ac:dyDescent="0.25">
      <c r="A7400" t="s">
        <v>24</v>
      </c>
      <c r="B7400" t="s">
        <v>235</v>
      </c>
      <c r="C7400" t="s">
        <v>355</v>
      </c>
      <c r="D7400">
        <v>15.369395665000001</v>
      </c>
      <c r="E7400">
        <v>-91.277415092999988</v>
      </c>
      <c r="F7400">
        <v>61</v>
      </c>
      <c r="G7400">
        <v>100.088603026</v>
      </c>
      <c r="H7400">
        <v>60946</v>
      </c>
      <c r="I7400">
        <v>61</v>
      </c>
      <c r="J7400">
        <v>2020</v>
      </c>
    </row>
    <row r="7401" spans="1:10" x14ac:dyDescent="0.25">
      <c r="A7401" t="s">
        <v>25</v>
      </c>
      <c r="B7401" t="s">
        <v>236</v>
      </c>
      <c r="C7401" t="s">
        <v>355</v>
      </c>
      <c r="D7401">
        <v>14.535222479</v>
      </c>
      <c r="E7401">
        <v>-90.582964179000001</v>
      </c>
      <c r="F7401">
        <v>1197</v>
      </c>
      <c r="G7401">
        <v>193.56497525099999</v>
      </c>
      <c r="H7401">
        <v>618397</v>
      </c>
      <c r="I7401">
        <v>1197</v>
      </c>
      <c r="J7401">
        <v>2020</v>
      </c>
    </row>
    <row r="7402" spans="1:10" x14ac:dyDescent="0.25">
      <c r="A7402" t="s">
        <v>25</v>
      </c>
      <c r="B7402" t="s">
        <v>237</v>
      </c>
      <c r="C7402" t="s">
        <v>355</v>
      </c>
      <c r="D7402">
        <v>14.446841601999999</v>
      </c>
      <c r="E7402">
        <v>-90.520877912999993</v>
      </c>
      <c r="F7402">
        <v>682</v>
      </c>
      <c r="G7402">
        <v>386.27314382200001</v>
      </c>
      <c r="H7402">
        <v>176559</v>
      </c>
      <c r="I7402">
        <v>682</v>
      </c>
      <c r="J7402">
        <v>2020</v>
      </c>
    </row>
    <row r="7403" spans="1:10" x14ac:dyDescent="0.25">
      <c r="A7403" t="s">
        <v>25</v>
      </c>
      <c r="B7403" t="s">
        <v>238</v>
      </c>
      <c r="C7403" t="s">
        <v>355</v>
      </c>
      <c r="D7403">
        <v>14.567849367000001</v>
      </c>
      <c r="E7403">
        <v>-90.475467561000002</v>
      </c>
      <c r="F7403">
        <v>418</v>
      </c>
      <c r="G7403">
        <v>388.439736084</v>
      </c>
      <c r="H7403">
        <v>107610</v>
      </c>
      <c r="I7403">
        <v>418</v>
      </c>
      <c r="J7403">
        <v>2020</v>
      </c>
    </row>
    <row r="7404" spans="1:10" x14ac:dyDescent="0.25">
      <c r="A7404" t="s">
        <v>25</v>
      </c>
      <c r="B7404" t="s">
        <v>239</v>
      </c>
      <c r="C7404" t="s">
        <v>355</v>
      </c>
      <c r="D7404">
        <v>14.784245244999999</v>
      </c>
      <c r="E7404">
        <v>-90.550260859999995</v>
      </c>
      <c r="F7404">
        <v>83</v>
      </c>
      <c r="G7404">
        <v>238.574302961</v>
      </c>
      <c r="H7404">
        <v>34790</v>
      </c>
      <c r="I7404">
        <v>83</v>
      </c>
      <c r="J7404">
        <v>2020</v>
      </c>
    </row>
    <row r="7405" spans="1:10" x14ac:dyDescent="0.25">
      <c r="A7405" t="s">
        <v>25</v>
      </c>
      <c r="B7405" t="s">
        <v>94</v>
      </c>
      <c r="C7405" t="s">
        <v>355</v>
      </c>
      <c r="D7405">
        <v>14.693331469</v>
      </c>
      <c r="E7405">
        <v>-90.587539083999999</v>
      </c>
      <c r="F7405">
        <v>122</v>
      </c>
      <c r="G7405">
        <v>251.71766356500001</v>
      </c>
      <c r="H7405">
        <v>48467</v>
      </c>
      <c r="I7405">
        <v>122</v>
      </c>
      <c r="J7405">
        <v>2020</v>
      </c>
    </row>
    <row r="7406" spans="1:10" x14ac:dyDescent="0.25">
      <c r="A7406" t="s">
        <v>25</v>
      </c>
      <c r="B7406" t="s">
        <v>240</v>
      </c>
      <c r="C7406" t="s">
        <v>355</v>
      </c>
      <c r="D7406">
        <v>14.780511998</v>
      </c>
      <c r="E7406">
        <v>-90.451288217999988</v>
      </c>
      <c r="F7406">
        <v>126</v>
      </c>
      <c r="G7406">
        <v>134.326926152</v>
      </c>
      <c r="H7406">
        <v>93801</v>
      </c>
      <c r="I7406">
        <v>126</v>
      </c>
      <c r="J7406">
        <v>2020</v>
      </c>
    </row>
    <row r="7407" spans="1:10" x14ac:dyDescent="0.25">
      <c r="A7407" t="s">
        <v>25</v>
      </c>
      <c r="B7407" t="s">
        <v>241</v>
      </c>
      <c r="C7407" t="s">
        <v>355</v>
      </c>
      <c r="D7407">
        <v>14.507009772</v>
      </c>
      <c r="E7407">
        <v>-90.555584413999995</v>
      </c>
      <c r="F7407">
        <v>487</v>
      </c>
      <c r="G7407">
        <v>219.50384019000001</v>
      </c>
      <c r="H7407">
        <v>221864</v>
      </c>
      <c r="I7407">
        <v>487</v>
      </c>
      <c r="J7407">
        <v>2020</v>
      </c>
    </row>
    <row r="7408" spans="1:10" x14ac:dyDescent="0.25">
      <c r="A7408" t="s">
        <v>25</v>
      </c>
      <c r="B7408" t="s">
        <v>242</v>
      </c>
      <c r="C7408" t="s">
        <v>355</v>
      </c>
      <c r="D7408">
        <v>14.767483514</v>
      </c>
      <c r="E7408">
        <v>-90.631104907999998</v>
      </c>
      <c r="F7408">
        <v>525</v>
      </c>
      <c r="G7408">
        <v>202.374527793</v>
      </c>
      <c r="H7408">
        <v>259420</v>
      </c>
      <c r="I7408">
        <v>525</v>
      </c>
      <c r="J7408">
        <v>2020</v>
      </c>
    </row>
    <row r="7409" spans="1:10" x14ac:dyDescent="0.25">
      <c r="A7409" t="s">
        <v>25</v>
      </c>
      <c r="B7409" t="s">
        <v>243</v>
      </c>
      <c r="C7409" t="s">
        <v>355</v>
      </c>
      <c r="D7409">
        <v>14.547591423</v>
      </c>
      <c r="E7409">
        <v>-90.377150374999999</v>
      </c>
      <c r="F7409">
        <v>255</v>
      </c>
      <c r="G7409">
        <v>282.43268687599999</v>
      </c>
      <c r="H7409">
        <v>90287</v>
      </c>
      <c r="I7409">
        <v>255</v>
      </c>
      <c r="J7409">
        <v>2020</v>
      </c>
    </row>
    <row r="7410" spans="1:10" x14ac:dyDescent="0.25">
      <c r="A7410" t="s">
        <v>25</v>
      </c>
      <c r="B7410" t="s">
        <v>244</v>
      </c>
      <c r="C7410" t="s">
        <v>355</v>
      </c>
      <c r="D7410">
        <v>14.799968449</v>
      </c>
      <c r="E7410">
        <v>-90.354135663999998</v>
      </c>
      <c r="F7410">
        <v>10</v>
      </c>
      <c r="G7410">
        <v>162.78691193200001</v>
      </c>
      <c r="H7410">
        <v>6143</v>
      </c>
      <c r="I7410">
        <v>10</v>
      </c>
      <c r="J7410">
        <v>2020</v>
      </c>
    </row>
    <row r="7411" spans="1:10" x14ac:dyDescent="0.25">
      <c r="A7411" t="s">
        <v>25</v>
      </c>
      <c r="B7411" t="s">
        <v>245</v>
      </c>
      <c r="C7411" t="s">
        <v>355</v>
      </c>
      <c r="D7411">
        <v>14.693972541000001</v>
      </c>
      <c r="E7411">
        <v>-90.342778002000003</v>
      </c>
      <c r="F7411">
        <v>116</v>
      </c>
      <c r="G7411">
        <v>171.49869158300001</v>
      </c>
      <c r="H7411">
        <v>67639</v>
      </c>
      <c r="I7411">
        <v>116</v>
      </c>
      <c r="J7411">
        <v>2020</v>
      </c>
    </row>
    <row r="7412" spans="1:10" x14ac:dyDescent="0.25">
      <c r="A7412" t="s">
        <v>25</v>
      </c>
      <c r="B7412" t="s">
        <v>246</v>
      </c>
      <c r="C7412" t="s">
        <v>355</v>
      </c>
      <c r="D7412">
        <v>14.627918798</v>
      </c>
      <c r="E7412">
        <v>-90.587251461000008</v>
      </c>
      <c r="F7412">
        <v>1195</v>
      </c>
      <c r="G7412">
        <v>235.44524765099999</v>
      </c>
      <c r="H7412">
        <v>507549</v>
      </c>
      <c r="I7412">
        <v>1195</v>
      </c>
      <c r="J7412">
        <v>2020</v>
      </c>
    </row>
    <row r="7413" spans="1:10" x14ac:dyDescent="0.25">
      <c r="A7413" t="s">
        <v>25</v>
      </c>
      <c r="B7413" t="s">
        <v>25</v>
      </c>
      <c r="C7413" t="s">
        <v>355</v>
      </c>
      <c r="D7413">
        <v>14.619946297</v>
      </c>
      <c r="E7413">
        <v>-90.496630550000006</v>
      </c>
      <c r="F7413">
        <v>2484</v>
      </c>
      <c r="G7413">
        <v>249.54967535399999</v>
      </c>
      <c r="H7413">
        <v>995393</v>
      </c>
      <c r="I7413">
        <v>2484</v>
      </c>
      <c r="J7413">
        <v>2020</v>
      </c>
    </row>
    <row r="7414" spans="1:10" x14ac:dyDescent="0.25">
      <c r="A7414" t="s">
        <v>25</v>
      </c>
      <c r="B7414" t="s">
        <v>247</v>
      </c>
      <c r="C7414" t="s">
        <v>355</v>
      </c>
      <c r="D7414">
        <v>14.468658828000001</v>
      </c>
      <c r="E7414">
        <v>-90.44955864100001</v>
      </c>
      <c r="F7414">
        <v>215</v>
      </c>
      <c r="G7414">
        <v>388.17773123699999</v>
      </c>
      <c r="H7414">
        <v>55387</v>
      </c>
      <c r="I7414">
        <v>215</v>
      </c>
      <c r="J7414">
        <v>2020</v>
      </c>
    </row>
    <row r="7415" spans="1:10" x14ac:dyDescent="0.25">
      <c r="A7415" t="s">
        <v>25</v>
      </c>
      <c r="B7415" t="s">
        <v>248</v>
      </c>
      <c r="C7415" t="s">
        <v>355</v>
      </c>
      <c r="D7415">
        <v>14.851412421999999</v>
      </c>
      <c r="E7415">
        <v>-90.45855461299999</v>
      </c>
      <c r="F7415">
        <v>31</v>
      </c>
      <c r="G7415">
        <v>210.92740015000001</v>
      </c>
      <c r="H7415">
        <v>14697</v>
      </c>
      <c r="I7415">
        <v>31</v>
      </c>
      <c r="J7415">
        <v>2020</v>
      </c>
    </row>
    <row r="7416" spans="1:10" x14ac:dyDescent="0.25">
      <c r="A7416" t="s">
        <v>25</v>
      </c>
      <c r="B7416" t="s">
        <v>249</v>
      </c>
      <c r="C7416" t="s">
        <v>355</v>
      </c>
      <c r="D7416">
        <v>14.713158069</v>
      </c>
      <c r="E7416">
        <v>-90.494993982999986</v>
      </c>
      <c r="F7416">
        <v>554</v>
      </c>
      <c r="G7416">
        <v>377.18892126700001</v>
      </c>
      <c r="H7416">
        <v>146876</v>
      </c>
      <c r="I7416">
        <v>554</v>
      </c>
      <c r="J7416">
        <v>2020</v>
      </c>
    </row>
    <row r="7417" spans="1:10" x14ac:dyDescent="0.25">
      <c r="A7417" t="s">
        <v>25</v>
      </c>
      <c r="B7417" t="s">
        <v>250</v>
      </c>
      <c r="C7417" t="s">
        <v>355</v>
      </c>
      <c r="D7417">
        <v>14.455799846</v>
      </c>
      <c r="E7417">
        <v>-90.592386192000006</v>
      </c>
      <c r="F7417">
        <v>434</v>
      </c>
      <c r="G7417">
        <v>338.27231700900001</v>
      </c>
      <c r="H7417">
        <v>128299</v>
      </c>
      <c r="I7417">
        <v>434</v>
      </c>
      <c r="J7417">
        <v>2020</v>
      </c>
    </row>
    <row r="7418" spans="1:10" x14ac:dyDescent="0.25">
      <c r="A7418" t="s">
        <v>26</v>
      </c>
      <c r="B7418" t="s">
        <v>251</v>
      </c>
      <c r="C7418" t="s">
        <v>355</v>
      </c>
      <c r="D7418">
        <v>14.185020987</v>
      </c>
      <c r="E7418">
        <v>-91.429251355000005</v>
      </c>
      <c r="F7418">
        <v>236</v>
      </c>
      <c r="G7418">
        <v>363.12161496800002</v>
      </c>
      <c r="H7418">
        <v>64992</v>
      </c>
      <c r="I7418">
        <v>236</v>
      </c>
      <c r="J7418">
        <v>2020</v>
      </c>
    </row>
    <row r="7419" spans="1:10" x14ac:dyDescent="0.25">
      <c r="A7419" t="s">
        <v>26</v>
      </c>
      <c r="B7419" t="s">
        <v>252</v>
      </c>
      <c r="C7419" t="s">
        <v>355</v>
      </c>
      <c r="D7419">
        <v>14.314751363999999</v>
      </c>
      <c r="E7419">
        <v>-90.926231513999994</v>
      </c>
      <c r="F7419">
        <v>70</v>
      </c>
      <c r="G7419">
        <v>239.15271609199999</v>
      </c>
      <c r="H7419">
        <v>29270</v>
      </c>
      <c r="I7419">
        <v>70</v>
      </c>
      <c r="J7419">
        <v>2020</v>
      </c>
    </row>
    <row r="7420" spans="1:10" x14ac:dyDescent="0.25">
      <c r="A7420" t="s">
        <v>26</v>
      </c>
      <c r="B7420" t="s">
        <v>253</v>
      </c>
      <c r="C7420" t="s">
        <v>355</v>
      </c>
      <c r="D7420">
        <v>13.971060365</v>
      </c>
      <c r="E7420">
        <v>-91.209168673999997</v>
      </c>
      <c r="F7420">
        <v>125</v>
      </c>
      <c r="G7420">
        <v>179.918245149</v>
      </c>
      <c r="H7420">
        <v>69476</v>
      </c>
      <c r="I7420">
        <v>125</v>
      </c>
      <c r="J7420">
        <v>2020</v>
      </c>
    </row>
    <row r="7421" spans="1:10" x14ac:dyDescent="0.25">
      <c r="A7421" t="s">
        <v>26</v>
      </c>
      <c r="B7421" t="s">
        <v>254</v>
      </c>
      <c r="C7421" t="s">
        <v>355</v>
      </c>
      <c r="D7421">
        <v>14.314626233</v>
      </c>
      <c r="E7421">
        <v>-91.104474718999995</v>
      </c>
      <c r="F7421">
        <v>389</v>
      </c>
      <c r="G7421">
        <v>241.65243050199999</v>
      </c>
      <c r="H7421">
        <v>160975</v>
      </c>
      <c r="I7421">
        <v>389</v>
      </c>
      <c r="J7421">
        <v>2020</v>
      </c>
    </row>
    <row r="7422" spans="1:10" x14ac:dyDescent="0.25">
      <c r="A7422" t="s">
        <v>26</v>
      </c>
      <c r="B7422" t="s">
        <v>348</v>
      </c>
      <c r="C7422" t="s">
        <v>355</v>
      </c>
      <c r="D7422">
        <v>14.340967167000001</v>
      </c>
      <c r="E7422">
        <v>-90.647953797000014</v>
      </c>
      <c r="F7422">
        <v>46</v>
      </c>
      <c r="G7422">
        <v>231.528085363</v>
      </c>
      <c r="H7422">
        <v>19868</v>
      </c>
      <c r="I7422">
        <v>46</v>
      </c>
      <c r="J7422">
        <v>2020</v>
      </c>
    </row>
    <row r="7423" spans="1:10" x14ac:dyDescent="0.25">
      <c r="A7423" t="s">
        <v>26</v>
      </c>
      <c r="B7423" t="s">
        <v>255</v>
      </c>
      <c r="C7423" t="s">
        <v>355</v>
      </c>
      <c r="D7423">
        <v>13.965790021</v>
      </c>
      <c r="E7423">
        <v>-90.842457723999999</v>
      </c>
      <c r="F7423">
        <v>479</v>
      </c>
      <c r="G7423">
        <v>833.01450384300006</v>
      </c>
      <c r="H7423">
        <v>57502</v>
      </c>
      <c r="I7423">
        <v>479</v>
      </c>
      <c r="J7423">
        <v>2020</v>
      </c>
    </row>
    <row r="7424" spans="1:10" x14ac:dyDescent="0.25">
      <c r="A7424" t="s">
        <v>26</v>
      </c>
      <c r="B7424" t="s">
        <v>256</v>
      </c>
      <c r="C7424" t="s">
        <v>355</v>
      </c>
      <c r="D7424">
        <v>14.410718075</v>
      </c>
      <c r="E7424">
        <v>-90.694075922999986</v>
      </c>
      <c r="F7424">
        <v>304</v>
      </c>
      <c r="G7424">
        <v>379.34089519499997</v>
      </c>
      <c r="H7424">
        <v>80139</v>
      </c>
      <c r="I7424">
        <v>304</v>
      </c>
      <c r="J7424">
        <v>2020</v>
      </c>
    </row>
    <row r="7425" spans="1:10" x14ac:dyDescent="0.25">
      <c r="A7425" t="s">
        <v>26</v>
      </c>
      <c r="B7425" t="s">
        <v>257</v>
      </c>
      <c r="C7425" t="s">
        <v>355</v>
      </c>
      <c r="D7425">
        <v>14.082513612</v>
      </c>
      <c r="E7425">
        <v>-91.293043886000007</v>
      </c>
      <c r="F7425">
        <v>140</v>
      </c>
      <c r="G7425">
        <v>220.28511187300001</v>
      </c>
      <c r="H7425">
        <v>63554</v>
      </c>
      <c r="I7425">
        <v>140</v>
      </c>
      <c r="J7425">
        <v>2020</v>
      </c>
    </row>
    <row r="7426" spans="1:10" x14ac:dyDescent="0.25">
      <c r="A7426" t="s">
        <v>26</v>
      </c>
      <c r="B7426" t="s">
        <v>258</v>
      </c>
      <c r="C7426" t="s">
        <v>355</v>
      </c>
      <c r="D7426">
        <v>14.103647833</v>
      </c>
      <c r="E7426">
        <v>-90.827922130000005</v>
      </c>
      <c r="F7426">
        <v>79</v>
      </c>
      <c r="G7426">
        <v>147.78509428300001</v>
      </c>
      <c r="H7426">
        <v>53456</v>
      </c>
      <c r="I7426">
        <v>79</v>
      </c>
      <c r="J7426">
        <v>2020</v>
      </c>
    </row>
    <row r="7427" spans="1:10" x14ac:dyDescent="0.25">
      <c r="A7427" t="s">
        <v>26</v>
      </c>
      <c r="B7427" t="s">
        <v>259</v>
      </c>
      <c r="C7427" t="s">
        <v>355</v>
      </c>
      <c r="D7427">
        <v>14.110265842</v>
      </c>
      <c r="E7427">
        <v>-91.077374592999988</v>
      </c>
      <c r="F7427">
        <v>181</v>
      </c>
      <c r="G7427">
        <v>268.80123559499998</v>
      </c>
      <c r="H7427">
        <v>67336</v>
      </c>
      <c r="I7427">
        <v>181</v>
      </c>
      <c r="J7427">
        <v>2020</v>
      </c>
    </row>
    <row r="7428" spans="1:10" x14ac:dyDescent="0.25">
      <c r="A7428" t="s">
        <v>26</v>
      </c>
      <c r="B7428" t="s">
        <v>260</v>
      </c>
      <c r="C7428" t="s">
        <v>355</v>
      </c>
      <c r="D7428">
        <v>14.147420155000001</v>
      </c>
      <c r="E7428">
        <v>-90.934277032999987</v>
      </c>
      <c r="F7428">
        <v>38</v>
      </c>
      <c r="G7428">
        <v>125.961283479</v>
      </c>
      <c r="H7428">
        <v>30168</v>
      </c>
      <c r="I7428">
        <v>38</v>
      </c>
      <c r="J7428">
        <v>2020</v>
      </c>
    </row>
    <row r="7429" spans="1:10" x14ac:dyDescent="0.25">
      <c r="A7429" t="s">
        <v>26</v>
      </c>
      <c r="B7429" t="s">
        <v>261</v>
      </c>
      <c r="C7429" t="s">
        <v>355</v>
      </c>
      <c r="D7429">
        <v>13.967178705</v>
      </c>
      <c r="E7429">
        <v>-90.698690141</v>
      </c>
      <c r="F7429">
        <v>100</v>
      </c>
      <c r="G7429">
        <v>840.26552390600011</v>
      </c>
      <c r="H7429">
        <v>11901</v>
      </c>
      <c r="I7429">
        <v>100</v>
      </c>
      <c r="J7429">
        <v>2020</v>
      </c>
    </row>
    <row r="7430" spans="1:10" x14ac:dyDescent="0.25">
      <c r="A7430" t="s">
        <v>26</v>
      </c>
      <c r="B7430" t="s">
        <v>262</v>
      </c>
      <c r="C7430" t="s">
        <v>355</v>
      </c>
      <c r="D7430">
        <v>14.159898565000001</v>
      </c>
      <c r="E7430">
        <v>-90.656385372999992</v>
      </c>
      <c r="F7430">
        <v>70</v>
      </c>
      <c r="G7430">
        <v>342.39874779899998</v>
      </c>
      <c r="H7430">
        <v>20444</v>
      </c>
      <c r="I7430">
        <v>70</v>
      </c>
      <c r="J7430">
        <v>2020</v>
      </c>
    </row>
    <row r="7431" spans="1:10" x14ac:dyDescent="0.25">
      <c r="A7431" t="s">
        <v>26</v>
      </c>
      <c r="B7431" t="s">
        <v>26</v>
      </c>
      <c r="C7431" t="s">
        <v>355</v>
      </c>
      <c r="D7431">
        <v>14.355492826000001</v>
      </c>
      <c r="E7431">
        <v>-90.823102144999993</v>
      </c>
      <c r="F7431">
        <v>734</v>
      </c>
      <c r="G7431">
        <v>424.99478889199997</v>
      </c>
      <c r="H7431">
        <v>172708</v>
      </c>
      <c r="I7431">
        <v>734</v>
      </c>
      <c r="J7431">
        <v>2020</v>
      </c>
    </row>
    <row r="7432" spans="1:10" x14ac:dyDescent="0.25">
      <c r="A7432" t="s">
        <v>27</v>
      </c>
      <c r="B7432" t="s">
        <v>263</v>
      </c>
      <c r="C7432" t="s">
        <v>355</v>
      </c>
      <c r="D7432">
        <v>14.769213396</v>
      </c>
      <c r="E7432">
        <v>-90.095714655999998</v>
      </c>
      <c r="F7432">
        <v>72</v>
      </c>
      <c r="G7432">
        <v>550.87987758199995</v>
      </c>
      <c r="H7432">
        <v>13070</v>
      </c>
      <c r="I7432">
        <v>72</v>
      </c>
      <c r="J7432">
        <v>2020</v>
      </c>
    </row>
    <row r="7433" spans="1:10" x14ac:dyDescent="0.25">
      <c r="A7433" t="s">
        <v>27</v>
      </c>
      <c r="B7433" t="s">
        <v>264</v>
      </c>
      <c r="C7433" t="s">
        <v>355</v>
      </c>
      <c r="D7433">
        <v>14.808540818999999</v>
      </c>
      <c r="E7433">
        <v>-90.266926794</v>
      </c>
      <c r="F7433">
        <v>114</v>
      </c>
      <c r="G7433">
        <v>257.417694079</v>
      </c>
      <c r="H7433">
        <v>44286</v>
      </c>
      <c r="I7433">
        <v>114</v>
      </c>
      <c r="J7433">
        <v>2020</v>
      </c>
    </row>
    <row r="7434" spans="1:10" x14ac:dyDescent="0.25">
      <c r="A7434" t="s">
        <v>27</v>
      </c>
      <c r="B7434" t="s">
        <v>265</v>
      </c>
      <c r="C7434" t="s">
        <v>355</v>
      </c>
      <c r="D7434">
        <v>14.974759447</v>
      </c>
      <c r="E7434">
        <v>-89.86670633899999</v>
      </c>
      <c r="F7434">
        <v>21</v>
      </c>
      <c r="G7434">
        <v>261.51930261500002</v>
      </c>
      <c r="H7434">
        <v>8030</v>
      </c>
      <c r="I7434">
        <v>21</v>
      </c>
      <c r="J7434">
        <v>2020</v>
      </c>
    </row>
    <row r="7435" spans="1:10" x14ac:dyDescent="0.25">
      <c r="A7435" t="s">
        <v>27</v>
      </c>
      <c r="B7435" t="s">
        <v>266</v>
      </c>
      <c r="C7435" t="s">
        <v>355</v>
      </c>
      <c r="D7435">
        <v>14.761913721999999</v>
      </c>
      <c r="E7435">
        <v>-90.276648132000005</v>
      </c>
      <c r="F7435">
        <v>54</v>
      </c>
      <c r="G7435">
        <v>262.05959429299998</v>
      </c>
      <c r="H7435">
        <v>20606</v>
      </c>
      <c r="I7435">
        <v>54</v>
      </c>
      <c r="J7435">
        <v>2020</v>
      </c>
    </row>
    <row r="7436" spans="1:10" x14ac:dyDescent="0.25">
      <c r="A7436" t="s">
        <v>27</v>
      </c>
      <c r="B7436" t="s">
        <v>267</v>
      </c>
      <c r="C7436" t="s">
        <v>355</v>
      </c>
      <c r="D7436">
        <v>14.974842339</v>
      </c>
      <c r="E7436">
        <v>-89.972605641000001</v>
      </c>
      <c r="F7436">
        <v>419</v>
      </c>
      <c r="G7436">
        <v>902.45320812399996</v>
      </c>
      <c r="H7436">
        <v>46429</v>
      </c>
      <c r="I7436">
        <v>419</v>
      </c>
      <c r="J7436">
        <v>2020</v>
      </c>
    </row>
    <row r="7437" spans="1:10" x14ac:dyDescent="0.25">
      <c r="A7437" t="s">
        <v>27</v>
      </c>
      <c r="B7437" t="s">
        <v>268</v>
      </c>
      <c r="C7437" t="s">
        <v>355</v>
      </c>
      <c r="D7437">
        <v>14.911845115</v>
      </c>
      <c r="E7437">
        <v>-90.186839074999995</v>
      </c>
      <c r="F7437">
        <v>79</v>
      </c>
      <c r="G7437">
        <v>585.40200074099994</v>
      </c>
      <c r="H7437">
        <v>13495</v>
      </c>
      <c r="I7437">
        <v>79</v>
      </c>
      <c r="J7437">
        <v>2020</v>
      </c>
    </row>
    <row r="7438" spans="1:10" x14ac:dyDescent="0.25">
      <c r="A7438" t="s">
        <v>27</v>
      </c>
      <c r="B7438" t="s">
        <v>269</v>
      </c>
      <c r="C7438" t="s">
        <v>355</v>
      </c>
      <c r="D7438">
        <v>14.878423744999999</v>
      </c>
      <c r="E7438">
        <v>-90.083395691000007</v>
      </c>
      <c r="F7438">
        <v>210</v>
      </c>
      <c r="G7438">
        <v>778.44089409499998</v>
      </c>
      <c r="H7438">
        <v>26977</v>
      </c>
      <c r="I7438">
        <v>210</v>
      </c>
      <c r="J7438">
        <v>2020</v>
      </c>
    </row>
    <row r="7439" spans="1:10" x14ac:dyDescent="0.25">
      <c r="A7439" t="s">
        <v>27</v>
      </c>
      <c r="B7439" t="s">
        <v>270</v>
      </c>
      <c r="C7439" t="s">
        <v>355</v>
      </c>
      <c r="D7439">
        <v>14.912390983</v>
      </c>
      <c r="E7439">
        <v>-89.870395275000007</v>
      </c>
      <c r="F7439">
        <v>110</v>
      </c>
      <c r="G7439">
        <v>944.12496781399989</v>
      </c>
      <c r="H7439">
        <v>11651</v>
      </c>
      <c r="I7439">
        <v>110</v>
      </c>
      <c r="J7439">
        <v>2020</v>
      </c>
    </row>
    <row r="7440" spans="1:10" x14ac:dyDescent="0.25">
      <c r="A7440" t="s">
        <v>28</v>
      </c>
      <c r="B7440" t="s">
        <v>271</v>
      </c>
      <c r="C7440" t="s">
        <v>355</v>
      </c>
      <c r="D7440">
        <v>14.735959394</v>
      </c>
      <c r="E7440">
        <v>-89.416854867999987</v>
      </c>
      <c r="F7440">
        <v>46</v>
      </c>
      <c r="G7440">
        <v>305.95277685399998</v>
      </c>
      <c r="H7440">
        <v>15035</v>
      </c>
      <c r="I7440">
        <v>46</v>
      </c>
      <c r="J7440">
        <v>2020</v>
      </c>
    </row>
    <row r="7441" spans="1:10" x14ac:dyDescent="0.25">
      <c r="A7441" t="s">
        <v>28</v>
      </c>
      <c r="B7441" t="s">
        <v>272</v>
      </c>
      <c r="C7441" t="s">
        <v>355</v>
      </c>
      <c r="D7441">
        <v>14.7074242</v>
      </c>
      <c r="E7441">
        <v>-89.610010825000003</v>
      </c>
      <c r="F7441">
        <v>38</v>
      </c>
      <c r="G7441">
        <v>418.73278236900001</v>
      </c>
      <c r="H7441">
        <v>9075</v>
      </c>
      <c r="I7441">
        <v>38</v>
      </c>
      <c r="J7441">
        <v>2020</v>
      </c>
    </row>
    <row r="7442" spans="1:10" x14ac:dyDescent="0.25">
      <c r="A7442" t="s">
        <v>28</v>
      </c>
      <c r="B7442" t="s">
        <v>273</v>
      </c>
      <c r="C7442" t="s">
        <v>355</v>
      </c>
      <c r="D7442">
        <v>14.678724015</v>
      </c>
      <c r="E7442">
        <v>-89.508460547999988</v>
      </c>
      <c r="F7442">
        <v>50</v>
      </c>
      <c r="G7442">
        <v>350.80333964800002</v>
      </c>
      <c r="H7442">
        <v>14253</v>
      </c>
      <c r="I7442">
        <v>50</v>
      </c>
      <c r="J7442">
        <v>2020</v>
      </c>
    </row>
    <row r="7443" spans="1:10" x14ac:dyDescent="0.25">
      <c r="A7443" t="s">
        <v>28</v>
      </c>
      <c r="B7443" t="s">
        <v>274</v>
      </c>
      <c r="C7443" t="s">
        <v>355</v>
      </c>
      <c r="D7443">
        <v>14.602784247000001</v>
      </c>
      <c r="E7443">
        <v>-89.470046277000009</v>
      </c>
      <c r="F7443">
        <v>80</v>
      </c>
      <c r="G7443">
        <v>272.77686852199997</v>
      </c>
      <c r="H7443">
        <v>29328</v>
      </c>
      <c r="I7443">
        <v>80</v>
      </c>
      <c r="J7443">
        <v>2020</v>
      </c>
    </row>
    <row r="7444" spans="1:10" x14ac:dyDescent="0.25">
      <c r="A7444" t="s">
        <v>28</v>
      </c>
      <c r="B7444" t="s">
        <v>275</v>
      </c>
      <c r="C7444" t="s">
        <v>355</v>
      </c>
      <c r="D7444">
        <v>14.703294168999999</v>
      </c>
      <c r="E7444">
        <v>-89.318442782999995</v>
      </c>
      <c r="F7444">
        <v>39</v>
      </c>
      <c r="G7444">
        <v>126.438644837</v>
      </c>
      <c r="H7444">
        <v>30845</v>
      </c>
      <c r="I7444">
        <v>39</v>
      </c>
      <c r="J7444">
        <v>2020</v>
      </c>
    </row>
    <row r="7445" spans="1:10" x14ac:dyDescent="0.25">
      <c r="A7445" t="s">
        <v>28</v>
      </c>
      <c r="B7445" t="s">
        <v>276</v>
      </c>
      <c r="C7445" t="s">
        <v>355</v>
      </c>
      <c r="D7445">
        <v>14.829227362999999</v>
      </c>
      <c r="E7445">
        <v>-89.362855994</v>
      </c>
      <c r="F7445">
        <v>134</v>
      </c>
      <c r="G7445">
        <v>181.14227779699999</v>
      </c>
      <c r="H7445">
        <v>73975</v>
      </c>
      <c r="I7445">
        <v>134</v>
      </c>
      <c r="J7445">
        <v>2020</v>
      </c>
    </row>
    <row r="7446" spans="1:10" x14ac:dyDescent="0.25">
      <c r="A7446" t="s">
        <v>28</v>
      </c>
      <c r="B7446" t="s">
        <v>277</v>
      </c>
      <c r="C7446" t="s">
        <v>355</v>
      </c>
      <c r="D7446">
        <v>14.585604460000001</v>
      </c>
      <c r="E7446">
        <v>-89.605271416000008</v>
      </c>
      <c r="F7446">
        <v>62</v>
      </c>
      <c r="G7446">
        <v>299.647189599</v>
      </c>
      <c r="H7446">
        <v>20691</v>
      </c>
      <c r="I7446">
        <v>62</v>
      </c>
      <c r="J7446">
        <v>2020</v>
      </c>
    </row>
    <row r="7447" spans="1:10" x14ac:dyDescent="0.25">
      <c r="A7447" t="s">
        <v>28</v>
      </c>
      <c r="B7447" t="s">
        <v>278</v>
      </c>
      <c r="C7447" t="s">
        <v>355</v>
      </c>
      <c r="D7447">
        <v>14.615336771999999</v>
      </c>
      <c r="E7447">
        <v>-89.267804507000008</v>
      </c>
      <c r="F7447">
        <v>191</v>
      </c>
      <c r="G7447">
        <v>271.00271002699998</v>
      </c>
      <c r="H7447">
        <v>70479</v>
      </c>
      <c r="I7447">
        <v>191</v>
      </c>
      <c r="J7447">
        <v>2020</v>
      </c>
    </row>
    <row r="7448" spans="1:10" x14ac:dyDescent="0.25">
      <c r="A7448" t="s">
        <v>28</v>
      </c>
      <c r="B7448" t="s">
        <v>349</v>
      </c>
      <c r="C7448" t="s">
        <v>355</v>
      </c>
      <c r="D7448">
        <v>14.470942988999999</v>
      </c>
      <c r="E7448">
        <v>-89.467423050999997</v>
      </c>
      <c r="F7448">
        <v>38</v>
      </c>
      <c r="G7448">
        <v>264.36621678</v>
      </c>
      <c r="H7448">
        <v>14374</v>
      </c>
      <c r="I7448">
        <v>38</v>
      </c>
      <c r="J7448">
        <v>2020</v>
      </c>
    </row>
    <row r="7449" spans="1:10" x14ac:dyDescent="0.25">
      <c r="A7449" t="s">
        <v>28</v>
      </c>
      <c r="B7449" t="s">
        <v>28</v>
      </c>
      <c r="C7449" t="s">
        <v>355</v>
      </c>
      <c r="D7449">
        <v>14.779335419000001</v>
      </c>
      <c r="E7449">
        <v>-89.59199364700001</v>
      </c>
      <c r="F7449">
        <v>596</v>
      </c>
      <c r="G7449">
        <v>540.42290812800002</v>
      </c>
      <c r="H7449">
        <v>110284</v>
      </c>
      <c r="I7449">
        <v>596</v>
      </c>
      <c r="J7449">
        <v>2020</v>
      </c>
    </row>
    <row r="7450" spans="1:10" x14ac:dyDescent="0.25">
      <c r="A7450" t="s">
        <v>28</v>
      </c>
      <c r="B7450" t="s">
        <v>279</v>
      </c>
      <c r="C7450" t="s">
        <v>355</v>
      </c>
      <c r="D7450">
        <v>14.861112062</v>
      </c>
      <c r="E7450">
        <v>-89.276478358999995</v>
      </c>
      <c r="F7450">
        <v>119</v>
      </c>
      <c r="G7450">
        <v>176.799191775</v>
      </c>
      <c r="H7450">
        <v>67308</v>
      </c>
      <c r="I7450">
        <v>119</v>
      </c>
      <c r="J7450">
        <v>2020</v>
      </c>
    </row>
    <row r="7451" spans="1:10" x14ac:dyDescent="0.25">
      <c r="A7451" t="s">
        <v>29</v>
      </c>
      <c r="B7451" t="s">
        <v>280</v>
      </c>
      <c r="C7451" t="s">
        <v>355</v>
      </c>
      <c r="D7451">
        <v>14.6737558</v>
      </c>
      <c r="E7451">
        <v>-90.869912944999996</v>
      </c>
      <c r="F7451">
        <v>94</v>
      </c>
      <c r="G7451">
        <v>301.20481927700001</v>
      </c>
      <c r="H7451">
        <v>31208</v>
      </c>
      <c r="I7451">
        <v>94</v>
      </c>
      <c r="J7451">
        <v>2020</v>
      </c>
    </row>
    <row r="7452" spans="1:10" x14ac:dyDescent="0.25">
      <c r="A7452" t="s">
        <v>29</v>
      </c>
      <c r="B7452" t="s">
        <v>281</v>
      </c>
      <c r="C7452" t="s">
        <v>355</v>
      </c>
      <c r="D7452">
        <v>14.807406844999999</v>
      </c>
      <c r="E7452">
        <v>-90.991219912999995</v>
      </c>
      <c r="F7452">
        <v>167</v>
      </c>
      <c r="G7452">
        <v>156.18278061500001</v>
      </c>
      <c r="H7452">
        <v>106926</v>
      </c>
      <c r="I7452">
        <v>167</v>
      </c>
      <c r="J7452">
        <v>2020</v>
      </c>
    </row>
    <row r="7453" spans="1:10" x14ac:dyDescent="0.25">
      <c r="A7453" t="s">
        <v>29</v>
      </c>
      <c r="B7453" t="s">
        <v>350</v>
      </c>
      <c r="C7453" t="s">
        <v>355</v>
      </c>
      <c r="D7453">
        <v>14.691803575</v>
      </c>
      <c r="E7453">
        <v>-90.939126760999997</v>
      </c>
      <c r="F7453">
        <v>21</v>
      </c>
      <c r="G7453">
        <v>233.853006682</v>
      </c>
      <c r="H7453">
        <v>8980</v>
      </c>
      <c r="I7453">
        <v>21</v>
      </c>
      <c r="J7453">
        <v>2020</v>
      </c>
    </row>
    <row r="7454" spans="1:10" x14ac:dyDescent="0.25">
      <c r="A7454" t="s">
        <v>29</v>
      </c>
      <c r="B7454" t="s">
        <v>351</v>
      </c>
      <c r="C7454" t="s">
        <v>355</v>
      </c>
      <c r="D7454">
        <v>14.821736671</v>
      </c>
      <c r="E7454">
        <v>-90.954286361000001</v>
      </c>
      <c r="F7454">
        <v>11</v>
      </c>
      <c r="G7454">
        <v>55.569588279999998</v>
      </c>
      <c r="H7454">
        <v>19795</v>
      </c>
      <c r="I7454">
        <v>11</v>
      </c>
      <c r="J7454">
        <v>2020</v>
      </c>
    </row>
    <row r="7455" spans="1:10" x14ac:dyDescent="0.25">
      <c r="A7455" t="s">
        <v>29</v>
      </c>
      <c r="B7455" t="s">
        <v>282</v>
      </c>
      <c r="C7455" t="s">
        <v>355</v>
      </c>
      <c r="D7455">
        <v>14.462967562999999</v>
      </c>
      <c r="E7455">
        <v>-91.006517259999995</v>
      </c>
      <c r="F7455">
        <v>98</v>
      </c>
      <c r="G7455">
        <v>253.984709084</v>
      </c>
      <c r="H7455">
        <v>38585</v>
      </c>
      <c r="I7455">
        <v>98</v>
      </c>
      <c r="J7455">
        <v>2020</v>
      </c>
    </row>
    <row r="7456" spans="1:10" x14ac:dyDescent="0.25">
      <c r="A7456" t="s">
        <v>29</v>
      </c>
      <c r="B7456" t="s">
        <v>283</v>
      </c>
      <c r="C7456" t="s">
        <v>355</v>
      </c>
      <c r="D7456">
        <v>14.503909856</v>
      </c>
      <c r="E7456">
        <v>-91.077214782000013</v>
      </c>
      <c r="F7456">
        <v>32</v>
      </c>
      <c r="G7456">
        <v>258.56496444700002</v>
      </c>
      <c r="H7456">
        <v>12376</v>
      </c>
      <c r="I7456">
        <v>32</v>
      </c>
      <c r="J7456">
        <v>2020</v>
      </c>
    </row>
    <row r="7457" spans="1:10" x14ac:dyDescent="0.25">
      <c r="A7457" t="s">
        <v>29</v>
      </c>
      <c r="B7457" t="s">
        <v>284</v>
      </c>
      <c r="C7457" t="s">
        <v>355</v>
      </c>
      <c r="D7457">
        <v>14.8400689</v>
      </c>
      <c r="E7457">
        <v>-90.77204441100001</v>
      </c>
      <c r="F7457">
        <v>200</v>
      </c>
      <c r="G7457">
        <v>225.78715045300001</v>
      </c>
      <c r="H7457">
        <v>88579</v>
      </c>
      <c r="I7457">
        <v>200</v>
      </c>
      <c r="J7457">
        <v>2020</v>
      </c>
    </row>
    <row r="7458" spans="1:10" x14ac:dyDescent="0.25">
      <c r="A7458" t="s">
        <v>29</v>
      </c>
      <c r="B7458" t="s">
        <v>285</v>
      </c>
      <c r="C7458" t="s">
        <v>355</v>
      </c>
      <c r="D7458">
        <v>14.748543004</v>
      </c>
      <c r="E7458">
        <v>-90.90160260399999</v>
      </c>
      <c r="F7458">
        <v>150</v>
      </c>
      <c r="G7458">
        <v>305.822867395</v>
      </c>
      <c r="H7458">
        <v>49048</v>
      </c>
      <c r="I7458">
        <v>150</v>
      </c>
      <c r="J7458">
        <v>2020</v>
      </c>
    </row>
    <row r="7459" spans="1:10" x14ac:dyDescent="0.25">
      <c r="A7459" t="s">
        <v>29</v>
      </c>
      <c r="B7459" t="s">
        <v>286</v>
      </c>
      <c r="C7459" t="s">
        <v>355</v>
      </c>
      <c r="D7459">
        <v>14.873166017000001</v>
      </c>
      <c r="E7459">
        <v>-90.895703134000001</v>
      </c>
      <c r="F7459">
        <v>40</v>
      </c>
      <c r="G7459">
        <v>146.675956144</v>
      </c>
      <c r="H7459">
        <v>27271</v>
      </c>
      <c r="I7459">
        <v>40</v>
      </c>
      <c r="J7459">
        <v>2020</v>
      </c>
    </row>
    <row r="7460" spans="1:10" x14ac:dyDescent="0.25">
      <c r="A7460" t="s">
        <v>29</v>
      </c>
      <c r="B7460" t="s">
        <v>287</v>
      </c>
      <c r="C7460" t="s">
        <v>355</v>
      </c>
      <c r="D7460">
        <v>14.614514678999999</v>
      </c>
      <c r="E7460">
        <v>-90.868655912000008</v>
      </c>
      <c r="F7460">
        <v>125</v>
      </c>
      <c r="G7460">
        <v>293.40656761299999</v>
      </c>
      <c r="H7460">
        <v>42603</v>
      </c>
      <c r="I7460">
        <v>125</v>
      </c>
      <c r="J7460">
        <v>2020</v>
      </c>
    </row>
    <row r="7461" spans="1:10" x14ac:dyDescent="0.25">
      <c r="A7461" t="s">
        <v>29</v>
      </c>
      <c r="B7461" t="s">
        <v>288</v>
      </c>
      <c r="C7461" t="s">
        <v>355</v>
      </c>
      <c r="D7461">
        <v>14.655130158</v>
      </c>
      <c r="E7461">
        <v>-91.027183567999998</v>
      </c>
      <c r="F7461">
        <v>79</v>
      </c>
      <c r="G7461">
        <v>129.835979358</v>
      </c>
      <c r="H7461">
        <v>60846</v>
      </c>
      <c r="I7461">
        <v>79</v>
      </c>
      <c r="J7461">
        <v>2020</v>
      </c>
    </row>
    <row r="7462" spans="1:10" x14ac:dyDescent="0.25">
      <c r="A7462" t="s">
        <v>29</v>
      </c>
      <c r="B7462" t="s">
        <v>289</v>
      </c>
      <c r="C7462" t="s">
        <v>355</v>
      </c>
      <c r="D7462">
        <v>14.653709597000001</v>
      </c>
      <c r="E7462">
        <v>-90.941551656000001</v>
      </c>
      <c r="F7462">
        <v>74</v>
      </c>
      <c r="G7462">
        <v>171.797371965</v>
      </c>
      <c r="H7462">
        <v>43074</v>
      </c>
      <c r="I7462">
        <v>74</v>
      </c>
      <c r="J7462">
        <v>2020</v>
      </c>
    </row>
    <row r="7463" spans="1:10" x14ac:dyDescent="0.25">
      <c r="A7463" t="s">
        <v>29</v>
      </c>
      <c r="B7463" t="s">
        <v>290</v>
      </c>
      <c r="C7463" t="s">
        <v>355</v>
      </c>
      <c r="D7463">
        <v>14.591139327</v>
      </c>
      <c r="E7463">
        <v>-90.828288622000002</v>
      </c>
      <c r="F7463">
        <v>65</v>
      </c>
      <c r="G7463">
        <v>299.98153959799998</v>
      </c>
      <c r="H7463">
        <v>21668</v>
      </c>
      <c r="I7463">
        <v>65</v>
      </c>
      <c r="J7463">
        <v>2020</v>
      </c>
    </row>
    <row r="7464" spans="1:10" x14ac:dyDescent="0.25">
      <c r="A7464" t="s">
        <v>29</v>
      </c>
      <c r="B7464" t="s">
        <v>291</v>
      </c>
      <c r="C7464" t="s">
        <v>355</v>
      </c>
      <c r="D7464">
        <v>14.675893986</v>
      </c>
      <c r="E7464">
        <v>-90.787538992000009</v>
      </c>
      <c r="F7464">
        <v>82</v>
      </c>
      <c r="G7464">
        <v>239.164673628</v>
      </c>
      <c r="H7464">
        <v>34286</v>
      </c>
      <c r="I7464">
        <v>82</v>
      </c>
      <c r="J7464">
        <v>2020</v>
      </c>
    </row>
    <row r="7465" spans="1:10" x14ac:dyDescent="0.25">
      <c r="A7465" t="s">
        <v>29</v>
      </c>
      <c r="B7465" t="s">
        <v>29</v>
      </c>
      <c r="C7465" t="s">
        <v>355</v>
      </c>
      <c r="D7465">
        <v>14.710190048999999</v>
      </c>
      <c r="E7465">
        <v>-90.800513352999985</v>
      </c>
      <c r="F7465">
        <v>279</v>
      </c>
      <c r="G7465">
        <v>162.17347330199999</v>
      </c>
      <c r="H7465">
        <v>172038</v>
      </c>
      <c r="I7465">
        <v>279</v>
      </c>
      <c r="J7465">
        <v>2020</v>
      </c>
    </row>
    <row r="7466" spans="1:10" x14ac:dyDescent="0.25">
      <c r="A7466" t="s">
        <v>29</v>
      </c>
      <c r="B7466" t="s">
        <v>292</v>
      </c>
      <c r="C7466" t="s">
        <v>355</v>
      </c>
      <c r="D7466">
        <v>14.531114938</v>
      </c>
      <c r="E7466">
        <v>-90.973170370000005</v>
      </c>
      <c r="F7466">
        <v>73</v>
      </c>
      <c r="G7466">
        <v>288.51474191800003</v>
      </c>
      <c r="H7466">
        <v>25302</v>
      </c>
      <c r="I7466">
        <v>73</v>
      </c>
      <c r="J7466">
        <v>2020</v>
      </c>
    </row>
    <row r="7467" spans="1:10" x14ac:dyDescent="0.25">
      <c r="A7467" t="s">
        <v>30</v>
      </c>
      <c r="B7467" t="s">
        <v>293</v>
      </c>
      <c r="C7467" t="s">
        <v>355</v>
      </c>
      <c r="D7467">
        <v>15.231188060999999</v>
      </c>
      <c r="E7467">
        <v>-90.436737020999999</v>
      </c>
      <c r="F7467">
        <v>172</v>
      </c>
      <c r="G7467">
        <v>520.29765866100001</v>
      </c>
      <c r="H7467">
        <v>33058</v>
      </c>
      <c r="I7467">
        <v>172</v>
      </c>
      <c r="J7467">
        <v>2020</v>
      </c>
    </row>
    <row r="7468" spans="1:10" x14ac:dyDescent="0.25">
      <c r="A7468" t="s">
        <v>30</v>
      </c>
      <c r="B7468" t="s">
        <v>294</v>
      </c>
      <c r="C7468" t="s">
        <v>355</v>
      </c>
      <c r="D7468">
        <v>15.080278299</v>
      </c>
      <c r="E7468">
        <v>-90.182873303999997</v>
      </c>
      <c r="F7468">
        <v>209</v>
      </c>
      <c r="G7468">
        <v>747.28260869600001</v>
      </c>
      <c r="H7468">
        <v>27968</v>
      </c>
      <c r="I7468">
        <v>209</v>
      </c>
      <c r="J7468">
        <v>2020</v>
      </c>
    </row>
    <row r="7469" spans="1:10" x14ac:dyDescent="0.25">
      <c r="A7469" t="s">
        <v>30</v>
      </c>
      <c r="B7469" t="s">
        <v>295</v>
      </c>
      <c r="C7469" t="s">
        <v>355</v>
      </c>
      <c r="D7469">
        <v>15.025371635999999</v>
      </c>
      <c r="E7469">
        <v>-90.297274639999998</v>
      </c>
      <c r="F7469">
        <v>341</v>
      </c>
      <c r="G7469">
        <v>522.349192733</v>
      </c>
      <c r="H7469">
        <v>65282</v>
      </c>
      <c r="I7469">
        <v>341</v>
      </c>
      <c r="J7469">
        <v>2020</v>
      </c>
    </row>
    <row r="7470" spans="1:10" x14ac:dyDescent="0.25">
      <c r="A7470" t="s">
        <v>30</v>
      </c>
      <c r="B7470" t="s">
        <v>296</v>
      </c>
      <c r="C7470" t="s">
        <v>355</v>
      </c>
      <c r="D7470">
        <v>15.160794130999999</v>
      </c>
      <c r="E7470">
        <v>-90.481839149999999</v>
      </c>
      <c r="F7470">
        <v>208</v>
      </c>
      <c r="G7470">
        <v>503.680743898</v>
      </c>
      <c r="H7470">
        <v>41296</v>
      </c>
      <c r="I7470">
        <v>208</v>
      </c>
      <c r="J7470">
        <v>2020</v>
      </c>
    </row>
    <row r="7471" spans="1:10" x14ac:dyDescent="0.25">
      <c r="A7471" t="s">
        <v>30</v>
      </c>
      <c r="B7471" t="s">
        <v>297</v>
      </c>
      <c r="C7471" t="s">
        <v>355</v>
      </c>
      <c r="D7471">
        <v>15.243807754000001</v>
      </c>
      <c r="E7471">
        <v>-90.112765046000007</v>
      </c>
      <c r="F7471">
        <v>196</v>
      </c>
      <c r="G7471">
        <v>281.65370963800001</v>
      </c>
      <c r="H7471">
        <v>69589</v>
      </c>
      <c r="I7471">
        <v>196</v>
      </c>
      <c r="J7471">
        <v>2020</v>
      </c>
    </row>
    <row r="7472" spans="1:10" x14ac:dyDescent="0.25">
      <c r="A7472" t="s">
        <v>30</v>
      </c>
      <c r="B7472" t="s">
        <v>352</v>
      </c>
      <c r="C7472" t="s">
        <v>355</v>
      </c>
      <c r="D7472">
        <v>14.935535151</v>
      </c>
      <c r="E7472">
        <v>-90.557176122999991</v>
      </c>
      <c r="F7472">
        <v>74</v>
      </c>
      <c r="G7472">
        <v>632.85726503000001</v>
      </c>
      <c r="H7472">
        <v>11693</v>
      </c>
      <c r="I7472">
        <v>74</v>
      </c>
      <c r="J7472">
        <v>2020</v>
      </c>
    </row>
    <row r="7473" spans="1:10" x14ac:dyDescent="0.25">
      <c r="A7473" t="s">
        <v>30</v>
      </c>
      <c r="B7473" t="s">
        <v>298</v>
      </c>
      <c r="C7473" t="s">
        <v>355</v>
      </c>
      <c r="D7473">
        <v>14.947013982</v>
      </c>
      <c r="E7473">
        <v>-90.48175272200001</v>
      </c>
      <c r="F7473">
        <v>68</v>
      </c>
      <c r="G7473">
        <v>679.18497802599995</v>
      </c>
      <c r="H7473">
        <v>10012</v>
      </c>
      <c r="I7473">
        <v>68</v>
      </c>
      <c r="J7473">
        <v>2020</v>
      </c>
    </row>
    <row r="7474" spans="1:10" x14ac:dyDescent="0.25">
      <c r="A7474" t="s">
        <v>30</v>
      </c>
      <c r="B7474" t="s">
        <v>299</v>
      </c>
      <c r="C7474" t="s">
        <v>355</v>
      </c>
      <c r="D7474">
        <v>15.075695104999999</v>
      </c>
      <c r="E7474">
        <v>-90.655815489999995</v>
      </c>
      <c r="F7474">
        <v>206</v>
      </c>
      <c r="G7474">
        <v>254.39950601999999</v>
      </c>
      <c r="H7474">
        <v>80975</v>
      </c>
      <c r="I7474">
        <v>206</v>
      </c>
      <c r="J7474">
        <v>2020</v>
      </c>
    </row>
    <row r="7475" spans="1:10" x14ac:dyDescent="0.25">
      <c r="A7475" t="s">
        <v>31</v>
      </c>
      <c r="B7475" t="s">
        <v>300</v>
      </c>
      <c r="C7475" t="s">
        <v>355</v>
      </c>
      <c r="D7475">
        <v>15.298834915</v>
      </c>
      <c r="E7475">
        <v>-90.030276385999997</v>
      </c>
      <c r="F7475">
        <v>111</v>
      </c>
      <c r="G7475">
        <v>214.916356877</v>
      </c>
      <c r="H7475">
        <v>51648</v>
      </c>
      <c r="I7475">
        <v>111</v>
      </c>
      <c r="J7475">
        <v>2020</v>
      </c>
    </row>
    <row r="7476" spans="1:10" x14ac:dyDescent="0.25">
      <c r="A7476" t="s">
        <v>31</v>
      </c>
      <c r="B7476" t="s">
        <v>301</v>
      </c>
      <c r="C7476" t="s">
        <v>355</v>
      </c>
      <c r="D7476">
        <v>15.294712501999999</v>
      </c>
      <c r="E7476">
        <v>-90.203144838999989</v>
      </c>
      <c r="F7476">
        <v>74</v>
      </c>
      <c r="G7476">
        <v>280.53681097899999</v>
      </c>
      <c r="H7476">
        <v>26378</v>
      </c>
      <c r="I7476">
        <v>74</v>
      </c>
      <c r="J7476">
        <v>2020</v>
      </c>
    </row>
    <row r="7477" spans="1:10" x14ac:dyDescent="0.25">
      <c r="A7477" t="s">
        <v>31</v>
      </c>
      <c r="B7477" t="s">
        <v>302</v>
      </c>
      <c r="C7477" t="s">
        <v>355</v>
      </c>
      <c r="D7477">
        <v>15.250450935</v>
      </c>
      <c r="E7477">
        <v>-90.328716537999995</v>
      </c>
      <c r="F7477">
        <v>260</v>
      </c>
      <c r="G7477">
        <v>599.31309499099996</v>
      </c>
      <c r="H7477">
        <v>43383</v>
      </c>
      <c r="I7477">
        <v>260</v>
      </c>
      <c r="J7477">
        <v>2020</v>
      </c>
    </row>
    <row r="7478" spans="1:10" x14ac:dyDescent="0.25">
      <c r="A7478" t="s">
        <v>31</v>
      </c>
      <c r="B7478" t="s">
        <v>303</v>
      </c>
      <c r="C7478" t="s">
        <v>355</v>
      </c>
      <c r="D7478">
        <v>15.424373701</v>
      </c>
      <c r="E7478">
        <v>-89.824115288999991</v>
      </c>
      <c r="F7478">
        <v>146</v>
      </c>
      <c r="G7478">
        <v>194.43075734799999</v>
      </c>
      <c r="H7478">
        <v>75091</v>
      </c>
      <c r="I7478">
        <v>146</v>
      </c>
      <c r="J7478">
        <v>2020</v>
      </c>
    </row>
    <row r="7479" spans="1:10" x14ac:dyDescent="0.25">
      <c r="A7479" t="s">
        <v>31</v>
      </c>
      <c r="B7479" t="s">
        <v>304</v>
      </c>
      <c r="C7479" t="s">
        <v>355</v>
      </c>
      <c r="D7479">
        <v>15.604307110000001</v>
      </c>
      <c r="E7479">
        <v>-89.70070719200001</v>
      </c>
      <c r="F7479">
        <v>107</v>
      </c>
      <c r="G7479">
        <v>147.48246061399999</v>
      </c>
      <c r="H7479">
        <v>72551</v>
      </c>
      <c r="I7479">
        <v>107</v>
      </c>
      <c r="J7479">
        <v>2020</v>
      </c>
    </row>
    <row r="7480" spans="1:10" x14ac:dyDescent="0.25">
      <c r="A7480" t="s">
        <v>31</v>
      </c>
      <c r="B7480" t="s">
        <v>305</v>
      </c>
      <c r="C7480" t="s">
        <v>355</v>
      </c>
      <c r="D7480">
        <v>15.271268765</v>
      </c>
      <c r="E7480">
        <v>-90.422202767999991</v>
      </c>
      <c r="F7480">
        <v>154</v>
      </c>
      <c r="G7480">
        <v>277.04319355199999</v>
      </c>
      <c r="H7480">
        <v>55587</v>
      </c>
      <c r="I7480">
        <v>154</v>
      </c>
      <c r="J7480">
        <v>2020</v>
      </c>
    </row>
    <row r="7481" spans="1:10" x14ac:dyDescent="0.25">
      <c r="A7481" t="s">
        <v>31</v>
      </c>
      <c r="B7481" t="s">
        <v>306</v>
      </c>
      <c r="C7481" t="s">
        <v>355</v>
      </c>
      <c r="D7481">
        <v>15.288217673</v>
      </c>
      <c r="E7481">
        <v>-89.860375342999987</v>
      </c>
      <c r="F7481">
        <v>236</v>
      </c>
      <c r="G7481">
        <v>496.88394812199999</v>
      </c>
      <c r="H7481">
        <v>47496</v>
      </c>
      <c r="I7481">
        <v>236</v>
      </c>
      <c r="J7481">
        <v>2020</v>
      </c>
    </row>
    <row r="7482" spans="1:10" x14ac:dyDescent="0.25">
      <c r="A7482" t="s">
        <v>31</v>
      </c>
      <c r="B7482" t="s">
        <v>307</v>
      </c>
      <c r="C7482" t="s">
        <v>355</v>
      </c>
      <c r="D7482">
        <v>15.542326043999999</v>
      </c>
      <c r="E7482">
        <v>-90.158559504999999</v>
      </c>
      <c r="F7482">
        <v>221</v>
      </c>
      <c r="G7482">
        <v>78.936465075000001</v>
      </c>
      <c r="H7482">
        <v>279972</v>
      </c>
      <c r="I7482">
        <v>221</v>
      </c>
      <c r="J7482">
        <v>2020</v>
      </c>
    </row>
    <row r="7483" spans="1:10" x14ac:dyDescent="0.25">
      <c r="A7483" t="s">
        <v>31</v>
      </c>
      <c r="B7483" t="s">
        <v>308</v>
      </c>
      <c r="C7483" t="s">
        <v>355</v>
      </c>
      <c r="D7483">
        <v>15.409645505</v>
      </c>
      <c r="E7483">
        <v>-90.244692303999997</v>
      </c>
      <c r="F7483">
        <v>268</v>
      </c>
      <c r="G7483">
        <v>366.47066867199999</v>
      </c>
      <c r="H7483">
        <v>73130</v>
      </c>
      <c r="I7483">
        <v>268</v>
      </c>
      <c r="J7483">
        <v>2020</v>
      </c>
    </row>
    <row r="7484" spans="1:10" x14ac:dyDescent="0.25">
      <c r="A7484" t="s">
        <v>31</v>
      </c>
      <c r="B7484" t="s">
        <v>309</v>
      </c>
      <c r="C7484" t="s">
        <v>355</v>
      </c>
      <c r="D7484">
        <v>15.395645296</v>
      </c>
      <c r="E7484">
        <v>-90.601720924999995</v>
      </c>
      <c r="F7484">
        <v>252</v>
      </c>
      <c r="G7484">
        <v>341.24146896299999</v>
      </c>
      <c r="H7484">
        <v>73848</v>
      </c>
      <c r="I7484">
        <v>252</v>
      </c>
      <c r="J7484">
        <v>2020</v>
      </c>
    </row>
    <row r="7485" spans="1:10" x14ac:dyDescent="0.25">
      <c r="A7485" t="s">
        <v>31</v>
      </c>
      <c r="B7485" t="s">
        <v>310</v>
      </c>
      <c r="C7485" t="s">
        <v>355</v>
      </c>
      <c r="D7485">
        <v>15.927364104</v>
      </c>
      <c r="E7485">
        <v>-89.994702993999994</v>
      </c>
      <c r="F7485">
        <v>75</v>
      </c>
      <c r="G7485">
        <v>178.83542372100001</v>
      </c>
      <c r="H7485">
        <v>41938</v>
      </c>
      <c r="I7485">
        <v>75</v>
      </c>
      <c r="J7485">
        <v>2020</v>
      </c>
    </row>
    <row r="7486" spans="1:10" x14ac:dyDescent="0.25">
      <c r="A7486" t="s">
        <v>31</v>
      </c>
      <c r="B7486" t="s">
        <v>311</v>
      </c>
      <c r="C7486" t="s">
        <v>355</v>
      </c>
      <c r="D7486">
        <v>15.304851287</v>
      </c>
      <c r="E7486">
        <v>-89.652851952999995</v>
      </c>
      <c r="F7486">
        <v>136</v>
      </c>
      <c r="G7486">
        <v>194.56366237500001</v>
      </c>
      <c r="H7486">
        <v>69900</v>
      </c>
      <c r="I7486">
        <v>136</v>
      </c>
      <c r="J7486">
        <v>2020</v>
      </c>
    </row>
    <row r="7487" spans="1:10" x14ac:dyDescent="0.25">
      <c r="A7487" t="s">
        <v>31</v>
      </c>
      <c r="B7487" t="s">
        <v>312</v>
      </c>
      <c r="C7487" t="s">
        <v>355</v>
      </c>
      <c r="D7487">
        <v>15.546606195000001</v>
      </c>
      <c r="E7487">
        <v>-89.948703926000007</v>
      </c>
      <c r="F7487">
        <v>118</v>
      </c>
      <c r="G7487">
        <v>379.33584080800011</v>
      </c>
      <c r="H7487">
        <v>31107</v>
      </c>
      <c r="I7487">
        <v>118</v>
      </c>
      <c r="J7487">
        <v>2020</v>
      </c>
    </row>
    <row r="7488" spans="1:10" x14ac:dyDescent="0.25">
      <c r="A7488" t="s">
        <v>31</v>
      </c>
      <c r="B7488" t="s">
        <v>313</v>
      </c>
      <c r="C7488" t="s">
        <v>355</v>
      </c>
      <c r="D7488">
        <v>15.910923152000001</v>
      </c>
      <c r="E7488">
        <v>-89.816139862999989</v>
      </c>
      <c r="F7488">
        <v>278</v>
      </c>
      <c r="G7488">
        <v>348.27927487800002</v>
      </c>
      <c r="H7488">
        <v>79821</v>
      </c>
      <c r="I7488">
        <v>278</v>
      </c>
      <c r="J7488">
        <v>2020</v>
      </c>
    </row>
    <row r="7489" spans="1:10" x14ac:dyDescent="0.25">
      <c r="A7489" t="s">
        <v>31</v>
      </c>
      <c r="B7489" t="s">
        <v>314</v>
      </c>
      <c r="C7489" t="s">
        <v>355</v>
      </c>
      <c r="D7489">
        <v>15.808068484</v>
      </c>
      <c r="E7489">
        <v>-90.648411713999991</v>
      </c>
      <c r="F7489">
        <v>812</v>
      </c>
      <c r="G7489">
        <v>261.849326996</v>
      </c>
      <c r="H7489">
        <v>310102</v>
      </c>
      <c r="I7489">
        <v>812</v>
      </c>
      <c r="J7489">
        <v>2020</v>
      </c>
    </row>
    <row r="7490" spans="1:10" x14ac:dyDescent="0.25">
      <c r="A7490" t="s">
        <v>31</v>
      </c>
      <c r="B7490" t="s">
        <v>315</v>
      </c>
      <c r="C7490" t="s">
        <v>355</v>
      </c>
      <c r="D7490">
        <v>15.933768483</v>
      </c>
      <c r="E7490">
        <v>-90.343092870000007</v>
      </c>
      <c r="F7490">
        <v>246</v>
      </c>
      <c r="G7490">
        <v>292.57153730900001</v>
      </c>
      <c r="H7490">
        <v>84082</v>
      </c>
      <c r="I7490">
        <v>246</v>
      </c>
      <c r="J7490">
        <v>2020</v>
      </c>
    </row>
    <row r="7491" spans="1:10" x14ac:dyDescent="0.25">
      <c r="A7491" t="s">
        <v>31</v>
      </c>
      <c r="B7491" t="s">
        <v>316</v>
      </c>
      <c r="C7491" t="s">
        <v>355</v>
      </c>
      <c r="D7491">
        <v>15.814478836999999</v>
      </c>
      <c r="E7491">
        <v>-89.486842506000002</v>
      </c>
      <c r="F7491">
        <v>152</v>
      </c>
      <c r="G7491">
        <v>443.84745663699999</v>
      </c>
      <c r="H7491">
        <v>34246</v>
      </c>
      <c r="I7491">
        <v>152</v>
      </c>
      <c r="J7491">
        <v>2020</v>
      </c>
    </row>
    <row r="7492" spans="1:10" x14ac:dyDescent="0.25">
      <c r="A7492" t="s">
        <v>10</v>
      </c>
      <c r="B7492" t="s">
        <v>37</v>
      </c>
      <c r="C7492" t="s">
        <v>356</v>
      </c>
      <c r="D7492">
        <v>15.129397275000001</v>
      </c>
      <c r="E7492">
        <v>-89.265388572000006</v>
      </c>
      <c r="F7492">
        <v>2.3157797229999999</v>
      </c>
      <c r="G7492">
        <v>2.3157797229999999</v>
      </c>
      <c r="H7492">
        <v>43182</v>
      </c>
      <c r="I7492">
        <v>1</v>
      </c>
      <c r="J7492">
        <v>2020</v>
      </c>
    </row>
    <row r="7493" spans="1:10" x14ac:dyDescent="0.25">
      <c r="A7493" t="s">
        <v>11</v>
      </c>
      <c r="B7493" t="s">
        <v>11</v>
      </c>
      <c r="C7493" t="s">
        <v>356</v>
      </c>
      <c r="D7493">
        <v>14.89290808</v>
      </c>
      <c r="E7493">
        <v>-91.334866601000002</v>
      </c>
      <c r="F7493">
        <v>0.60973379000000005</v>
      </c>
      <c r="G7493">
        <v>0.60973379000000005</v>
      </c>
      <c r="H7493">
        <v>164006</v>
      </c>
      <c r="I7493">
        <v>1</v>
      </c>
      <c r="J7493">
        <v>2020</v>
      </c>
    </row>
    <row r="7494" spans="1:10" x14ac:dyDescent="0.25">
      <c r="A7494" t="s">
        <v>12</v>
      </c>
      <c r="B7494" t="s">
        <v>47</v>
      </c>
      <c r="C7494" t="s">
        <v>356</v>
      </c>
      <c r="D7494">
        <v>14.321653644</v>
      </c>
      <c r="E7494">
        <v>-91.492040496000001</v>
      </c>
      <c r="F7494">
        <v>5.1190171489999994</v>
      </c>
      <c r="G7494">
        <v>5.1190171489999994</v>
      </c>
      <c r="H7494">
        <v>39070</v>
      </c>
      <c r="I7494">
        <v>2</v>
      </c>
      <c r="J7494">
        <v>2020</v>
      </c>
    </row>
    <row r="7495" spans="1:10" x14ac:dyDescent="0.25">
      <c r="A7495" t="s">
        <v>13</v>
      </c>
      <c r="B7495" t="s">
        <v>71</v>
      </c>
      <c r="C7495" t="s">
        <v>356</v>
      </c>
      <c r="D7495">
        <v>14.750428125999999</v>
      </c>
      <c r="E7495">
        <v>-91.10221378</v>
      </c>
      <c r="F7495">
        <v>6.4300411520000003</v>
      </c>
      <c r="G7495">
        <v>6.4300411520000003</v>
      </c>
      <c r="H7495">
        <v>15552</v>
      </c>
      <c r="I7495">
        <v>1</v>
      </c>
      <c r="J7495">
        <v>2020</v>
      </c>
    </row>
    <row r="7496" spans="1:10" x14ac:dyDescent="0.25">
      <c r="A7496" t="s">
        <v>13</v>
      </c>
      <c r="B7496" t="s">
        <v>73</v>
      </c>
      <c r="C7496" t="s">
        <v>356</v>
      </c>
      <c r="D7496">
        <v>14.755056119000001</v>
      </c>
      <c r="E7496">
        <v>-91.384131064000002</v>
      </c>
      <c r="F7496">
        <v>1.3397462520000001</v>
      </c>
      <c r="G7496">
        <v>1.3397462520000001</v>
      </c>
      <c r="H7496">
        <v>74641</v>
      </c>
      <c r="I7496">
        <v>1</v>
      </c>
      <c r="J7496">
        <v>2020</v>
      </c>
    </row>
    <row r="7497" spans="1:10" x14ac:dyDescent="0.25">
      <c r="A7497" t="s">
        <v>15</v>
      </c>
      <c r="B7497" t="s">
        <v>94</v>
      </c>
      <c r="C7497" t="s">
        <v>356</v>
      </c>
      <c r="D7497">
        <v>14.949621117</v>
      </c>
      <c r="E7497">
        <v>-91.748773677000003</v>
      </c>
      <c r="F7497">
        <v>1.290539058</v>
      </c>
      <c r="G7497">
        <v>1.290539058</v>
      </c>
      <c r="H7497">
        <v>77487</v>
      </c>
      <c r="I7497">
        <v>1</v>
      </c>
      <c r="J7497">
        <v>2020</v>
      </c>
    </row>
    <row r="7498" spans="1:10" x14ac:dyDescent="0.25">
      <c r="A7498" t="s">
        <v>15</v>
      </c>
      <c r="B7498" t="s">
        <v>15</v>
      </c>
      <c r="C7498" t="s">
        <v>356</v>
      </c>
      <c r="D7498">
        <v>14.978940311000001</v>
      </c>
      <c r="E7498">
        <v>-91.817836032999992</v>
      </c>
      <c r="F7498">
        <v>1.5250644339999999</v>
      </c>
      <c r="G7498">
        <v>1.5250644339999999</v>
      </c>
      <c r="H7498">
        <v>65571</v>
      </c>
      <c r="I7498">
        <v>1</v>
      </c>
      <c r="J7498">
        <v>2020</v>
      </c>
    </row>
    <row r="7499" spans="1:10" x14ac:dyDescent="0.25">
      <c r="A7499" t="s">
        <v>15</v>
      </c>
      <c r="B7499" t="s">
        <v>331</v>
      </c>
      <c r="C7499" t="s">
        <v>356</v>
      </c>
      <c r="D7499">
        <v>14.559532621000001</v>
      </c>
      <c r="E7499">
        <v>-92.166466112999998</v>
      </c>
      <c r="F7499">
        <v>1.797494293</v>
      </c>
      <c r="G7499">
        <v>1.797494293</v>
      </c>
      <c r="H7499">
        <v>55633</v>
      </c>
      <c r="I7499">
        <v>1</v>
      </c>
      <c r="J7499">
        <v>2020</v>
      </c>
    </row>
    <row r="7500" spans="1:10" x14ac:dyDescent="0.25">
      <c r="A7500" t="s">
        <v>15</v>
      </c>
      <c r="B7500" t="s">
        <v>102</v>
      </c>
      <c r="C7500" t="s">
        <v>356</v>
      </c>
      <c r="D7500">
        <v>14.785878704</v>
      </c>
      <c r="E7500">
        <v>-91.912715397000014</v>
      </c>
      <c r="F7500">
        <v>2.175237101</v>
      </c>
      <c r="G7500">
        <v>2.175237101</v>
      </c>
      <c r="H7500">
        <v>45972</v>
      </c>
      <c r="I7500">
        <v>1</v>
      </c>
      <c r="J7500">
        <v>2020</v>
      </c>
    </row>
    <row r="7501" spans="1:10" x14ac:dyDescent="0.25">
      <c r="A7501" t="s">
        <v>15</v>
      </c>
      <c r="B7501" t="s">
        <v>112</v>
      </c>
      <c r="C7501" t="s">
        <v>356</v>
      </c>
      <c r="D7501">
        <v>14.707801054000001</v>
      </c>
      <c r="E7501">
        <v>-92.137683097000007</v>
      </c>
      <c r="F7501">
        <v>2.1286559669999998</v>
      </c>
      <c r="G7501">
        <v>2.1286559669999998</v>
      </c>
      <c r="H7501">
        <v>46978</v>
      </c>
      <c r="I7501">
        <v>1</v>
      </c>
      <c r="J7501">
        <v>2020</v>
      </c>
    </row>
    <row r="7502" spans="1:10" x14ac:dyDescent="0.25">
      <c r="A7502" t="s">
        <v>16</v>
      </c>
      <c r="B7502" t="s">
        <v>123</v>
      </c>
      <c r="C7502" t="s">
        <v>356</v>
      </c>
      <c r="D7502">
        <v>14.610026628</v>
      </c>
      <c r="E7502">
        <v>-90.763174117999995</v>
      </c>
      <c r="F7502">
        <v>5.8072009290000004</v>
      </c>
      <c r="G7502">
        <v>5.8072009290000004</v>
      </c>
      <c r="H7502">
        <v>17220</v>
      </c>
      <c r="I7502">
        <v>1</v>
      </c>
      <c r="J7502">
        <v>2020</v>
      </c>
    </row>
    <row r="7503" spans="1:10" x14ac:dyDescent="0.25">
      <c r="A7503" t="s">
        <v>17</v>
      </c>
      <c r="B7503" t="s">
        <v>133</v>
      </c>
      <c r="C7503" t="s">
        <v>356</v>
      </c>
      <c r="D7503">
        <v>14.634091994</v>
      </c>
      <c r="E7503">
        <v>-91.689755512000005</v>
      </c>
      <c r="F7503">
        <v>2.8180921520000002</v>
      </c>
      <c r="G7503">
        <v>2.8180921520000002</v>
      </c>
      <c r="H7503">
        <v>35485</v>
      </c>
      <c r="I7503">
        <v>1</v>
      </c>
      <c r="J7503">
        <v>2020</v>
      </c>
    </row>
    <row r="7504" spans="1:10" x14ac:dyDescent="0.25">
      <c r="A7504" t="s">
        <v>18</v>
      </c>
      <c r="B7504" t="s">
        <v>144</v>
      </c>
      <c r="C7504" t="s">
        <v>356</v>
      </c>
      <c r="D7504">
        <v>15.620282647</v>
      </c>
      <c r="E7504">
        <v>-91.187831184999993</v>
      </c>
      <c r="F7504">
        <v>0.87794770900000008</v>
      </c>
      <c r="G7504">
        <v>0.87794770900000008</v>
      </c>
      <c r="H7504">
        <v>113902</v>
      </c>
      <c r="I7504">
        <v>1</v>
      </c>
      <c r="J7504">
        <v>2020</v>
      </c>
    </row>
    <row r="7505" spans="1:10" x14ac:dyDescent="0.25">
      <c r="A7505" t="s">
        <v>18</v>
      </c>
      <c r="B7505" t="s">
        <v>149</v>
      </c>
      <c r="C7505" t="s">
        <v>356</v>
      </c>
      <c r="D7505">
        <v>14.892415543</v>
      </c>
      <c r="E7505">
        <v>-91.108386609999997</v>
      </c>
      <c r="F7505">
        <v>0.55035773300000002</v>
      </c>
      <c r="G7505">
        <v>0.55035773300000002</v>
      </c>
      <c r="H7505">
        <v>181700</v>
      </c>
      <c r="I7505">
        <v>1</v>
      </c>
      <c r="J7505">
        <v>2020</v>
      </c>
    </row>
    <row r="7506" spans="1:10" x14ac:dyDescent="0.25">
      <c r="A7506" t="s">
        <v>18</v>
      </c>
      <c r="B7506" t="s">
        <v>151</v>
      </c>
      <c r="C7506" t="s">
        <v>356</v>
      </c>
      <c r="D7506">
        <v>15.415185309</v>
      </c>
      <c r="E7506">
        <v>-90.627561886000009</v>
      </c>
      <c r="F7506">
        <v>2.218672346</v>
      </c>
      <c r="G7506">
        <v>2.218672346</v>
      </c>
      <c r="H7506">
        <v>45072</v>
      </c>
      <c r="I7506">
        <v>1</v>
      </c>
      <c r="J7506">
        <v>2020</v>
      </c>
    </row>
    <row r="7507" spans="1:10" x14ac:dyDescent="0.25">
      <c r="A7507" t="s">
        <v>19</v>
      </c>
      <c r="B7507" t="s">
        <v>154</v>
      </c>
      <c r="C7507" t="s">
        <v>356</v>
      </c>
      <c r="D7507">
        <v>14.995999660000001</v>
      </c>
      <c r="E7507">
        <v>-91.641422120000001</v>
      </c>
      <c r="F7507">
        <v>24.417043096</v>
      </c>
      <c r="G7507">
        <v>24.417043096</v>
      </c>
      <c r="H7507">
        <v>8191</v>
      </c>
      <c r="I7507">
        <v>2</v>
      </c>
      <c r="J7507">
        <v>2020</v>
      </c>
    </row>
    <row r="7508" spans="1:10" x14ac:dyDescent="0.25">
      <c r="A7508" t="s">
        <v>19</v>
      </c>
      <c r="B7508" t="s">
        <v>156</v>
      </c>
      <c r="C7508" t="s">
        <v>356</v>
      </c>
      <c r="D7508">
        <v>14.849349631000001</v>
      </c>
      <c r="E7508">
        <v>-91.592694808999994</v>
      </c>
      <c r="F7508">
        <v>12.00120012</v>
      </c>
      <c r="G7508">
        <v>12.00120012</v>
      </c>
      <c r="H7508">
        <v>16665</v>
      </c>
      <c r="I7508">
        <v>2</v>
      </c>
      <c r="J7508">
        <v>2020</v>
      </c>
    </row>
    <row r="7509" spans="1:10" x14ac:dyDescent="0.25">
      <c r="A7509" t="s">
        <v>19</v>
      </c>
      <c r="B7509" t="s">
        <v>160</v>
      </c>
      <c r="C7509" t="s">
        <v>356</v>
      </c>
      <c r="D7509">
        <v>14.882007542</v>
      </c>
      <c r="E7509">
        <v>-91.458965687000003</v>
      </c>
      <c r="F7509">
        <v>4.661135453</v>
      </c>
      <c r="G7509">
        <v>4.661135453</v>
      </c>
      <c r="H7509">
        <v>21454</v>
      </c>
      <c r="I7509">
        <v>1</v>
      </c>
      <c r="J7509">
        <v>2020</v>
      </c>
    </row>
    <row r="7510" spans="1:10" x14ac:dyDescent="0.25">
      <c r="A7510" t="s">
        <v>19</v>
      </c>
      <c r="B7510" t="s">
        <v>19</v>
      </c>
      <c r="C7510" t="s">
        <v>356</v>
      </c>
      <c r="D7510">
        <v>14.858661445999999</v>
      </c>
      <c r="E7510">
        <v>-91.513452222999987</v>
      </c>
      <c r="F7510">
        <v>12.286018511</v>
      </c>
      <c r="G7510">
        <v>12.286018511</v>
      </c>
      <c r="H7510">
        <v>170926</v>
      </c>
      <c r="I7510">
        <v>21</v>
      </c>
      <c r="J7510">
        <v>2020</v>
      </c>
    </row>
    <row r="7511" spans="1:10" x14ac:dyDescent="0.25">
      <c r="A7511" t="s">
        <v>19</v>
      </c>
      <c r="B7511" t="s">
        <v>163</v>
      </c>
      <c r="C7511" t="s">
        <v>356</v>
      </c>
      <c r="D7511">
        <v>14.896256549</v>
      </c>
      <c r="E7511">
        <v>-91.523942871000003</v>
      </c>
      <c r="F7511">
        <v>4.5523865890000001</v>
      </c>
      <c r="G7511">
        <v>4.5523865890000001</v>
      </c>
      <c r="H7511">
        <v>43933</v>
      </c>
      <c r="I7511">
        <v>2</v>
      </c>
      <c r="J7511">
        <v>2020</v>
      </c>
    </row>
    <row r="7512" spans="1:10" x14ac:dyDescent="0.25">
      <c r="A7512" t="s">
        <v>19</v>
      </c>
      <c r="B7512" t="s">
        <v>164</v>
      </c>
      <c r="C7512" t="s">
        <v>356</v>
      </c>
      <c r="D7512">
        <v>14.880898618</v>
      </c>
      <c r="E7512">
        <v>-91.581922388999999</v>
      </c>
      <c r="F7512">
        <v>2.4319066149999999</v>
      </c>
      <c r="G7512">
        <v>2.4319066149999999</v>
      </c>
      <c r="H7512">
        <v>41120</v>
      </c>
      <c r="I7512">
        <v>1</v>
      </c>
      <c r="J7512">
        <v>2020</v>
      </c>
    </row>
    <row r="7513" spans="1:10" x14ac:dyDescent="0.25">
      <c r="A7513" t="s">
        <v>19</v>
      </c>
      <c r="B7513" t="s">
        <v>165</v>
      </c>
      <c r="C7513" t="s">
        <v>356</v>
      </c>
      <c r="D7513">
        <v>15.041981053000001</v>
      </c>
      <c r="E7513">
        <v>-91.641211172000013</v>
      </c>
      <c r="F7513">
        <v>5.2954882440000004</v>
      </c>
      <c r="G7513">
        <v>5.2954882440000004</v>
      </c>
      <c r="H7513">
        <v>18884</v>
      </c>
      <c r="I7513">
        <v>1</v>
      </c>
      <c r="J7513">
        <v>2020</v>
      </c>
    </row>
    <row r="7514" spans="1:10" x14ac:dyDescent="0.25">
      <c r="A7514" t="s">
        <v>19</v>
      </c>
      <c r="B7514" t="s">
        <v>168</v>
      </c>
      <c r="C7514" t="s">
        <v>356</v>
      </c>
      <c r="D7514">
        <v>14.667038014999999</v>
      </c>
      <c r="E7514">
        <v>-91.614099831000004</v>
      </c>
      <c r="F7514">
        <v>2.9905200509999998</v>
      </c>
      <c r="G7514">
        <v>2.9905200509999998</v>
      </c>
      <c r="H7514">
        <v>33439</v>
      </c>
      <c r="I7514">
        <v>1</v>
      </c>
      <c r="J7514">
        <v>2020</v>
      </c>
    </row>
    <row r="7515" spans="1:10" x14ac:dyDescent="0.25">
      <c r="A7515" t="s">
        <v>19</v>
      </c>
      <c r="B7515" t="s">
        <v>172</v>
      </c>
      <c r="C7515" t="s">
        <v>356</v>
      </c>
      <c r="D7515">
        <v>14.844371907999999</v>
      </c>
      <c r="E7515">
        <v>-91.450598780000007</v>
      </c>
      <c r="F7515">
        <v>1.918023668</v>
      </c>
      <c r="G7515">
        <v>1.918023668</v>
      </c>
      <c r="H7515">
        <v>52137</v>
      </c>
      <c r="I7515">
        <v>1</v>
      </c>
      <c r="J7515">
        <v>2020</v>
      </c>
    </row>
    <row r="7516" spans="1:10" x14ac:dyDescent="0.25">
      <c r="A7516" t="s">
        <v>21</v>
      </c>
      <c r="B7516" t="s">
        <v>192</v>
      </c>
      <c r="C7516" t="s">
        <v>356</v>
      </c>
      <c r="D7516">
        <v>13.828410117000001</v>
      </c>
      <c r="E7516">
        <v>-90.128063550999997</v>
      </c>
      <c r="F7516">
        <v>2.2163120570000001</v>
      </c>
      <c r="G7516">
        <v>2.2163120570000001</v>
      </c>
      <c r="H7516">
        <v>45120</v>
      </c>
      <c r="I7516">
        <v>1</v>
      </c>
      <c r="J7516">
        <v>2020</v>
      </c>
    </row>
    <row r="7517" spans="1:10" x14ac:dyDescent="0.25">
      <c r="A7517" t="s">
        <v>23</v>
      </c>
      <c r="B7517" t="s">
        <v>206</v>
      </c>
      <c r="C7517" t="s">
        <v>356</v>
      </c>
      <c r="D7517">
        <v>15.731184173999999</v>
      </c>
      <c r="E7517">
        <v>-88.553661266000006</v>
      </c>
      <c r="F7517">
        <v>5.7583784410000014</v>
      </c>
      <c r="G7517">
        <v>5.7583784410000014</v>
      </c>
      <c r="H7517">
        <v>121562</v>
      </c>
      <c r="I7517">
        <v>7</v>
      </c>
      <c r="J7517">
        <v>2020</v>
      </c>
    </row>
    <row r="7518" spans="1:10" x14ac:dyDescent="0.25">
      <c r="A7518" t="s">
        <v>23</v>
      </c>
      <c r="B7518" t="s">
        <v>207</v>
      </c>
      <c r="C7518" t="s">
        <v>356</v>
      </c>
      <c r="D7518">
        <v>15.470720733</v>
      </c>
      <c r="E7518">
        <v>-88.88441953200001</v>
      </c>
      <c r="F7518">
        <v>2.1739445499999999</v>
      </c>
      <c r="G7518">
        <v>2.1739445499999999</v>
      </c>
      <c r="H7518">
        <v>137998</v>
      </c>
      <c r="I7518">
        <v>3</v>
      </c>
      <c r="J7518">
        <v>2020</v>
      </c>
    </row>
    <row r="7519" spans="1:10" x14ac:dyDescent="0.25">
      <c r="A7519" t="s">
        <v>24</v>
      </c>
      <c r="B7519" t="s">
        <v>213</v>
      </c>
      <c r="C7519" t="s">
        <v>356</v>
      </c>
      <c r="D7519">
        <v>15.692260728000001</v>
      </c>
      <c r="E7519">
        <v>-91.439205827000009</v>
      </c>
      <c r="F7519">
        <v>6.6255880210000004</v>
      </c>
      <c r="G7519">
        <v>6.6255880210000004</v>
      </c>
      <c r="H7519">
        <v>60372</v>
      </c>
      <c r="I7519">
        <v>4</v>
      </c>
      <c r="J7519">
        <v>2020</v>
      </c>
    </row>
    <row r="7520" spans="1:10" x14ac:dyDescent="0.25">
      <c r="A7520" t="s">
        <v>24</v>
      </c>
      <c r="B7520" t="s">
        <v>224</v>
      </c>
      <c r="C7520" t="s">
        <v>356</v>
      </c>
      <c r="D7520">
        <v>15.462839657</v>
      </c>
      <c r="E7520">
        <v>-91.625921017999985</v>
      </c>
      <c r="F7520">
        <v>6.0540016950000002</v>
      </c>
      <c r="G7520">
        <v>6.0540016950000002</v>
      </c>
      <c r="H7520">
        <v>16518</v>
      </c>
      <c r="I7520">
        <v>1</v>
      </c>
      <c r="J7520">
        <v>2020</v>
      </c>
    </row>
    <row r="7521" spans="1:10" x14ac:dyDescent="0.25">
      <c r="A7521" t="s">
        <v>24</v>
      </c>
      <c r="B7521" t="s">
        <v>24</v>
      </c>
      <c r="C7521" t="s">
        <v>356</v>
      </c>
      <c r="D7521">
        <v>15.302348010999999</v>
      </c>
      <c r="E7521">
        <v>-91.396803661000007</v>
      </c>
      <c r="F7521">
        <v>2.2916857639999999</v>
      </c>
      <c r="G7521">
        <v>2.2916857639999999</v>
      </c>
      <c r="H7521">
        <v>130908</v>
      </c>
      <c r="I7521">
        <v>3</v>
      </c>
      <c r="J7521">
        <v>2020</v>
      </c>
    </row>
    <row r="7522" spans="1:10" x14ac:dyDescent="0.25">
      <c r="A7522" t="s">
        <v>25</v>
      </c>
      <c r="B7522" t="s">
        <v>236</v>
      </c>
      <c r="C7522" t="s">
        <v>356</v>
      </c>
      <c r="D7522">
        <v>14.535222479</v>
      </c>
      <c r="E7522">
        <v>-90.582964179000001</v>
      </c>
      <c r="F7522">
        <v>0.16170841699999999</v>
      </c>
      <c r="G7522">
        <v>0.16170841699999999</v>
      </c>
      <c r="H7522">
        <v>618397</v>
      </c>
      <c r="I7522">
        <v>1</v>
      </c>
      <c r="J7522">
        <v>2020</v>
      </c>
    </row>
    <row r="7523" spans="1:10" x14ac:dyDescent="0.25">
      <c r="A7523" t="s">
        <v>25</v>
      </c>
      <c r="B7523" t="s">
        <v>237</v>
      </c>
      <c r="C7523" t="s">
        <v>356</v>
      </c>
      <c r="D7523">
        <v>14.446841601999999</v>
      </c>
      <c r="E7523">
        <v>-90.520877912999993</v>
      </c>
      <c r="F7523">
        <v>2.2655316349999999</v>
      </c>
      <c r="G7523">
        <v>2.2655316349999999</v>
      </c>
      <c r="H7523">
        <v>176559</v>
      </c>
      <c r="I7523">
        <v>4</v>
      </c>
      <c r="J7523">
        <v>2020</v>
      </c>
    </row>
    <row r="7524" spans="1:10" x14ac:dyDescent="0.25">
      <c r="A7524" t="s">
        <v>25</v>
      </c>
      <c r="B7524" t="s">
        <v>239</v>
      </c>
      <c r="C7524" t="s">
        <v>356</v>
      </c>
      <c r="D7524">
        <v>14.784245244999999</v>
      </c>
      <c r="E7524">
        <v>-90.550260859999995</v>
      </c>
      <c r="F7524">
        <v>2.8743891920000002</v>
      </c>
      <c r="G7524">
        <v>2.8743891920000002</v>
      </c>
      <c r="H7524">
        <v>34790</v>
      </c>
      <c r="I7524">
        <v>1</v>
      </c>
      <c r="J7524">
        <v>2020</v>
      </c>
    </row>
    <row r="7525" spans="1:10" x14ac:dyDescent="0.25">
      <c r="A7525" t="s">
        <v>25</v>
      </c>
      <c r="B7525" t="s">
        <v>241</v>
      </c>
      <c r="C7525" t="s">
        <v>356</v>
      </c>
      <c r="D7525">
        <v>14.507009772</v>
      </c>
      <c r="E7525">
        <v>-90.555584413999995</v>
      </c>
      <c r="F7525">
        <v>1.352179714</v>
      </c>
      <c r="G7525">
        <v>1.352179714</v>
      </c>
      <c r="H7525">
        <v>221864</v>
      </c>
      <c r="I7525">
        <v>3</v>
      </c>
      <c r="J7525">
        <v>2020</v>
      </c>
    </row>
    <row r="7526" spans="1:10" x14ac:dyDescent="0.25">
      <c r="A7526" t="s">
        <v>25</v>
      </c>
      <c r="B7526" t="s">
        <v>246</v>
      </c>
      <c r="C7526" t="s">
        <v>356</v>
      </c>
      <c r="D7526">
        <v>14.627918798</v>
      </c>
      <c r="E7526">
        <v>-90.587251461000008</v>
      </c>
      <c r="F7526">
        <v>0.98512655900000001</v>
      </c>
      <c r="G7526">
        <v>0.98512655900000001</v>
      </c>
      <c r="H7526">
        <v>507549</v>
      </c>
      <c r="I7526">
        <v>5</v>
      </c>
      <c r="J7526">
        <v>2020</v>
      </c>
    </row>
    <row r="7527" spans="1:10" x14ac:dyDescent="0.25">
      <c r="A7527" t="s">
        <v>25</v>
      </c>
      <c r="B7527" t="s">
        <v>25</v>
      </c>
      <c r="C7527" t="s">
        <v>356</v>
      </c>
      <c r="D7527">
        <v>14.619946297</v>
      </c>
      <c r="E7527">
        <v>-90.496630550000006</v>
      </c>
      <c r="F7527">
        <v>0.60277699399999995</v>
      </c>
      <c r="G7527">
        <v>0.60277699399999995</v>
      </c>
      <c r="H7527">
        <v>995393</v>
      </c>
      <c r="I7527">
        <v>6</v>
      </c>
      <c r="J7527">
        <v>2020</v>
      </c>
    </row>
    <row r="7528" spans="1:10" x14ac:dyDescent="0.25">
      <c r="A7528" t="s">
        <v>26</v>
      </c>
      <c r="B7528" t="s">
        <v>256</v>
      </c>
      <c r="C7528" t="s">
        <v>356</v>
      </c>
      <c r="D7528">
        <v>14.410718075</v>
      </c>
      <c r="E7528">
        <v>-90.694075922999986</v>
      </c>
      <c r="F7528">
        <v>3.7434956760000002</v>
      </c>
      <c r="G7528">
        <v>3.7434956760000002</v>
      </c>
      <c r="H7528">
        <v>80139</v>
      </c>
      <c r="I7528">
        <v>3</v>
      </c>
      <c r="J7528">
        <v>2020</v>
      </c>
    </row>
    <row r="7529" spans="1:10" x14ac:dyDescent="0.25">
      <c r="A7529" t="s">
        <v>26</v>
      </c>
      <c r="B7529" t="s">
        <v>257</v>
      </c>
      <c r="C7529" t="s">
        <v>356</v>
      </c>
      <c r="D7529">
        <v>14.082513612</v>
      </c>
      <c r="E7529">
        <v>-91.293043886000007</v>
      </c>
      <c r="F7529">
        <v>1.573465085</v>
      </c>
      <c r="G7529">
        <v>1.573465085</v>
      </c>
      <c r="H7529">
        <v>63554</v>
      </c>
      <c r="I7529">
        <v>1</v>
      </c>
      <c r="J7529">
        <v>2020</v>
      </c>
    </row>
    <row r="7530" spans="1:10" x14ac:dyDescent="0.25">
      <c r="A7530" t="s">
        <v>26</v>
      </c>
      <c r="B7530" t="s">
        <v>26</v>
      </c>
      <c r="C7530" t="s">
        <v>356</v>
      </c>
      <c r="D7530">
        <v>14.355492826000001</v>
      </c>
      <c r="E7530">
        <v>-90.823102144999993</v>
      </c>
      <c r="F7530">
        <v>5.2111077659999996</v>
      </c>
      <c r="G7530">
        <v>5.2111077659999996</v>
      </c>
      <c r="H7530">
        <v>172708</v>
      </c>
      <c r="I7530">
        <v>9</v>
      </c>
      <c r="J7530">
        <v>2020</v>
      </c>
    </row>
    <row r="7531" spans="1:10" x14ac:dyDescent="0.25">
      <c r="A7531" t="s">
        <v>27</v>
      </c>
      <c r="B7531" t="s">
        <v>263</v>
      </c>
      <c r="C7531" t="s">
        <v>356</v>
      </c>
      <c r="D7531">
        <v>14.769213396</v>
      </c>
      <c r="E7531">
        <v>-90.095714655999998</v>
      </c>
      <c r="F7531">
        <v>30.604437643000001</v>
      </c>
      <c r="G7531">
        <v>30.604437643000001</v>
      </c>
      <c r="H7531">
        <v>13070</v>
      </c>
      <c r="I7531">
        <v>4</v>
      </c>
      <c r="J7531">
        <v>2020</v>
      </c>
    </row>
    <row r="7532" spans="1:10" x14ac:dyDescent="0.25">
      <c r="A7532" t="s">
        <v>27</v>
      </c>
      <c r="B7532" t="s">
        <v>264</v>
      </c>
      <c r="C7532" t="s">
        <v>356</v>
      </c>
      <c r="D7532">
        <v>14.808540818999999</v>
      </c>
      <c r="E7532">
        <v>-90.266926794</v>
      </c>
      <c r="F7532">
        <v>6.7741498440000001</v>
      </c>
      <c r="G7532">
        <v>6.7741498440000001</v>
      </c>
      <c r="H7532">
        <v>44286</v>
      </c>
      <c r="I7532">
        <v>3</v>
      </c>
      <c r="J7532">
        <v>2020</v>
      </c>
    </row>
    <row r="7533" spans="1:10" x14ac:dyDescent="0.25">
      <c r="A7533" t="s">
        <v>27</v>
      </c>
      <c r="B7533" t="s">
        <v>266</v>
      </c>
      <c r="C7533" t="s">
        <v>356</v>
      </c>
      <c r="D7533">
        <v>14.761913721999999</v>
      </c>
      <c r="E7533">
        <v>-90.276648132000005</v>
      </c>
      <c r="F7533">
        <v>4.8529554499999996</v>
      </c>
      <c r="G7533">
        <v>4.8529554499999996</v>
      </c>
      <c r="H7533">
        <v>20606</v>
      </c>
      <c r="I7533">
        <v>1</v>
      </c>
      <c r="J7533">
        <v>2020</v>
      </c>
    </row>
    <row r="7534" spans="1:10" x14ac:dyDescent="0.25">
      <c r="A7534" t="s">
        <v>27</v>
      </c>
      <c r="B7534" t="s">
        <v>267</v>
      </c>
      <c r="C7534" t="s">
        <v>356</v>
      </c>
      <c r="D7534">
        <v>14.974842339</v>
      </c>
      <c r="E7534">
        <v>-89.972605641000001</v>
      </c>
      <c r="F7534">
        <v>38.768872903000002</v>
      </c>
      <c r="G7534">
        <v>38.768872903000002</v>
      </c>
      <c r="H7534">
        <v>46429</v>
      </c>
      <c r="I7534">
        <v>18</v>
      </c>
      <c r="J7534">
        <v>2020</v>
      </c>
    </row>
    <row r="7535" spans="1:10" x14ac:dyDescent="0.25">
      <c r="A7535" t="s">
        <v>27</v>
      </c>
      <c r="B7535" t="s">
        <v>268</v>
      </c>
      <c r="C7535" t="s">
        <v>356</v>
      </c>
      <c r="D7535">
        <v>14.911845115</v>
      </c>
      <c r="E7535">
        <v>-90.186839074999995</v>
      </c>
      <c r="F7535">
        <v>22.230455723999999</v>
      </c>
      <c r="G7535">
        <v>22.230455723999999</v>
      </c>
      <c r="H7535">
        <v>13495</v>
      </c>
      <c r="I7535">
        <v>3</v>
      </c>
      <c r="J7535">
        <v>2020</v>
      </c>
    </row>
    <row r="7536" spans="1:10" x14ac:dyDescent="0.25">
      <c r="A7536" t="s">
        <v>27</v>
      </c>
      <c r="B7536" t="s">
        <v>269</v>
      </c>
      <c r="C7536" t="s">
        <v>356</v>
      </c>
      <c r="D7536">
        <v>14.878423744999999</v>
      </c>
      <c r="E7536">
        <v>-90.083395691000007</v>
      </c>
      <c r="F7536">
        <v>29.654891203999998</v>
      </c>
      <c r="G7536">
        <v>29.654891203999998</v>
      </c>
      <c r="H7536">
        <v>26977</v>
      </c>
      <c r="I7536">
        <v>8</v>
      </c>
      <c r="J7536">
        <v>2020</v>
      </c>
    </row>
    <row r="7537" spans="1:10" x14ac:dyDescent="0.25">
      <c r="A7537" t="s">
        <v>27</v>
      </c>
      <c r="B7537" t="s">
        <v>270</v>
      </c>
      <c r="C7537" t="s">
        <v>356</v>
      </c>
      <c r="D7537">
        <v>14.912390983</v>
      </c>
      <c r="E7537">
        <v>-89.870395275000007</v>
      </c>
      <c r="F7537">
        <v>8.5829542529999987</v>
      </c>
      <c r="G7537">
        <v>8.5829542529999987</v>
      </c>
      <c r="H7537">
        <v>11651</v>
      </c>
      <c r="I7537">
        <v>1</v>
      </c>
      <c r="J7537">
        <v>2020</v>
      </c>
    </row>
    <row r="7538" spans="1:10" x14ac:dyDescent="0.25">
      <c r="A7538" t="s">
        <v>28</v>
      </c>
      <c r="B7538" t="s">
        <v>276</v>
      </c>
      <c r="C7538" t="s">
        <v>356</v>
      </c>
      <c r="D7538">
        <v>14.829227362999999</v>
      </c>
      <c r="E7538">
        <v>-89.362855994</v>
      </c>
      <c r="F7538">
        <v>2.7036160869999999</v>
      </c>
      <c r="G7538">
        <v>2.7036160869999999</v>
      </c>
      <c r="H7538">
        <v>73975</v>
      </c>
      <c r="I7538">
        <v>2</v>
      </c>
      <c r="J7538">
        <v>2020</v>
      </c>
    </row>
    <row r="7539" spans="1:10" x14ac:dyDescent="0.25">
      <c r="A7539" t="s">
        <v>28</v>
      </c>
      <c r="B7539" t="s">
        <v>279</v>
      </c>
      <c r="C7539" t="s">
        <v>356</v>
      </c>
      <c r="D7539">
        <v>14.861112062</v>
      </c>
      <c r="E7539">
        <v>-89.276478358999995</v>
      </c>
      <c r="F7539">
        <v>1.4857074939999999</v>
      </c>
      <c r="G7539">
        <v>1.4857074939999999</v>
      </c>
      <c r="H7539">
        <v>67308</v>
      </c>
      <c r="I7539">
        <v>1</v>
      </c>
      <c r="J7539">
        <v>2020</v>
      </c>
    </row>
    <row r="7540" spans="1:10" x14ac:dyDescent="0.25">
      <c r="A7540" t="s">
        <v>30</v>
      </c>
      <c r="B7540" t="s">
        <v>295</v>
      </c>
      <c r="C7540" t="s">
        <v>356</v>
      </c>
      <c r="D7540">
        <v>15.025371635999999</v>
      </c>
      <c r="E7540">
        <v>-90.297274639999998</v>
      </c>
      <c r="F7540">
        <v>1.531815814</v>
      </c>
      <c r="G7540">
        <v>1.531815814</v>
      </c>
      <c r="H7540">
        <v>65282</v>
      </c>
      <c r="I7540">
        <v>1</v>
      </c>
      <c r="J7540">
        <v>2020</v>
      </c>
    </row>
    <row r="7541" spans="1:10" x14ac:dyDescent="0.25">
      <c r="A7541" t="s">
        <v>30</v>
      </c>
      <c r="B7541" t="s">
        <v>298</v>
      </c>
      <c r="C7541" t="s">
        <v>356</v>
      </c>
      <c r="D7541">
        <v>14.947013982</v>
      </c>
      <c r="E7541">
        <v>-90.48175272200001</v>
      </c>
      <c r="F7541">
        <v>9.9880143829999994</v>
      </c>
      <c r="G7541">
        <v>9.9880143829999994</v>
      </c>
      <c r="H7541">
        <v>10012</v>
      </c>
      <c r="I7541">
        <v>1</v>
      </c>
      <c r="J7541">
        <v>2020</v>
      </c>
    </row>
    <row r="7542" spans="1:10" x14ac:dyDescent="0.25">
      <c r="A7542" t="s">
        <v>10</v>
      </c>
      <c r="B7542" t="s">
        <v>10</v>
      </c>
      <c r="C7542" t="s">
        <v>357</v>
      </c>
      <c r="D7542">
        <v>14.981075937</v>
      </c>
      <c r="E7542">
        <v>-89.459411786000004</v>
      </c>
      <c r="F7542">
        <v>183</v>
      </c>
      <c r="G7542">
        <v>223.255133038</v>
      </c>
      <c r="H7542">
        <v>81969</v>
      </c>
      <c r="I7542">
        <v>183</v>
      </c>
      <c r="J7542">
        <v>2020</v>
      </c>
    </row>
    <row r="7543" spans="1:10" x14ac:dyDescent="0.25">
      <c r="A7543" t="s">
        <v>10</v>
      </c>
      <c r="B7543" t="s">
        <v>317</v>
      </c>
      <c r="C7543" t="s">
        <v>357</v>
      </c>
      <c r="D7543">
        <v>14.961174123999999</v>
      </c>
      <c r="E7543">
        <v>-89.822837898999992</v>
      </c>
      <c r="F7543">
        <v>4</v>
      </c>
      <c r="G7543">
        <v>30.679552079</v>
      </c>
      <c r="H7543">
        <v>13038</v>
      </c>
      <c r="I7543">
        <v>4</v>
      </c>
      <c r="J7543">
        <v>2020</v>
      </c>
    </row>
    <row r="7544" spans="1:10" x14ac:dyDescent="0.25">
      <c r="A7544" t="s">
        <v>10</v>
      </c>
      <c r="B7544" t="s">
        <v>32</v>
      </c>
      <c r="C7544" t="s">
        <v>357</v>
      </c>
      <c r="D7544">
        <v>15.039619668</v>
      </c>
      <c r="E7544">
        <v>-89.744024705000001</v>
      </c>
      <c r="F7544">
        <v>16</v>
      </c>
      <c r="G7544">
        <v>77.272288226000001</v>
      </c>
      <c r="H7544">
        <v>20706</v>
      </c>
      <c r="I7544">
        <v>16</v>
      </c>
      <c r="J7544">
        <v>2020</v>
      </c>
    </row>
    <row r="7545" spans="1:10" x14ac:dyDescent="0.25">
      <c r="A7545" t="s">
        <v>10</v>
      </c>
      <c r="B7545" t="s">
        <v>33</v>
      </c>
      <c r="C7545" t="s">
        <v>357</v>
      </c>
      <c r="D7545">
        <v>14.935461828999999</v>
      </c>
      <c r="E7545">
        <v>-89.591793303999992</v>
      </c>
      <c r="F7545">
        <v>29</v>
      </c>
      <c r="G7545">
        <v>33.887214004000001</v>
      </c>
      <c r="H7545">
        <v>85578</v>
      </c>
      <c r="I7545">
        <v>29</v>
      </c>
      <c r="J7545">
        <v>2020</v>
      </c>
    </row>
    <row r="7546" spans="1:10" x14ac:dyDescent="0.25">
      <c r="A7546" t="s">
        <v>10</v>
      </c>
      <c r="B7546" t="s">
        <v>34</v>
      </c>
      <c r="C7546" t="s">
        <v>357</v>
      </c>
      <c r="D7546">
        <v>14.794847066000001</v>
      </c>
      <c r="E7546">
        <v>-89.756288937000008</v>
      </c>
      <c r="F7546">
        <v>4</v>
      </c>
      <c r="G7546">
        <v>63.071586250000003</v>
      </c>
      <c r="H7546">
        <v>6342</v>
      </c>
      <c r="I7546">
        <v>4</v>
      </c>
      <c r="J7546">
        <v>2020</v>
      </c>
    </row>
    <row r="7547" spans="1:10" x14ac:dyDescent="0.25">
      <c r="A7547" t="s">
        <v>10</v>
      </c>
      <c r="B7547" t="s">
        <v>35</v>
      </c>
      <c r="C7547" t="s">
        <v>357</v>
      </c>
      <c r="D7547">
        <v>15.041536057</v>
      </c>
      <c r="E7547">
        <v>-89.612286941000008</v>
      </c>
      <c r="F7547">
        <v>30</v>
      </c>
      <c r="G7547">
        <v>155.803687354</v>
      </c>
      <c r="H7547">
        <v>19255</v>
      </c>
      <c r="I7547">
        <v>30</v>
      </c>
      <c r="J7547">
        <v>2020</v>
      </c>
    </row>
    <row r="7548" spans="1:10" x14ac:dyDescent="0.25">
      <c r="A7548" t="s">
        <v>10</v>
      </c>
      <c r="B7548" t="s">
        <v>318</v>
      </c>
      <c r="C7548" t="s">
        <v>357</v>
      </c>
      <c r="D7548">
        <v>14.969232138000001</v>
      </c>
      <c r="E7548">
        <v>-89.296795302000007</v>
      </c>
      <c r="F7548">
        <v>2</v>
      </c>
      <c r="G7548">
        <v>5.3770668099999996</v>
      </c>
      <c r="H7548">
        <v>37195</v>
      </c>
      <c r="I7548">
        <v>2</v>
      </c>
      <c r="J7548">
        <v>2020</v>
      </c>
    </row>
    <row r="7549" spans="1:10" x14ac:dyDescent="0.25">
      <c r="A7549" t="s">
        <v>10</v>
      </c>
      <c r="B7549" t="s">
        <v>36</v>
      </c>
      <c r="C7549" t="s">
        <v>357</v>
      </c>
      <c r="D7549">
        <v>14.936749031</v>
      </c>
      <c r="E7549">
        <v>-89.686502374</v>
      </c>
      <c r="F7549">
        <v>19</v>
      </c>
      <c r="G7549">
        <v>169.91593632600001</v>
      </c>
      <c r="H7549">
        <v>11182</v>
      </c>
      <c r="I7549">
        <v>19</v>
      </c>
      <c r="J7549">
        <v>2020</v>
      </c>
    </row>
    <row r="7550" spans="1:10" x14ac:dyDescent="0.25">
      <c r="A7550" t="s">
        <v>10</v>
      </c>
      <c r="B7550" t="s">
        <v>37</v>
      </c>
      <c r="C7550" t="s">
        <v>357</v>
      </c>
      <c r="D7550">
        <v>15.129397275000001</v>
      </c>
      <c r="E7550">
        <v>-89.265388572000006</v>
      </c>
      <c r="F7550">
        <v>27</v>
      </c>
      <c r="G7550">
        <v>62.526052522000001</v>
      </c>
      <c r="H7550">
        <v>43182</v>
      </c>
      <c r="I7550">
        <v>27</v>
      </c>
      <c r="J7550">
        <v>2020</v>
      </c>
    </row>
    <row r="7551" spans="1:10" x14ac:dyDescent="0.25">
      <c r="A7551" t="s">
        <v>10</v>
      </c>
      <c r="B7551" t="s">
        <v>38</v>
      </c>
      <c r="C7551" t="s">
        <v>357</v>
      </c>
      <c r="D7551">
        <v>14.987135460999999</v>
      </c>
      <c r="E7551">
        <v>-89.605550078999997</v>
      </c>
      <c r="F7551">
        <v>14</v>
      </c>
      <c r="G7551">
        <v>107.07456979</v>
      </c>
      <c r="H7551">
        <v>13075</v>
      </c>
      <c r="I7551">
        <v>14</v>
      </c>
      <c r="J7551">
        <v>2020</v>
      </c>
    </row>
    <row r="7552" spans="1:10" x14ac:dyDescent="0.25">
      <c r="A7552" t="s">
        <v>10</v>
      </c>
      <c r="B7552" t="s">
        <v>39</v>
      </c>
      <c r="C7552" t="s">
        <v>357</v>
      </c>
      <c r="D7552">
        <v>14.901172957</v>
      </c>
      <c r="E7552">
        <v>-89.794744043999998</v>
      </c>
      <c r="F7552">
        <v>29</v>
      </c>
      <c r="G7552">
        <v>243.94347240900001</v>
      </c>
      <c r="H7552">
        <v>11888</v>
      </c>
      <c r="I7552">
        <v>29</v>
      </c>
      <c r="J7552">
        <v>2020</v>
      </c>
    </row>
    <row r="7553" spans="1:10" x14ac:dyDescent="0.25">
      <c r="A7553" t="s">
        <v>11</v>
      </c>
      <c r="B7553" t="s">
        <v>11</v>
      </c>
      <c r="C7553" t="s">
        <v>357</v>
      </c>
      <c r="D7553">
        <v>14.89290808</v>
      </c>
      <c r="E7553">
        <v>-91.334866601000002</v>
      </c>
      <c r="F7553">
        <v>183</v>
      </c>
      <c r="G7553">
        <v>111.58128361199999</v>
      </c>
      <c r="H7553">
        <v>164006</v>
      </c>
      <c r="I7553">
        <v>183</v>
      </c>
      <c r="J7553">
        <v>2020</v>
      </c>
    </row>
    <row r="7554" spans="1:10" x14ac:dyDescent="0.25">
      <c r="A7554" t="s">
        <v>11</v>
      </c>
      <c r="B7554" t="s">
        <v>40</v>
      </c>
      <c r="C7554" t="s">
        <v>357</v>
      </c>
      <c r="D7554">
        <v>15.012287017</v>
      </c>
      <c r="E7554">
        <v>-91.345630366000009</v>
      </c>
      <c r="F7554">
        <v>14</v>
      </c>
      <c r="G7554">
        <v>23.786869648</v>
      </c>
      <c r="H7554">
        <v>58856</v>
      </c>
      <c r="I7554">
        <v>14</v>
      </c>
      <c r="J7554">
        <v>2020</v>
      </c>
    </row>
    <row r="7555" spans="1:10" x14ac:dyDescent="0.25">
      <c r="A7555" t="s">
        <v>11</v>
      </c>
      <c r="B7555" t="s">
        <v>319</v>
      </c>
      <c r="C7555" t="s">
        <v>357</v>
      </c>
      <c r="D7555">
        <v>15.158125497</v>
      </c>
      <c r="E7555">
        <v>-91.278553272999986</v>
      </c>
      <c r="F7555">
        <v>3</v>
      </c>
      <c r="G7555">
        <v>9.8509227030000002</v>
      </c>
      <c r="H7555">
        <v>30454</v>
      </c>
      <c r="I7555">
        <v>3</v>
      </c>
      <c r="J7555">
        <v>2020</v>
      </c>
    </row>
    <row r="7556" spans="1:10" x14ac:dyDescent="0.25">
      <c r="A7556" t="s">
        <v>11</v>
      </c>
      <c r="B7556" t="s">
        <v>41</v>
      </c>
      <c r="C7556" t="s">
        <v>357</v>
      </c>
      <c r="D7556">
        <v>14.974985815</v>
      </c>
      <c r="E7556">
        <v>-91.500473778999989</v>
      </c>
      <c r="F7556">
        <v>79</v>
      </c>
      <c r="G7556">
        <v>96.280407546000006</v>
      </c>
      <c r="H7556">
        <v>82052</v>
      </c>
      <c r="I7556">
        <v>79</v>
      </c>
      <c r="J7556">
        <v>2020</v>
      </c>
    </row>
    <row r="7557" spans="1:10" x14ac:dyDescent="0.25">
      <c r="A7557" t="s">
        <v>11</v>
      </c>
      <c r="B7557" t="s">
        <v>42</v>
      </c>
      <c r="C7557" t="s">
        <v>357</v>
      </c>
      <c r="D7557">
        <v>14.92795913</v>
      </c>
      <c r="E7557">
        <v>-91.482509382999993</v>
      </c>
      <c r="F7557">
        <v>80</v>
      </c>
      <c r="G7557">
        <v>185.666542889</v>
      </c>
      <c r="H7557">
        <v>43088</v>
      </c>
      <c r="I7557">
        <v>80</v>
      </c>
      <c r="J7557">
        <v>2020</v>
      </c>
    </row>
    <row r="7558" spans="1:10" x14ac:dyDescent="0.25">
      <c r="A7558" t="s">
        <v>11</v>
      </c>
      <c r="B7558" t="s">
        <v>43</v>
      </c>
      <c r="C7558" t="s">
        <v>357</v>
      </c>
      <c r="D7558">
        <v>15.103609219000001</v>
      </c>
      <c r="E7558">
        <v>-91.466404570999998</v>
      </c>
      <c r="F7558">
        <v>11</v>
      </c>
      <c r="G7558">
        <v>36.487876073999999</v>
      </c>
      <c r="H7558">
        <v>30147</v>
      </c>
      <c r="I7558">
        <v>11</v>
      </c>
      <c r="J7558">
        <v>2020</v>
      </c>
    </row>
    <row r="7559" spans="1:10" x14ac:dyDescent="0.25">
      <c r="A7559" t="s">
        <v>11</v>
      </c>
      <c r="B7559" t="s">
        <v>44</v>
      </c>
      <c r="C7559" t="s">
        <v>357</v>
      </c>
      <c r="D7559">
        <v>14.914867807</v>
      </c>
      <c r="E7559">
        <v>-91.496043386000011</v>
      </c>
      <c r="F7559">
        <v>28</v>
      </c>
      <c r="G7559">
        <v>60.173643943999998</v>
      </c>
      <c r="H7559">
        <v>46532</v>
      </c>
      <c r="I7559">
        <v>28</v>
      </c>
      <c r="J7559">
        <v>2020</v>
      </c>
    </row>
    <row r="7560" spans="1:10" x14ac:dyDescent="0.25">
      <c r="A7560" t="s">
        <v>11</v>
      </c>
      <c r="B7560" t="s">
        <v>45</v>
      </c>
      <c r="C7560" t="s">
        <v>357</v>
      </c>
      <c r="D7560">
        <v>15.080991474999999</v>
      </c>
      <c r="E7560">
        <v>-91.434104192999996</v>
      </c>
      <c r="F7560">
        <v>15</v>
      </c>
      <c r="G7560">
        <v>9.2057861429999992</v>
      </c>
      <c r="H7560">
        <v>162941</v>
      </c>
      <c r="I7560">
        <v>15</v>
      </c>
      <c r="J7560">
        <v>2020</v>
      </c>
    </row>
    <row r="7561" spans="1:10" x14ac:dyDescent="0.25">
      <c r="A7561" t="s">
        <v>12</v>
      </c>
      <c r="B7561" t="s">
        <v>46</v>
      </c>
      <c r="C7561" t="s">
        <v>357</v>
      </c>
      <c r="D7561">
        <v>14.633199138</v>
      </c>
      <c r="E7561">
        <v>-91.50170765</v>
      </c>
      <c r="F7561">
        <v>4</v>
      </c>
      <c r="G7561">
        <v>40.241448691999999</v>
      </c>
      <c r="H7561">
        <v>9940</v>
      </c>
      <c r="I7561">
        <v>4</v>
      </c>
      <c r="J7561">
        <v>2020</v>
      </c>
    </row>
    <row r="7562" spans="1:10" x14ac:dyDescent="0.25">
      <c r="A7562" t="s">
        <v>12</v>
      </c>
      <c r="B7562" t="s">
        <v>320</v>
      </c>
      <c r="C7562" t="s">
        <v>357</v>
      </c>
      <c r="D7562">
        <v>14.627180753999999</v>
      </c>
      <c r="E7562">
        <v>-91.409953373999997</v>
      </c>
      <c r="F7562">
        <v>8</v>
      </c>
      <c r="G7562">
        <v>55.043346634999999</v>
      </c>
      <c r="H7562">
        <v>14534</v>
      </c>
      <c r="I7562">
        <v>8</v>
      </c>
      <c r="J7562">
        <v>2020</v>
      </c>
    </row>
    <row r="7563" spans="1:10" x14ac:dyDescent="0.25">
      <c r="A7563" t="s">
        <v>12</v>
      </c>
      <c r="B7563" t="s">
        <v>47</v>
      </c>
      <c r="C7563" t="s">
        <v>357</v>
      </c>
      <c r="D7563">
        <v>14.321653644</v>
      </c>
      <c r="E7563">
        <v>-91.492040496000001</v>
      </c>
      <c r="F7563">
        <v>22</v>
      </c>
      <c r="G7563">
        <v>56.309188636000002</v>
      </c>
      <c r="H7563">
        <v>39070</v>
      </c>
      <c r="I7563">
        <v>22</v>
      </c>
      <c r="J7563">
        <v>2020</v>
      </c>
    </row>
    <row r="7564" spans="1:10" x14ac:dyDescent="0.25">
      <c r="A7564" t="s">
        <v>12</v>
      </c>
      <c r="B7564" t="s">
        <v>48</v>
      </c>
      <c r="C7564" t="s">
        <v>357</v>
      </c>
      <c r="D7564">
        <v>14.5922886</v>
      </c>
      <c r="E7564">
        <v>-91.436577542999999</v>
      </c>
      <c r="F7564">
        <v>10</v>
      </c>
      <c r="G7564">
        <v>43.135055860000001</v>
      </c>
      <c r="H7564">
        <v>23183</v>
      </c>
      <c r="I7564">
        <v>10</v>
      </c>
      <c r="J7564">
        <v>2020</v>
      </c>
    </row>
    <row r="7565" spans="1:10" x14ac:dyDescent="0.25">
      <c r="A7565" t="s">
        <v>12</v>
      </c>
      <c r="B7565" t="s">
        <v>49</v>
      </c>
      <c r="C7565" t="s">
        <v>357</v>
      </c>
      <c r="D7565">
        <v>14.509881552</v>
      </c>
      <c r="E7565">
        <v>-91.359031559000002</v>
      </c>
      <c r="F7565">
        <v>7</v>
      </c>
      <c r="G7565">
        <v>73.175831068000008</v>
      </c>
      <c r="H7565">
        <v>9566</v>
      </c>
      <c r="I7565">
        <v>7</v>
      </c>
      <c r="J7565">
        <v>2020</v>
      </c>
    </row>
    <row r="7566" spans="1:10" x14ac:dyDescent="0.25">
      <c r="A7566" t="s">
        <v>12</v>
      </c>
      <c r="B7566" t="s">
        <v>50</v>
      </c>
      <c r="C7566" t="s">
        <v>357</v>
      </c>
      <c r="D7566">
        <v>14.260680263999999</v>
      </c>
      <c r="E7566">
        <v>-91.570961449999999</v>
      </c>
      <c r="F7566">
        <v>7</v>
      </c>
      <c r="G7566">
        <v>48.732943470000002</v>
      </c>
      <c r="H7566">
        <v>14364</v>
      </c>
      <c r="I7566">
        <v>7</v>
      </c>
      <c r="J7566">
        <v>2020</v>
      </c>
    </row>
    <row r="7567" spans="1:10" x14ac:dyDescent="0.25">
      <c r="A7567" t="s">
        <v>12</v>
      </c>
      <c r="B7567" t="s">
        <v>321</v>
      </c>
      <c r="C7567" t="s">
        <v>357</v>
      </c>
      <c r="D7567">
        <v>14.432469049</v>
      </c>
      <c r="E7567">
        <v>-91.188509862999993</v>
      </c>
      <c r="F7567">
        <v>7</v>
      </c>
      <c r="G7567">
        <v>48.903171720000003</v>
      </c>
      <c r="H7567">
        <v>14314</v>
      </c>
      <c r="I7567">
        <v>7</v>
      </c>
      <c r="J7567">
        <v>2020</v>
      </c>
    </row>
    <row r="7568" spans="1:10" x14ac:dyDescent="0.25">
      <c r="A7568" t="s">
        <v>12</v>
      </c>
      <c r="B7568" t="s">
        <v>322</v>
      </c>
      <c r="C7568" t="s">
        <v>357</v>
      </c>
      <c r="D7568">
        <v>14.253963150000001</v>
      </c>
      <c r="E7568">
        <v>-91.602176126000003</v>
      </c>
      <c r="F7568">
        <v>8</v>
      </c>
      <c r="G7568">
        <v>13.401681911000001</v>
      </c>
      <c r="H7568">
        <v>59694</v>
      </c>
      <c r="I7568">
        <v>8</v>
      </c>
      <c r="J7568">
        <v>2020</v>
      </c>
    </row>
    <row r="7569" spans="1:10" x14ac:dyDescent="0.25">
      <c r="A7569" t="s">
        <v>12</v>
      </c>
      <c r="B7569" t="s">
        <v>323</v>
      </c>
      <c r="C7569" t="s">
        <v>357</v>
      </c>
      <c r="D7569">
        <v>14.368006831000001</v>
      </c>
      <c r="E7569">
        <v>-91.436405297999997</v>
      </c>
      <c r="F7569">
        <v>11</v>
      </c>
      <c r="G7569">
        <v>103.82255781000001</v>
      </c>
      <c r="H7569">
        <v>10595</v>
      </c>
      <c r="I7569">
        <v>11</v>
      </c>
      <c r="J7569">
        <v>2020</v>
      </c>
    </row>
    <row r="7570" spans="1:10" x14ac:dyDescent="0.25">
      <c r="A7570" t="s">
        <v>12</v>
      </c>
      <c r="B7570" t="s">
        <v>51</v>
      </c>
      <c r="C7570" t="s">
        <v>357</v>
      </c>
      <c r="D7570">
        <v>14.507847773</v>
      </c>
      <c r="E7570">
        <v>-91.51436336399999</v>
      </c>
      <c r="F7570">
        <v>10</v>
      </c>
      <c r="G7570">
        <v>128.55122766400001</v>
      </c>
      <c r="H7570">
        <v>7779</v>
      </c>
      <c r="I7570">
        <v>10</v>
      </c>
      <c r="J7570">
        <v>2020</v>
      </c>
    </row>
    <row r="7571" spans="1:10" x14ac:dyDescent="0.25">
      <c r="A7571" t="s">
        <v>12</v>
      </c>
      <c r="B7571" t="s">
        <v>52</v>
      </c>
      <c r="C7571" t="s">
        <v>357</v>
      </c>
      <c r="D7571">
        <v>14.618117493</v>
      </c>
      <c r="E7571">
        <v>-91.517099102999993</v>
      </c>
      <c r="F7571">
        <v>17</v>
      </c>
      <c r="G7571">
        <v>76.394194041000006</v>
      </c>
      <c r="H7571">
        <v>22253</v>
      </c>
      <c r="I7571">
        <v>17</v>
      </c>
      <c r="J7571">
        <v>2020</v>
      </c>
    </row>
    <row r="7572" spans="1:10" x14ac:dyDescent="0.25">
      <c r="A7572" t="s">
        <v>12</v>
      </c>
      <c r="B7572" t="s">
        <v>53</v>
      </c>
      <c r="C7572" t="s">
        <v>357</v>
      </c>
      <c r="D7572">
        <v>14.531846337999999</v>
      </c>
      <c r="E7572">
        <v>-91.453789450000002</v>
      </c>
      <c r="F7572">
        <v>25</v>
      </c>
      <c r="G7572">
        <v>89.413447782999995</v>
      </c>
      <c r="H7572">
        <v>27960</v>
      </c>
      <c r="I7572">
        <v>25</v>
      </c>
      <c r="J7572">
        <v>2020</v>
      </c>
    </row>
    <row r="7573" spans="1:10" x14ac:dyDescent="0.25">
      <c r="A7573" t="s">
        <v>12</v>
      </c>
      <c r="B7573" t="s">
        <v>54</v>
      </c>
      <c r="C7573" t="s">
        <v>357</v>
      </c>
      <c r="D7573">
        <v>14.511928678</v>
      </c>
      <c r="E7573">
        <v>-91.411598841</v>
      </c>
      <c r="F7573">
        <v>20</v>
      </c>
      <c r="G7573">
        <v>32.872029189999999</v>
      </c>
      <c r="H7573">
        <v>60842</v>
      </c>
      <c r="I7573">
        <v>20</v>
      </c>
      <c r="J7573">
        <v>2020</v>
      </c>
    </row>
    <row r="7574" spans="1:10" x14ac:dyDescent="0.25">
      <c r="A7574" t="s">
        <v>12</v>
      </c>
      <c r="B7574" t="s">
        <v>55</v>
      </c>
      <c r="C7574" t="s">
        <v>357</v>
      </c>
      <c r="D7574">
        <v>14.576456539</v>
      </c>
      <c r="E7574">
        <v>-91.472401255999998</v>
      </c>
      <c r="F7574">
        <v>36</v>
      </c>
      <c r="G7574">
        <v>144.851728162</v>
      </c>
      <c r="H7574">
        <v>24853</v>
      </c>
      <c r="I7574">
        <v>36</v>
      </c>
      <c r="J7574">
        <v>2020</v>
      </c>
    </row>
    <row r="7575" spans="1:10" x14ac:dyDescent="0.25">
      <c r="A7575" t="s">
        <v>12</v>
      </c>
      <c r="B7575" t="s">
        <v>56</v>
      </c>
      <c r="C7575" t="s">
        <v>357</v>
      </c>
      <c r="D7575">
        <v>14.389122707</v>
      </c>
      <c r="E7575">
        <v>-91.351345097000006</v>
      </c>
      <c r="F7575">
        <v>36</v>
      </c>
      <c r="G7575">
        <v>153.40037497899999</v>
      </c>
      <c r="H7575">
        <v>23468</v>
      </c>
      <c r="I7575">
        <v>36</v>
      </c>
      <c r="J7575">
        <v>2020</v>
      </c>
    </row>
    <row r="7576" spans="1:10" x14ac:dyDescent="0.25">
      <c r="A7576" t="s">
        <v>12</v>
      </c>
      <c r="B7576" t="s">
        <v>57</v>
      </c>
      <c r="C7576" t="s">
        <v>357</v>
      </c>
      <c r="D7576">
        <v>14.662495657999999</v>
      </c>
      <c r="E7576">
        <v>-91.52657408200001</v>
      </c>
      <c r="F7576">
        <v>12</v>
      </c>
      <c r="G7576">
        <v>90.490913203999995</v>
      </c>
      <c r="H7576">
        <v>13261</v>
      </c>
      <c r="I7576">
        <v>12</v>
      </c>
      <c r="J7576">
        <v>2020</v>
      </c>
    </row>
    <row r="7577" spans="1:10" x14ac:dyDescent="0.25">
      <c r="A7577" t="s">
        <v>12</v>
      </c>
      <c r="B7577" t="s">
        <v>58</v>
      </c>
      <c r="C7577" t="s">
        <v>357</v>
      </c>
      <c r="D7577">
        <v>14.417334987</v>
      </c>
      <c r="E7577">
        <v>-91.144124750000003</v>
      </c>
      <c r="F7577">
        <v>15</v>
      </c>
      <c r="G7577">
        <v>28.791892203</v>
      </c>
      <c r="H7577">
        <v>52098</v>
      </c>
      <c r="I7577">
        <v>15</v>
      </c>
      <c r="J7577">
        <v>2020</v>
      </c>
    </row>
    <row r="7578" spans="1:10" x14ac:dyDescent="0.25">
      <c r="A7578" t="s">
        <v>12</v>
      </c>
      <c r="B7578" t="s">
        <v>59</v>
      </c>
      <c r="C7578" t="s">
        <v>357</v>
      </c>
      <c r="D7578">
        <v>14.505785652</v>
      </c>
      <c r="E7578">
        <v>-91.525191249000002</v>
      </c>
      <c r="F7578">
        <v>128</v>
      </c>
      <c r="G7578">
        <v>106.69867627000001</v>
      </c>
      <c r="H7578">
        <v>119964</v>
      </c>
      <c r="I7578">
        <v>128</v>
      </c>
      <c r="J7578">
        <v>2020</v>
      </c>
    </row>
    <row r="7579" spans="1:10" x14ac:dyDescent="0.25">
      <c r="A7579" t="s">
        <v>12</v>
      </c>
      <c r="B7579" t="s">
        <v>60</v>
      </c>
      <c r="C7579" t="s">
        <v>357</v>
      </c>
      <c r="D7579">
        <v>14.456527405999999</v>
      </c>
      <c r="E7579">
        <v>-91.569916218999992</v>
      </c>
      <c r="F7579">
        <v>52</v>
      </c>
      <c r="G7579">
        <v>82.339714661000002</v>
      </c>
      <c r="H7579">
        <v>63153</v>
      </c>
      <c r="I7579">
        <v>52</v>
      </c>
      <c r="J7579">
        <v>2020</v>
      </c>
    </row>
    <row r="7580" spans="1:10" x14ac:dyDescent="0.25">
      <c r="A7580" t="s">
        <v>12</v>
      </c>
      <c r="B7580" t="s">
        <v>61</v>
      </c>
      <c r="C7580" t="s">
        <v>357</v>
      </c>
      <c r="D7580">
        <v>14.459950052</v>
      </c>
      <c r="E7580">
        <v>-91.356179282999989</v>
      </c>
      <c r="F7580">
        <v>45</v>
      </c>
      <c r="G7580">
        <v>76.821960837999995</v>
      </c>
      <c r="H7580">
        <v>58577</v>
      </c>
      <c r="I7580">
        <v>45</v>
      </c>
      <c r="J7580">
        <v>2020</v>
      </c>
    </row>
    <row r="7581" spans="1:10" x14ac:dyDescent="0.25">
      <c r="A7581" t="s">
        <v>13</v>
      </c>
      <c r="B7581" t="s">
        <v>13</v>
      </c>
      <c r="C7581" t="s">
        <v>357</v>
      </c>
      <c r="D7581">
        <v>14.784260116</v>
      </c>
      <c r="E7581">
        <v>-91.185746452000004</v>
      </c>
      <c r="F7581">
        <v>50</v>
      </c>
      <c r="G7581">
        <v>29.224726456999999</v>
      </c>
      <c r="H7581">
        <v>171088</v>
      </c>
      <c r="I7581">
        <v>50</v>
      </c>
      <c r="J7581">
        <v>2020</v>
      </c>
    </row>
    <row r="7582" spans="1:10" x14ac:dyDescent="0.25">
      <c r="A7582" t="s">
        <v>13</v>
      </c>
      <c r="B7582" t="s">
        <v>62</v>
      </c>
      <c r="C7582" t="s">
        <v>357</v>
      </c>
      <c r="D7582">
        <v>14.656373964</v>
      </c>
      <c r="E7582">
        <v>-91.20388851700001</v>
      </c>
      <c r="F7582">
        <v>48</v>
      </c>
      <c r="G7582">
        <v>86.329382565000003</v>
      </c>
      <c r="H7582">
        <v>55601</v>
      </c>
      <c r="I7582">
        <v>48</v>
      </c>
      <c r="J7582">
        <v>2020</v>
      </c>
    </row>
    <row r="7583" spans="1:10" x14ac:dyDescent="0.25">
      <c r="A7583" t="s">
        <v>13</v>
      </c>
      <c r="B7583" t="s">
        <v>324</v>
      </c>
      <c r="C7583" t="s">
        <v>357</v>
      </c>
      <c r="D7583">
        <v>14.705118157999999</v>
      </c>
      <c r="E7583">
        <v>-91.326525719000003</v>
      </c>
      <c r="F7583">
        <v>3</v>
      </c>
      <c r="G7583">
        <v>99.239166390999998</v>
      </c>
      <c r="H7583">
        <v>3023</v>
      </c>
      <c r="I7583">
        <v>3</v>
      </c>
      <c r="J7583">
        <v>2020</v>
      </c>
    </row>
    <row r="7584" spans="1:10" x14ac:dyDescent="0.25">
      <c r="A7584" t="s">
        <v>13</v>
      </c>
      <c r="B7584" t="s">
        <v>63</v>
      </c>
      <c r="C7584" t="s">
        <v>357</v>
      </c>
      <c r="D7584">
        <v>14.786109156</v>
      </c>
      <c r="E7584">
        <v>-91.27186840200001</v>
      </c>
      <c r="F7584">
        <v>17</v>
      </c>
      <c r="G7584">
        <v>59.846511300000003</v>
      </c>
      <c r="H7584">
        <v>28406</v>
      </c>
      <c r="I7584">
        <v>17</v>
      </c>
      <c r="J7584">
        <v>2020</v>
      </c>
    </row>
    <row r="7585" spans="1:10" x14ac:dyDescent="0.25">
      <c r="A7585" t="s">
        <v>13</v>
      </c>
      <c r="B7585" t="s">
        <v>64</v>
      </c>
      <c r="C7585" t="s">
        <v>357</v>
      </c>
      <c r="D7585">
        <v>14.734541759000001</v>
      </c>
      <c r="E7585">
        <v>-91.221986027999989</v>
      </c>
      <c r="F7585">
        <v>8</v>
      </c>
      <c r="G7585">
        <v>78.856579596000003</v>
      </c>
      <c r="H7585">
        <v>10145</v>
      </c>
      <c r="I7585">
        <v>8</v>
      </c>
      <c r="J7585">
        <v>2020</v>
      </c>
    </row>
    <row r="7586" spans="1:10" x14ac:dyDescent="0.25">
      <c r="A7586" t="s">
        <v>13</v>
      </c>
      <c r="B7586" t="s">
        <v>325</v>
      </c>
      <c r="C7586" t="s">
        <v>357</v>
      </c>
      <c r="D7586">
        <v>14.717256041000001</v>
      </c>
      <c r="E7586">
        <v>-91.308404011000007</v>
      </c>
      <c r="F7586">
        <v>8</v>
      </c>
      <c r="G7586">
        <v>66.861679899999999</v>
      </c>
      <c r="H7586">
        <v>11965</v>
      </c>
      <c r="I7586">
        <v>8</v>
      </c>
      <c r="J7586">
        <v>2020</v>
      </c>
    </row>
    <row r="7587" spans="1:10" x14ac:dyDescent="0.25">
      <c r="A7587" t="s">
        <v>13</v>
      </c>
      <c r="B7587" t="s">
        <v>326</v>
      </c>
      <c r="C7587" t="s">
        <v>357</v>
      </c>
      <c r="D7587">
        <v>14.714402485000001</v>
      </c>
      <c r="E7587">
        <v>-91.134144497000008</v>
      </c>
      <c r="F7587">
        <v>5</v>
      </c>
      <c r="G7587">
        <v>58.568583812</v>
      </c>
      <c r="H7587">
        <v>8537</v>
      </c>
      <c r="I7587">
        <v>5</v>
      </c>
      <c r="J7587">
        <v>2020</v>
      </c>
    </row>
    <row r="7588" spans="1:10" x14ac:dyDescent="0.25">
      <c r="A7588" t="s">
        <v>13</v>
      </c>
      <c r="B7588" t="s">
        <v>65</v>
      </c>
      <c r="C7588" t="s">
        <v>357</v>
      </c>
      <c r="D7588">
        <v>14.698272927</v>
      </c>
      <c r="E7588">
        <v>-91.396699557999995</v>
      </c>
      <c r="F7588">
        <v>52</v>
      </c>
      <c r="G7588">
        <v>94.871467406000008</v>
      </c>
      <c r="H7588">
        <v>54811</v>
      </c>
      <c r="I7588">
        <v>52</v>
      </c>
      <c r="J7588">
        <v>2020</v>
      </c>
    </row>
    <row r="7589" spans="1:10" x14ac:dyDescent="0.25">
      <c r="A7589" t="s">
        <v>13</v>
      </c>
      <c r="B7589" t="s">
        <v>66</v>
      </c>
      <c r="C7589" t="s">
        <v>357</v>
      </c>
      <c r="D7589">
        <v>14.670022980000001</v>
      </c>
      <c r="E7589">
        <v>-91.25548663299999</v>
      </c>
      <c r="F7589">
        <v>9</v>
      </c>
      <c r="G7589">
        <v>71.168749011999992</v>
      </c>
      <c r="H7589">
        <v>12646</v>
      </c>
      <c r="I7589">
        <v>9</v>
      </c>
      <c r="J7589">
        <v>2020</v>
      </c>
    </row>
    <row r="7590" spans="1:10" x14ac:dyDescent="0.25">
      <c r="A7590" t="s">
        <v>13</v>
      </c>
      <c r="B7590" t="s">
        <v>327</v>
      </c>
      <c r="C7590" t="s">
        <v>357</v>
      </c>
      <c r="D7590">
        <v>14.713807187</v>
      </c>
      <c r="E7590">
        <v>-91.276361207000008</v>
      </c>
      <c r="F7590">
        <v>20</v>
      </c>
      <c r="G7590">
        <v>233.59028264400001</v>
      </c>
      <c r="H7590">
        <v>8562</v>
      </c>
      <c r="I7590">
        <v>20</v>
      </c>
      <c r="J7590">
        <v>2020</v>
      </c>
    </row>
    <row r="7591" spans="1:10" x14ac:dyDescent="0.25">
      <c r="A7591" t="s">
        <v>13</v>
      </c>
      <c r="B7591" t="s">
        <v>328</v>
      </c>
      <c r="C7591" t="s">
        <v>357</v>
      </c>
      <c r="D7591">
        <v>14.722825833</v>
      </c>
      <c r="E7591">
        <v>-91.256333350000006</v>
      </c>
      <c r="F7591">
        <v>6</v>
      </c>
      <c r="G7591">
        <v>93.88202159299999</v>
      </c>
      <c r="H7591">
        <v>6391</v>
      </c>
      <c r="I7591">
        <v>6</v>
      </c>
      <c r="J7591">
        <v>2020</v>
      </c>
    </row>
    <row r="7592" spans="1:10" x14ac:dyDescent="0.25">
      <c r="A7592" t="s">
        <v>13</v>
      </c>
      <c r="B7592" t="s">
        <v>67</v>
      </c>
      <c r="C7592" t="s">
        <v>357</v>
      </c>
      <c r="D7592">
        <v>14.640252208</v>
      </c>
      <c r="E7592">
        <v>-91.143363972999992</v>
      </c>
      <c r="F7592">
        <v>8</v>
      </c>
      <c r="G7592">
        <v>22.10555402</v>
      </c>
      <c r="H7592">
        <v>36190</v>
      </c>
      <c r="I7592">
        <v>8</v>
      </c>
      <c r="J7592">
        <v>2020</v>
      </c>
    </row>
    <row r="7593" spans="1:10" x14ac:dyDescent="0.25">
      <c r="A7593" t="s">
        <v>13</v>
      </c>
      <c r="B7593" t="s">
        <v>68</v>
      </c>
      <c r="C7593" t="s">
        <v>357</v>
      </c>
      <c r="D7593">
        <v>14.699128177</v>
      </c>
      <c r="E7593">
        <v>-91.288542852000006</v>
      </c>
      <c r="F7593">
        <v>6</v>
      </c>
      <c r="G7593">
        <v>46.432440798999998</v>
      </c>
      <c r="H7593">
        <v>12922</v>
      </c>
      <c r="I7593">
        <v>6</v>
      </c>
      <c r="J7593">
        <v>2020</v>
      </c>
    </row>
    <row r="7594" spans="1:10" x14ac:dyDescent="0.25">
      <c r="A7594" t="s">
        <v>13</v>
      </c>
      <c r="B7594" t="s">
        <v>69</v>
      </c>
      <c r="C7594" t="s">
        <v>357</v>
      </c>
      <c r="D7594">
        <v>14.772037757</v>
      </c>
      <c r="E7594">
        <v>-91.229159168999999</v>
      </c>
      <c r="F7594">
        <v>3</v>
      </c>
      <c r="G7594">
        <v>44.596402556999998</v>
      </c>
      <c r="H7594">
        <v>6727</v>
      </c>
      <c r="I7594">
        <v>3</v>
      </c>
      <c r="J7594">
        <v>2020</v>
      </c>
    </row>
    <row r="7595" spans="1:10" x14ac:dyDescent="0.25">
      <c r="A7595" t="s">
        <v>13</v>
      </c>
      <c r="B7595" t="s">
        <v>70</v>
      </c>
      <c r="C7595" t="s">
        <v>357</v>
      </c>
      <c r="D7595">
        <v>14.667228667</v>
      </c>
      <c r="E7595">
        <v>-91.123161372000013</v>
      </c>
      <c r="F7595">
        <v>22</v>
      </c>
      <c r="G7595">
        <v>148.52822036200001</v>
      </c>
      <c r="H7595">
        <v>14812</v>
      </c>
      <c r="I7595">
        <v>22</v>
      </c>
      <c r="J7595">
        <v>2020</v>
      </c>
    </row>
    <row r="7596" spans="1:10" x14ac:dyDescent="0.25">
      <c r="A7596" t="s">
        <v>13</v>
      </c>
      <c r="B7596" t="s">
        <v>71</v>
      </c>
      <c r="C7596" t="s">
        <v>357</v>
      </c>
      <c r="D7596">
        <v>14.750428125999999</v>
      </c>
      <c r="E7596">
        <v>-91.10221378</v>
      </c>
      <c r="F7596">
        <v>18</v>
      </c>
      <c r="G7596">
        <v>115.740740741</v>
      </c>
      <c r="H7596">
        <v>15552</v>
      </c>
      <c r="I7596">
        <v>18</v>
      </c>
      <c r="J7596">
        <v>2020</v>
      </c>
    </row>
    <row r="7597" spans="1:10" x14ac:dyDescent="0.25">
      <c r="A7597" t="s">
        <v>13</v>
      </c>
      <c r="B7597" t="s">
        <v>72</v>
      </c>
      <c r="C7597" t="s">
        <v>357</v>
      </c>
      <c r="D7597">
        <v>14.73917353</v>
      </c>
      <c r="E7597">
        <v>-91.155624304</v>
      </c>
      <c r="F7597">
        <v>54</v>
      </c>
      <c r="G7597">
        <v>242.522231205</v>
      </c>
      <c r="H7597">
        <v>22266</v>
      </c>
      <c r="I7597">
        <v>54</v>
      </c>
      <c r="J7597">
        <v>2020</v>
      </c>
    </row>
    <row r="7598" spans="1:10" x14ac:dyDescent="0.25">
      <c r="A7598" t="s">
        <v>13</v>
      </c>
      <c r="B7598" t="s">
        <v>73</v>
      </c>
      <c r="C7598" t="s">
        <v>357</v>
      </c>
      <c r="D7598">
        <v>14.755056119000001</v>
      </c>
      <c r="E7598">
        <v>-91.384131064000002</v>
      </c>
      <c r="F7598">
        <v>52</v>
      </c>
      <c r="G7598">
        <v>69.666805107000002</v>
      </c>
      <c r="H7598">
        <v>74641</v>
      </c>
      <c r="I7598">
        <v>52</v>
      </c>
      <c r="J7598">
        <v>2020</v>
      </c>
    </row>
    <row r="7599" spans="1:10" x14ac:dyDescent="0.25">
      <c r="A7599" t="s">
        <v>13</v>
      </c>
      <c r="B7599" t="s">
        <v>74</v>
      </c>
      <c r="C7599" t="s">
        <v>357</v>
      </c>
      <c r="D7599">
        <v>14.780935965999999</v>
      </c>
      <c r="E7599">
        <v>-91.135044301000008</v>
      </c>
      <c r="F7599">
        <v>6</v>
      </c>
      <c r="G7599">
        <v>70.53015164</v>
      </c>
      <c r="H7599">
        <v>8507</v>
      </c>
      <c r="I7599">
        <v>6</v>
      </c>
      <c r="J7599">
        <v>2020</v>
      </c>
    </row>
    <row r="7600" spans="1:10" x14ac:dyDescent="0.25">
      <c r="A7600" t="s">
        <v>14</v>
      </c>
      <c r="B7600" t="s">
        <v>75</v>
      </c>
      <c r="C7600" t="s">
        <v>357</v>
      </c>
      <c r="D7600">
        <v>14.077250642999999</v>
      </c>
      <c r="E7600">
        <v>-90.543103322000007</v>
      </c>
      <c r="F7600">
        <v>68</v>
      </c>
      <c r="G7600">
        <v>280.50490883600003</v>
      </c>
      <c r="H7600">
        <v>24242</v>
      </c>
      <c r="I7600">
        <v>68</v>
      </c>
      <c r="J7600">
        <v>2020</v>
      </c>
    </row>
    <row r="7601" spans="1:10" x14ac:dyDescent="0.25">
      <c r="A7601" t="s">
        <v>14</v>
      </c>
      <c r="B7601" t="s">
        <v>76</v>
      </c>
      <c r="C7601" t="s">
        <v>357</v>
      </c>
      <c r="D7601">
        <v>14.458648525999999</v>
      </c>
      <c r="E7601">
        <v>-90.349125211</v>
      </c>
      <c r="F7601">
        <v>42</v>
      </c>
      <c r="G7601">
        <v>194.129882135</v>
      </c>
      <c r="H7601">
        <v>21635</v>
      </c>
      <c r="I7601">
        <v>42</v>
      </c>
      <c r="J7601">
        <v>2020</v>
      </c>
    </row>
    <row r="7602" spans="1:10" x14ac:dyDescent="0.25">
      <c r="A7602" t="s">
        <v>14</v>
      </c>
      <c r="B7602" t="s">
        <v>77</v>
      </c>
      <c r="C7602" t="s">
        <v>357</v>
      </c>
      <c r="D7602">
        <v>14.146592393000001</v>
      </c>
      <c r="E7602">
        <v>-90.257886632999998</v>
      </c>
      <c r="F7602">
        <v>8</v>
      </c>
      <c r="G7602">
        <v>34.196802599000002</v>
      </c>
      <c r="H7602">
        <v>23394</v>
      </c>
      <c r="I7602">
        <v>8</v>
      </c>
      <c r="J7602">
        <v>2020</v>
      </c>
    </row>
    <row r="7603" spans="1:10" x14ac:dyDescent="0.25">
      <c r="A7603" t="s">
        <v>14</v>
      </c>
      <c r="B7603" t="s">
        <v>78</v>
      </c>
      <c r="C7603" t="s">
        <v>357</v>
      </c>
      <c r="D7603">
        <v>14.396719085000001</v>
      </c>
      <c r="E7603">
        <v>-90.387242532999991</v>
      </c>
      <c r="F7603">
        <v>11</v>
      </c>
      <c r="G7603">
        <v>68.681318681000008</v>
      </c>
      <c r="H7603">
        <v>16016</v>
      </c>
      <c r="I7603">
        <v>11</v>
      </c>
      <c r="J7603">
        <v>2020</v>
      </c>
    </row>
    <row r="7604" spans="1:10" x14ac:dyDescent="0.25">
      <c r="A7604" t="s">
        <v>14</v>
      </c>
      <c r="B7604" t="s">
        <v>79</v>
      </c>
      <c r="C7604" t="s">
        <v>357</v>
      </c>
      <c r="D7604">
        <v>14.441342755999999</v>
      </c>
      <c r="E7604">
        <v>-90.184472509000003</v>
      </c>
      <c r="F7604">
        <v>22</v>
      </c>
      <c r="G7604">
        <v>126.18296530000001</v>
      </c>
      <c r="H7604">
        <v>17435</v>
      </c>
      <c r="I7604">
        <v>22</v>
      </c>
      <c r="J7604">
        <v>2020</v>
      </c>
    </row>
    <row r="7605" spans="1:10" x14ac:dyDescent="0.25">
      <c r="A7605" t="s">
        <v>14</v>
      </c>
      <c r="B7605" t="s">
        <v>329</v>
      </c>
      <c r="C7605" t="s">
        <v>357</v>
      </c>
      <c r="D7605">
        <v>14.067153426000001</v>
      </c>
      <c r="E7605">
        <v>-90.265860107999998</v>
      </c>
      <c r="F7605">
        <v>8</v>
      </c>
      <c r="G7605">
        <v>67.085953877999998</v>
      </c>
      <c r="H7605">
        <v>11925</v>
      </c>
      <c r="I7605">
        <v>8</v>
      </c>
      <c r="J7605">
        <v>2020</v>
      </c>
    </row>
    <row r="7606" spans="1:10" x14ac:dyDescent="0.25">
      <c r="A7606" t="s">
        <v>14</v>
      </c>
      <c r="B7606" t="s">
        <v>80</v>
      </c>
      <c r="C7606" t="s">
        <v>357</v>
      </c>
      <c r="D7606">
        <v>14.238882175000001</v>
      </c>
      <c r="E7606">
        <v>-90.509598937999996</v>
      </c>
      <c r="F7606">
        <v>8</v>
      </c>
      <c r="G7606">
        <v>27.053532177000001</v>
      </c>
      <c r="H7606">
        <v>29571</v>
      </c>
      <c r="I7606">
        <v>8</v>
      </c>
      <c r="J7606">
        <v>2020</v>
      </c>
    </row>
    <row r="7607" spans="1:10" x14ac:dyDescent="0.25">
      <c r="A7607" t="s">
        <v>14</v>
      </c>
      <c r="B7607" t="s">
        <v>81</v>
      </c>
      <c r="C7607" t="s">
        <v>357</v>
      </c>
      <c r="D7607">
        <v>14.118389194000001</v>
      </c>
      <c r="E7607">
        <v>-90.171526491000009</v>
      </c>
      <c r="F7607">
        <v>10</v>
      </c>
      <c r="G7607">
        <v>34.167008336999999</v>
      </c>
      <c r="H7607">
        <v>29268</v>
      </c>
      <c r="I7607">
        <v>10</v>
      </c>
      <c r="J7607">
        <v>2020</v>
      </c>
    </row>
    <row r="7608" spans="1:10" x14ac:dyDescent="0.25">
      <c r="A7608" t="s">
        <v>14</v>
      </c>
      <c r="B7608" t="s">
        <v>82</v>
      </c>
      <c r="C7608" t="s">
        <v>357</v>
      </c>
      <c r="D7608">
        <v>14.391087306999999</v>
      </c>
      <c r="E7608">
        <v>-90.276157302000001</v>
      </c>
      <c r="F7608">
        <v>30</v>
      </c>
      <c r="G7608">
        <v>82.712985938999992</v>
      </c>
      <c r="H7608">
        <v>36270</v>
      </c>
      <c r="I7608">
        <v>30</v>
      </c>
      <c r="J7608">
        <v>2020</v>
      </c>
    </row>
    <row r="7609" spans="1:10" x14ac:dyDescent="0.25">
      <c r="A7609" t="s">
        <v>14</v>
      </c>
      <c r="B7609" t="s">
        <v>83</v>
      </c>
      <c r="C7609" t="s">
        <v>357</v>
      </c>
      <c r="D7609">
        <v>14.004827139</v>
      </c>
      <c r="E7609">
        <v>-90.42859855399999</v>
      </c>
      <c r="F7609">
        <v>50</v>
      </c>
      <c r="G7609">
        <v>296.66548000500001</v>
      </c>
      <c r="H7609">
        <v>16854</v>
      </c>
      <c r="I7609">
        <v>50</v>
      </c>
      <c r="J7609">
        <v>2020</v>
      </c>
    </row>
    <row r="7610" spans="1:10" x14ac:dyDescent="0.25">
      <c r="A7610" t="s">
        <v>14</v>
      </c>
      <c r="B7610" t="s">
        <v>84</v>
      </c>
      <c r="C7610" t="s">
        <v>357</v>
      </c>
      <c r="D7610">
        <v>14.242651565999999</v>
      </c>
      <c r="E7610">
        <v>-90.277195341000009</v>
      </c>
      <c r="F7610">
        <v>11</v>
      </c>
      <c r="G7610">
        <v>20.844782171999999</v>
      </c>
      <c r="H7610">
        <v>52771</v>
      </c>
      <c r="I7610">
        <v>11</v>
      </c>
      <c r="J7610">
        <v>2020</v>
      </c>
    </row>
    <row r="7611" spans="1:10" x14ac:dyDescent="0.25">
      <c r="A7611" t="s">
        <v>14</v>
      </c>
      <c r="B7611" t="s">
        <v>85</v>
      </c>
      <c r="C7611" t="s">
        <v>357</v>
      </c>
      <c r="D7611">
        <v>13.958143298</v>
      </c>
      <c r="E7611">
        <v>-90.317322792999988</v>
      </c>
      <c r="F7611">
        <v>124</v>
      </c>
      <c r="G7611">
        <v>230.15814091600001</v>
      </c>
      <c r="H7611">
        <v>53876</v>
      </c>
      <c r="I7611">
        <v>124</v>
      </c>
      <c r="J7611">
        <v>2020</v>
      </c>
    </row>
    <row r="7612" spans="1:10" x14ac:dyDescent="0.25">
      <c r="A7612" t="s">
        <v>14</v>
      </c>
      <c r="B7612" t="s">
        <v>86</v>
      </c>
      <c r="C7612" t="s">
        <v>357</v>
      </c>
      <c r="D7612">
        <v>14.406923024999999</v>
      </c>
      <c r="E7612">
        <v>-90.188983172999997</v>
      </c>
      <c r="F7612">
        <v>21</v>
      </c>
      <c r="G7612">
        <v>74.600355239999999</v>
      </c>
      <c r="H7612">
        <v>28150</v>
      </c>
      <c r="I7612">
        <v>21</v>
      </c>
      <c r="J7612">
        <v>2020</v>
      </c>
    </row>
    <row r="7613" spans="1:10" x14ac:dyDescent="0.25">
      <c r="A7613" t="s">
        <v>14</v>
      </c>
      <c r="B7613" t="s">
        <v>87</v>
      </c>
      <c r="C7613" t="s">
        <v>357</v>
      </c>
      <c r="D7613">
        <v>14.316535004</v>
      </c>
      <c r="E7613">
        <v>-90.404645639999998</v>
      </c>
      <c r="F7613">
        <v>19</v>
      </c>
      <c r="G7613">
        <v>35.379773942</v>
      </c>
      <c r="H7613">
        <v>53703</v>
      </c>
      <c r="I7613">
        <v>19</v>
      </c>
      <c r="J7613">
        <v>2020</v>
      </c>
    </row>
    <row r="7614" spans="1:10" x14ac:dyDescent="0.25">
      <c r="A7614" t="s">
        <v>15</v>
      </c>
      <c r="B7614" t="s">
        <v>88</v>
      </c>
      <c r="C7614" t="s">
        <v>357</v>
      </c>
      <c r="D7614">
        <v>15.135415841</v>
      </c>
      <c r="E7614">
        <v>-91.845503238999996</v>
      </c>
      <c r="F7614">
        <v>64</v>
      </c>
      <c r="G7614">
        <v>171.80746825599999</v>
      </c>
      <c r="H7614">
        <v>37251</v>
      </c>
      <c r="I7614">
        <v>64</v>
      </c>
      <c r="J7614">
        <v>2020</v>
      </c>
    </row>
    <row r="7615" spans="1:10" x14ac:dyDescent="0.25">
      <c r="A7615" t="s">
        <v>15</v>
      </c>
      <c r="B7615" t="s">
        <v>89</v>
      </c>
      <c r="C7615" t="s">
        <v>357</v>
      </c>
      <c r="D7615">
        <v>15.05871237</v>
      </c>
      <c r="E7615">
        <v>-92.000525600000003</v>
      </c>
      <c r="F7615">
        <v>16</v>
      </c>
      <c r="G7615">
        <v>22.935779817</v>
      </c>
      <c r="H7615">
        <v>69760</v>
      </c>
      <c r="I7615">
        <v>16</v>
      </c>
      <c r="J7615">
        <v>2020</v>
      </c>
    </row>
    <row r="7616" spans="1:10" x14ac:dyDescent="0.25">
      <c r="A7616" t="s">
        <v>15</v>
      </c>
      <c r="B7616" t="s">
        <v>90</v>
      </c>
      <c r="C7616" t="s">
        <v>357</v>
      </c>
      <c r="D7616">
        <v>15.225808921</v>
      </c>
      <c r="E7616">
        <v>-92.036816312000013</v>
      </c>
      <c r="F7616">
        <v>65</v>
      </c>
      <c r="G7616">
        <v>73.981333939999999</v>
      </c>
      <c r="H7616">
        <v>87860</v>
      </c>
      <c r="I7616">
        <v>65</v>
      </c>
      <c r="J7616">
        <v>2020</v>
      </c>
    </row>
    <row r="7617" spans="1:10" x14ac:dyDescent="0.25">
      <c r="A7617" t="s">
        <v>15</v>
      </c>
      <c r="B7617" t="s">
        <v>91</v>
      </c>
      <c r="C7617" t="s">
        <v>357</v>
      </c>
      <c r="D7617">
        <v>15.196223437</v>
      </c>
      <c r="E7617">
        <v>-91.681635267999994</v>
      </c>
      <c r="F7617">
        <v>30</v>
      </c>
      <c r="G7617">
        <v>137.15539706499999</v>
      </c>
      <c r="H7617">
        <v>21873</v>
      </c>
      <c r="I7617">
        <v>30</v>
      </c>
      <c r="J7617">
        <v>2020</v>
      </c>
    </row>
    <row r="7618" spans="1:10" x14ac:dyDescent="0.25">
      <c r="A7618" t="s">
        <v>15</v>
      </c>
      <c r="B7618" t="s">
        <v>92</v>
      </c>
      <c r="C7618" t="s">
        <v>357</v>
      </c>
      <c r="D7618">
        <v>15.1271161</v>
      </c>
      <c r="E7618">
        <v>-92.033725904999997</v>
      </c>
      <c r="F7618">
        <v>4</v>
      </c>
      <c r="G7618">
        <v>21.552885393</v>
      </c>
      <c r="H7618">
        <v>18559</v>
      </c>
      <c r="I7618">
        <v>4</v>
      </c>
      <c r="J7618">
        <v>2020</v>
      </c>
    </row>
    <row r="7619" spans="1:10" x14ac:dyDescent="0.25">
      <c r="A7619" t="s">
        <v>15</v>
      </c>
      <c r="B7619" t="s">
        <v>93</v>
      </c>
      <c r="C7619" t="s">
        <v>357</v>
      </c>
      <c r="D7619">
        <v>14.929065251000001</v>
      </c>
      <c r="E7619">
        <v>-91.914316247999992</v>
      </c>
      <c r="F7619">
        <v>21</v>
      </c>
      <c r="G7619">
        <v>118.82532677</v>
      </c>
      <c r="H7619">
        <v>17673</v>
      </c>
      <c r="I7619">
        <v>21</v>
      </c>
      <c r="J7619">
        <v>2020</v>
      </c>
    </row>
    <row r="7620" spans="1:10" x14ac:dyDescent="0.25">
      <c r="A7620" t="s">
        <v>15</v>
      </c>
      <c r="B7620" t="s">
        <v>94</v>
      </c>
      <c r="C7620" t="s">
        <v>357</v>
      </c>
      <c r="D7620">
        <v>14.949621117</v>
      </c>
      <c r="E7620">
        <v>-91.748773677000003</v>
      </c>
      <c r="F7620">
        <v>270</v>
      </c>
      <c r="G7620">
        <v>348.44554570399998</v>
      </c>
      <c r="H7620">
        <v>77487</v>
      </c>
      <c r="I7620">
        <v>270</v>
      </c>
      <c r="J7620">
        <v>2020</v>
      </c>
    </row>
    <row r="7621" spans="1:10" x14ac:dyDescent="0.25">
      <c r="A7621" t="s">
        <v>15</v>
      </c>
      <c r="B7621" t="s">
        <v>95</v>
      </c>
      <c r="C7621" t="s">
        <v>357</v>
      </c>
      <c r="D7621">
        <v>14.985899334999999</v>
      </c>
      <c r="E7621">
        <v>-91.953577844999998</v>
      </c>
      <c r="F7621">
        <v>90</v>
      </c>
      <c r="G7621">
        <v>133.78920767100001</v>
      </c>
      <c r="H7621">
        <v>67270</v>
      </c>
      <c r="I7621">
        <v>90</v>
      </c>
      <c r="J7621">
        <v>2020</v>
      </c>
    </row>
    <row r="7622" spans="1:10" x14ac:dyDescent="0.25">
      <c r="A7622" t="s">
        <v>15</v>
      </c>
      <c r="B7622" t="s">
        <v>96</v>
      </c>
      <c r="C7622" t="s">
        <v>357</v>
      </c>
      <c r="D7622">
        <v>15.257154700999999</v>
      </c>
      <c r="E7622">
        <v>-91.746512677000013</v>
      </c>
      <c r="F7622">
        <v>32</v>
      </c>
      <c r="G7622">
        <v>76.406962583999999</v>
      </c>
      <c r="H7622">
        <v>41881</v>
      </c>
      <c r="I7622">
        <v>32</v>
      </c>
      <c r="J7622">
        <v>2020</v>
      </c>
    </row>
    <row r="7623" spans="1:10" x14ac:dyDescent="0.25">
      <c r="A7623" t="s">
        <v>15</v>
      </c>
      <c r="B7623" t="s">
        <v>15</v>
      </c>
      <c r="C7623" t="s">
        <v>357</v>
      </c>
      <c r="D7623">
        <v>14.978940311000001</v>
      </c>
      <c r="E7623">
        <v>-91.817836032999992</v>
      </c>
      <c r="F7623">
        <v>88</v>
      </c>
      <c r="G7623">
        <v>134.20567019000001</v>
      </c>
      <c r="H7623">
        <v>65571</v>
      </c>
      <c r="I7623">
        <v>88</v>
      </c>
      <c r="J7623">
        <v>2020</v>
      </c>
    </row>
    <row r="7624" spans="1:10" x14ac:dyDescent="0.25">
      <c r="A7624" t="s">
        <v>15</v>
      </c>
      <c r="B7624" t="s">
        <v>50</v>
      </c>
      <c r="C7624" t="s">
        <v>357</v>
      </c>
      <c r="D7624">
        <v>15.033438426</v>
      </c>
      <c r="E7624">
        <v>-91.730306382999999</v>
      </c>
      <c r="F7624">
        <v>30</v>
      </c>
      <c r="G7624">
        <v>219.26618915399999</v>
      </c>
      <c r="H7624">
        <v>13682</v>
      </c>
      <c r="I7624">
        <v>30</v>
      </c>
      <c r="J7624">
        <v>2020</v>
      </c>
    </row>
    <row r="7625" spans="1:10" x14ac:dyDescent="0.25">
      <c r="A7625" t="s">
        <v>15</v>
      </c>
      <c r="B7625" t="s">
        <v>330</v>
      </c>
      <c r="C7625" t="s">
        <v>357</v>
      </c>
      <c r="D7625">
        <v>15.224898633</v>
      </c>
      <c r="E7625">
        <v>-91.956585361000009</v>
      </c>
      <c r="F7625">
        <v>7</v>
      </c>
      <c r="G7625">
        <v>31.467745561000001</v>
      </c>
      <c r="H7625">
        <v>22245</v>
      </c>
      <c r="I7625">
        <v>7</v>
      </c>
      <c r="J7625">
        <v>2020</v>
      </c>
    </row>
    <row r="7626" spans="1:10" x14ac:dyDescent="0.25">
      <c r="A7626" t="s">
        <v>15</v>
      </c>
      <c r="B7626" t="s">
        <v>97</v>
      </c>
      <c r="C7626" t="s">
        <v>357</v>
      </c>
      <c r="D7626">
        <v>14.881099448000001</v>
      </c>
      <c r="E7626">
        <v>-91.999918537999989</v>
      </c>
      <c r="F7626">
        <v>21</v>
      </c>
      <c r="G7626">
        <v>109.68348480100001</v>
      </c>
      <c r="H7626">
        <v>19146</v>
      </c>
      <c r="I7626">
        <v>21</v>
      </c>
      <c r="J7626">
        <v>2020</v>
      </c>
    </row>
    <row r="7627" spans="1:10" x14ac:dyDescent="0.25">
      <c r="A7627" t="s">
        <v>15</v>
      </c>
      <c r="B7627" t="s">
        <v>98</v>
      </c>
      <c r="C7627" t="s">
        <v>357</v>
      </c>
      <c r="D7627">
        <v>14.884991835999999</v>
      </c>
      <c r="E7627">
        <v>-91.770148162999988</v>
      </c>
      <c r="F7627">
        <v>23</v>
      </c>
      <c r="G7627">
        <v>122.830440587</v>
      </c>
      <c r="H7627">
        <v>18725</v>
      </c>
      <c r="I7627">
        <v>23</v>
      </c>
      <c r="J7627">
        <v>2020</v>
      </c>
    </row>
    <row r="7628" spans="1:10" x14ac:dyDescent="0.25">
      <c r="A7628" t="s">
        <v>15</v>
      </c>
      <c r="B7628" t="s">
        <v>99</v>
      </c>
      <c r="C7628" t="s">
        <v>357</v>
      </c>
      <c r="D7628">
        <v>14.966744769</v>
      </c>
      <c r="E7628">
        <v>-91.691047956000006</v>
      </c>
      <c r="F7628">
        <v>68</v>
      </c>
      <c r="G7628">
        <v>274.248840492</v>
      </c>
      <c r="H7628">
        <v>24795</v>
      </c>
      <c r="I7628">
        <v>68</v>
      </c>
      <c r="J7628">
        <v>2020</v>
      </c>
    </row>
    <row r="7629" spans="1:10" x14ac:dyDescent="0.25">
      <c r="A7629" t="s">
        <v>15</v>
      </c>
      <c r="B7629" t="s">
        <v>100</v>
      </c>
      <c r="C7629" t="s">
        <v>357</v>
      </c>
      <c r="D7629">
        <v>15.035251199999999</v>
      </c>
      <c r="E7629">
        <v>-91.669200681000007</v>
      </c>
      <c r="F7629">
        <v>18</v>
      </c>
      <c r="G7629">
        <v>293.15960912100002</v>
      </c>
      <c r="H7629">
        <v>6140</v>
      </c>
      <c r="I7629">
        <v>18</v>
      </c>
      <c r="J7629">
        <v>2020</v>
      </c>
    </row>
    <row r="7630" spans="1:10" x14ac:dyDescent="0.25">
      <c r="A7630" t="s">
        <v>15</v>
      </c>
      <c r="B7630" t="s">
        <v>101</v>
      </c>
      <c r="C7630" t="s">
        <v>357</v>
      </c>
      <c r="D7630">
        <v>14.71139887</v>
      </c>
      <c r="E7630">
        <v>-92.075285802999986</v>
      </c>
      <c r="F7630">
        <v>14</v>
      </c>
      <c r="G7630">
        <v>44.897697389999998</v>
      </c>
      <c r="H7630">
        <v>31182</v>
      </c>
      <c r="I7630">
        <v>14</v>
      </c>
      <c r="J7630">
        <v>2020</v>
      </c>
    </row>
    <row r="7631" spans="1:10" x14ac:dyDescent="0.25">
      <c r="A7631" t="s">
        <v>15</v>
      </c>
      <c r="B7631" t="s">
        <v>331</v>
      </c>
      <c r="C7631" t="s">
        <v>357</v>
      </c>
      <c r="D7631">
        <v>14.559532621000001</v>
      </c>
      <c r="E7631">
        <v>-92.166466112999998</v>
      </c>
      <c r="F7631">
        <v>2</v>
      </c>
      <c r="G7631">
        <v>3.5949885859999999</v>
      </c>
      <c r="H7631">
        <v>55633</v>
      </c>
      <c r="I7631">
        <v>2</v>
      </c>
      <c r="J7631">
        <v>2020</v>
      </c>
    </row>
    <row r="7632" spans="1:10" x14ac:dyDescent="0.25">
      <c r="A7632" t="s">
        <v>15</v>
      </c>
      <c r="B7632" t="s">
        <v>102</v>
      </c>
      <c r="C7632" t="s">
        <v>357</v>
      </c>
      <c r="D7632">
        <v>14.785878704</v>
      </c>
      <c r="E7632">
        <v>-91.912715397000014</v>
      </c>
      <c r="F7632">
        <v>41</v>
      </c>
      <c r="G7632">
        <v>89.184721135000004</v>
      </c>
      <c r="H7632">
        <v>45972</v>
      </c>
      <c r="I7632">
        <v>41</v>
      </c>
      <c r="J7632">
        <v>2020</v>
      </c>
    </row>
    <row r="7633" spans="1:10" x14ac:dyDescent="0.25">
      <c r="A7633" t="s">
        <v>15</v>
      </c>
      <c r="B7633" t="s">
        <v>103</v>
      </c>
      <c r="C7633" t="s">
        <v>357</v>
      </c>
      <c r="D7633">
        <v>14.938741608000001</v>
      </c>
      <c r="E7633">
        <v>-92.121179977000011</v>
      </c>
      <c r="F7633">
        <v>213</v>
      </c>
      <c r="G7633">
        <v>156.86563317</v>
      </c>
      <c r="H7633">
        <v>135785</v>
      </c>
      <c r="I7633">
        <v>213</v>
      </c>
      <c r="J7633">
        <v>2020</v>
      </c>
    </row>
    <row r="7634" spans="1:10" x14ac:dyDescent="0.25">
      <c r="A7634" t="s">
        <v>15</v>
      </c>
      <c r="B7634" t="s">
        <v>104</v>
      </c>
      <c r="C7634" t="s">
        <v>357</v>
      </c>
      <c r="D7634">
        <v>14.816533981999999</v>
      </c>
      <c r="E7634">
        <v>-91.835542244999999</v>
      </c>
      <c r="F7634">
        <v>32</v>
      </c>
      <c r="G7634">
        <v>198.81950916400001</v>
      </c>
      <c r="H7634">
        <v>16095</v>
      </c>
      <c r="I7634">
        <v>32</v>
      </c>
      <c r="J7634">
        <v>2020</v>
      </c>
    </row>
    <row r="7635" spans="1:10" x14ac:dyDescent="0.25">
      <c r="A7635" t="s">
        <v>15</v>
      </c>
      <c r="B7635" t="s">
        <v>105</v>
      </c>
      <c r="C7635" t="s">
        <v>357</v>
      </c>
      <c r="D7635">
        <v>14.535567883000001</v>
      </c>
      <c r="E7635">
        <v>-92.126151422000007</v>
      </c>
      <c r="F7635">
        <v>3</v>
      </c>
      <c r="G7635">
        <v>7.0801472670000001</v>
      </c>
      <c r="H7635">
        <v>42372</v>
      </c>
      <c r="I7635">
        <v>3</v>
      </c>
      <c r="J7635">
        <v>2020</v>
      </c>
    </row>
    <row r="7636" spans="1:10" x14ac:dyDescent="0.25">
      <c r="A7636" t="s">
        <v>15</v>
      </c>
      <c r="B7636" t="s">
        <v>332</v>
      </c>
      <c r="C7636" t="s">
        <v>357</v>
      </c>
      <c r="D7636">
        <v>15.130588116</v>
      </c>
      <c r="E7636">
        <v>-91.884010031000003</v>
      </c>
      <c r="F7636">
        <v>21</v>
      </c>
      <c r="G7636">
        <v>58.070403450999997</v>
      </c>
      <c r="H7636">
        <v>36163</v>
      </c>
      <c r="I7636">
        <v>21</v>
      </c>
      <c r="J7636">
        <v>2020</v>
      </c>
    </row>
    <row r="7637" spans="1:10" x14ac:dyDescent="0.25">
      <c r="A7637" t="s">
        <v>15</v>
      </c>
      <c r="B7637" t="s">
        <v>106</v>
      </c>
      <c r="C7637" t="s">
        <v>357</v>
      </c>
      <c r="D7637">
        <v>14.921431936999999</v>
      </c>
      <c r="E7637">
        <v>-91.841387103999992</v>
      </c>
      <c r="F7637">
        <v>32</v>
      </c>
      <c r="G7637">
        <v>222.841225627</v>
      </c>
      <c r="H7637">
        <v>14360</v>
      </c>
      <c r="I7637">
        <v>32</v>
      </c>
      <c r="J7637">
        <v>2020</v>
      </c>
    </row>
    <row r="7638" spans="1:10" x14ac:dyDescent="0.25">
      <c r="A7638" t="s">
        <v>15</v>
      </c>
      <c r="B7638" t="s">
        <v>107</v>
      </c>
      <c r="C7638" t="s">
        <v>357</v>
      </c>
      <c r="D7638">
        <v>14.859210606</v>
      </c>
      <c r="E7638">
        <v>-91.930953213999999</v>
      </c>
      <c r="F7638">
        <v>64</v>
      </c>
      <c r="G7638">
        <v>138.492166537</v>
      </c>
      <c r="H7638">
        <v>46212</v>
      </c>
      <c r="I7638">
        <v>64</v>
      </c>
      <c r="J7638">
        <v>2020</v>
      </c>
    </row>
    <row r="7639" spans="1:10" x14ac:dyDescent="0.25">
      <c r="A7639" t="s">
        <v>15</v>
      </c>
      <c r="B7639" t="s">
        <v>108</v>
      </c>
      <c r="C7639" t="s">
        <v>357</v>
      </c>
      <c r="D7639">
        <v>14.772696016999999</v>
      </c>
      <c r="E7639">
        <v>-91.823985337000011</v>
      </c>
      <c r="F7639">
        <v>46</v>
      </c>
      <c r="G7639">
        <v>170.84493964699999</v>
      </c>
      <c r="H7639">
        <v>26925</v>
      </c>
      <c r="I7639">
        <v>46</v>
      </c>
      <c r="J7639">
        <v>2020</v>
      </c>
    </row>
    <row r="7640" spans="1:10" x14ac:dyDescent="0.25">
      <c r="A7640" t="s">
        <v>15</v>
      </c>
      <c r="B7640" t="s">
        <v>109</v>
      </c>
      <c r="C7640" t="s">
        <v>357</v>
      </c>
      <c r="D7640">
        <v>15.281642268000001</v>
      </c>
      <c r="E7640">
        <v>-91.847704874000001</v>
      </c>
      <c r="F7640">
        <v>43</v>
      </c>
      <c r="G7640">
        <v>65.256320758000001</v>
      </c>
      <c r="H7640">
        <v>65894</v>
      </c>
      <c r="I7640">
        <v>43</v>
      </c>
      <c r="J7640">
        <v>2020</v>
      </c>
    </row>
    <row r="7641" spans="1:10" x14ac:dyDescent="0.25">
      <c r="A7641" t="s">
        <v>15</v>
      </c>
      <c r="B7641" t="s">
        <v>110</v>
      </c>
      <c r="C7641" t="s">
        <v>357</v>
      </c>
      <c r="D7641">
        <v>15.091512843</v>
      </c>
      <c r="E7641">
        <v>-91.745433802000008</v>
      </c>
      <c r="F7641">
        <v>122</v>
      </c>
      <c r="G7641">
        <v>161.168870629</v>
      </c>
      <c r="H7641">
        <v>75697</v>
      </c>
      <c r="I7641">
        <v>122</v>
      </c>
      <c r="J7641">
        <v>2020</v>
      </c>
    </row>
    <row r="7642" spans="1:10" x14ac:dyDescent="0.25">
      <c r="A7642" t="s">
        <v>15</v>
      </c>
      <c r="B7642" t="s">
        <v>111</v>
      </c>
      <c r="C7642" t="s">
        <v>357</v>
      </c>
      <c r="D7642">
        <v>14.838559718000001</v>
      </c>
      <c r="E7642">
        <v>-92.068117172000001</v>
      </c>
      <c r="F7642">
        <v>54</v>
      </c>
      <c r="G7642">
        <v>124.16076519800001</v>
      </c>
      <c r="H7642">
        <v>43492</v>
      </c>
      <c r="I7642">
        <v>54</v>
      </c>
      <c r="J7642">
        <v>2020</v>
      </c>
    </row>
    <row r="7643" spans="1:10" x14ac:dyDescent="0.25">
      <c r="A7643" t="s">
        <v>15</v>
      </c>
      <c r="B7643" t="s">
        <v>112</v>
      </c>
      <c r="C7643" t="s">
        <v>357</v>
      </c>
      <c r="D7643">
        <v>14.707801054000001</v>
      </c>
      <c r="E7643">
        <v>-92.137683097000007</v>
      </c>
      <c r="F7643">
        <v>62</v>
      </c>
      <c r="G7643">
        <v>131.976669931</v>
      </c>
      <c r="H7643">
        <v>46978</v>
      </c>
      <c r="I7643">
        <v>62</v>
      </c>
      <c r="J7643">
        <v>2020</v>
      </c>
    </row>
    <row r="7644" spans="1:10" x14ac:dyDescent="0.25">
      <c r="A7644" t="s">
        <v>16</v>
      </c>
      <c r="B7644" t="s">
        <v>113</v>
      </c>
      <c r="C7644" t="s">
        <v>357</v>
      </c>
      <c r="D7644">
        <v>14.644984913</v>
      </c>
      <c r="E7644">
        <v>-90.745181441</v>
      </c>
      <c r="F7644">
        <v>1</v>
      </c>
      <c r="G7644">
        <v>2.2609600040000002</v>
      </c>
      <c r="H7644">
        <v>44229</v>
      </c>
      <c r="I7644">
        <v>1</v>
      </c>
      <c r="J7644">
        <v>2020</v>
      </c>
    </row>
    <row r="7645" spans="1:10" x14ac:dyDescent="0.25">
      <c r="A7645" t="s">
        <v>16</v>
      </c>
      <c r="B7645" t="s">
        <v>114</v>
      </c>
      <c r="C7645" t="s">
        <v>357</v>
      </c>
      <c r="D7645">
        <v>14.683999906</v>
      </c>
      <c r="E7645">
        <v>-90.701003923999991</v>
      </c>
      <c r="F7645">
        <v>3</v>
      </c>
      <c r="G7645">
        <v>25.261030649999999</v>
      </c>
      <c r="H7645">
        <v>11876</v>
      </c>
      <c r="I7645">
        <v>3</v>
      </c>
      <c r="J7645">
        <v>2020</v>
      </c>
    </row>
    <row r="7646" spans="1:10" x14ac:dyDescent="0.25">
      <c r="A7646" t="s">
        <v>16</v>
      </c>
      <c r="B7646" t="s">
        <v>115</v>
      </c>
      <c r="C7646" t="s">
        <v>357</v>
      </c>
      <c r="D7646">
        <v>14.640600415</v>
      </c>
      <c r="E7646">
        <v>-90.656187833999994</v>
      </c>
      <c r="F7646">
        <v>8</v>
      </c>
      <c r="G7646">
        <v>23.176313807</v>
      </c>
      <c r="H7646">
        <v>34518</v>
      </c>
      <c r="I7646">
        <v>8</v>
      </c>
      <c r="J7646">
        <v>2020</v>
      </c>
    </row>
    <row r="7647" spans="1:10" x14ac:dyDescent="0.25">
      <c r="A7647" t="s">
        <v>16</v>
      </c>
      <c r="B7647" t="s">
        <v>116</v>
      </c>
      <c r="C7647" t="s">
        <v>357</v>
      </c>
      <c r="D7647">
        <v>14.488372182999999</v>
      </c>
      <c r="E7647">
        <v>-90.702413757999992</v>
      </c>
      <c r="F7647">
        <v>7</v>
      </c>
      <c r="G7647">
        <v>39.610683567000002</v>
      </c>
      <c r="H7647">
        <v>17672</v>
      </c>
      <c r="I7647">
        <v>7</v>
      </c>
      <c r="J7647">
        <v>2020</v>
      </c>
    </row>
    <row r="7648" spans="1:10" x14ac:dyDescent="0.25">
      <c r="A7648" t="s">
        <v>16</v>
      </c>
      <c r="B7648" t="s">
        <v>117</v>
      </c>
      <c r="C7648" t="s">
        <v>357</v>
      </c>
      <c r="D7648">
        <v>14.575380224</v>
      </c>
      <c r="E7648">
        <v>-90.658299080000006</v>
      </c>
      <c r="F7648">
        <v>2</v>
      </c>
      <c r="G7648">
        <v>10.570265842</v>
      </c>
      <c r="H7648">
        <v>18921</v>
      </c>
      <c r="I7648">
        <v>2</v>
      </c>
      <c r="J7648">
        <v>2020</v>
      </c>
    </row>
    <row r="7649" spans="1:10" x14ac:dyDescent="0.25">
      <c r="A7649" t="s">
        <v>16</v>
      </c>
      <c r="B7649" t="s">
        <v>118</v>
      </c>
      <c r="C7649" t="s">
        <v>357</v>
      </c>
      <c r="D7649">
        <v>14.550779107</v>
      </c>
      <c r="E7649">
        <v>-90.792622586000007</v>
      </c>
      <c r="F7649">
        <v>2</v>
      </c>
      <c r="G7649">
        <v>53.447354356000012</v>
      </c>
      <c r="H7649">
        <v>3742</v>
      </c>
      <c r="I7649">
        <v>2</v>
      </c>
      <c r="J7649">
        <v>2020</v>
      </c>
    </row>
    <row r="7650" spans="1:10" x14ac:dyDescent="0.25">
      <c r="A7650" t="s">
        <v>16</v>
      </c>
      <c r="B7650" t="s">
        <v>119</v>
      </c>
      <c r="C7650" t="s">
        <v>357</v>
      </c>
      <c r="D7650">
        <v>14.530974144</v>
      </c>
      <c r="E7650">
        <v>-90.824907666000001</v>
      </c>
      <c r="F7650">
        <v>2</v>
      </c>
      <c r="G7650">
        <v>15.714622456000001</v>
      </c>
      <c r="H7650">
        <v>12727</v>
      </c>
      <c r="I7650">
        <v>2</v>
      </c>
      <c r="J7650">
        <v>2020</v>
      </c>
    </row>
    <row r="7651" spans="1:10" x14ac:dyDescent="0.25">
      <c r="A7651" t="s">
        <v>16</v>
      </c>
      <c r="B7651" t="s">
        <v>120</v>
      </c>
      <c r="C7651" t="s">
        <v>357</v>
      </c>
      <c r="D7651">
        <v>14.599227267</v>
      </c>
      <c r="E7651">
        <v>-90.643743007000012</v>
      </c>
      <c r="F7651">
        <v>3</v>
      </c>
      <c r="G7651">
        <v>9.9953355100000003</v>
      </c>
      <c r="H7651">
        <v>30014</v>
      </c>
      <c r="I7651">
        <v>3</v>
      </c>
      <c r="J7651">
        <v>2020</v>
      </c>
    </row>
    <row r="7652" spans="1:10" x14ac:dyDescent="0.25">
      <c r="A7652" t="s">
        <v>16</v>
      </c>
      <c r="B7652" t="s">
        <v>121</v>
      </c>
      <c r="C7652" t="s">
        <v>357</v>
      </c>
      <c r="D7652">
        <v>14.436159814</v>
      </c>
      <c r="E7652">
        <v>-90.81808791200001</v>
      </c>
      <c r="F7652">
        <v>7</v>
      </c>
      <c r="G7652">
        <v>18.358248099000001</v>
      </c>
      <c r="H7652">
        <v>38130</v>
      </c>
      <c r="I7652">
        <v>7</v>
      </c>
      <c r="J7652">
        <v>2020</v>
      </c>
    </row>
    <row r="7653" spans="1:10" x14ac:dyDescent="0.25">
      <c r="A7653" t="s">
        <v>16</v>
      </c>
      <c r="B7653" t="s">
        <v>333</v>
      </c>
      <c r="C7653" t="s">
        <v>357</v>
      </c>
      <c r="D7653">
        <v>14.548783605000001</v>
      </c>
      <c r="E7653">
        <v>-90.785626442999998</v>
      </c>
      <c r="F7653">
        <v>2</v>
      </c>
      <c r="G7653">
        <v>18.102824041000002</v>
      </c>
      <c r="H7653">
        <v>11048</v>
      </c>
      <c r="I7653">
        <v>2</v>
      </c>
      <c r="J7653">
        <v>2020</v>
      </c>
    </row>
    <row r="7654" spans="1:10" x14ac:dyDescent="0.25">
      <c r="A7654" t="s">
        <v>16</v>
      </c>
      <c r="B7654" t="s">
        <v>123</v>
      </c>
      <c r="C7654" t="s">
        <v>357</v>
      </c>
      <c r="D7654">
        <v>14.610026628</v>
      </c>
      <c r="E7654">
        <v>-90.763174117999995</v>
      </c>
      <c r="F7654">
        <v>2</v>
      </c>
      <c r="G7654">
        <v>11.614401858000001</v>
      </c>
      <c r="H7654">
        <v>17220</v>
      </c>
      <c r="I7654">
        <v>2</v>
      </c>
      <c r="J7654">
        <v>2020</v>
      </c>
    </row>
    <row r="7655" spans="1:10" x14ac:dyDescent="0.25">
      <c r="A7655" t="s">
        <v>16</v>
      </c>
      <c r="B7655" t="s">
        <v>124</v>
      </c>
      <c r="C7655" t="s">
        <v>357</v>
      </c>
      <c r="D7655">
        <v>14.548285583</v>
      </c>
      <c r="E7655">
        <v>-90.670684176000009</v>
      </c>
      <c r="F7655">
        <v>2</v>
      </c>
      <c r="G7655">
        <v>15.950235266</v>
      </c>
      <c r="H7655">
        <v>12539</v>
      </c>
      <c r="I7655">
        <v>2</v>
      </c>
      <c r="J7655">
        <v>2020</v>
      </c>
    </row>
    <row r="7656" spans="1:10" x14ac:dyDescent="0.25">
      <c r="A7656" t="s">
        <v>16</v>
      </c>
      <c r="B7656" t="s">
        <v>125</v>
      </c>
      <c r="C7656" t="s">
        <v>357</v>
      </c>
      <c r="D7656">
        <v>14.578001012</v>
      </c>
      <c r="E7656">
        <v>-90.735016631000008</v>
      </c>
      <c r="F7656">
        <v>1</v>
      </c>
      <c r="G7656">
        <v>4.6591809160000004</v>
      </c>
      <c r="H7656">
        <v>21463</v>
      </c>
      <c r="I7656">
        <v>1</v>
      </c>
      <c r="J7656">
        <v>2020</v>
      </c>
    </row>
    <row r="7657" spans="1:10" x14ac:dyDescent="0.25">
      <c r="A7657" t="s">
        <v>16</v>
      </c>
      <c r="B7657" t="s">
        <v>126</v>
      </c>
      <c r="C7657" t="s">
        <v>357</v>
      </c>
      <c r="D7657">
        <v>14.518714605</v>
      </c>
      <c r="E7657">
        <v>-90.77466178600001</v>
      </c>
      <c r="F7657">
        <v>3</v>
      </c>
      <c r="G7657">
        <v>6.8968688220000001</v>
      </c>
      <c r="H7657">
        <v>43498</v>
      </c>
      <c r="I7657">
        <v>3</v>
      </c>
      <c r="J7657">
        <v>2020</v>
      </c>
    </row>
    <row r="7658" spans="1:10" x14ac:dyDescent="0.25">
      <c r="A7658" t="s">
        <v>16</v>
      </c>
      <c r="B7658" t="s">
        <v>127</v>
      </c>
      <c r="C7658" t="s">
        <v>357</v>
      </c>
      <c r="D7658">
        <v>14.559008755000001</v>
      </c>
      <c r="E7658">
        <v>-90.727869942000012</v>
      </c>
      <c r="F7658">
        <v>23</v>
      </c>
      <c r="G7658">
        <v>49.008118301000003</v>
      </c>
      <c r="H7658">
        <v>46931</v>
      </c>
      <c r="I7658">
        <v>23</v>
      </c>
      <c r="J7658">
        <v>2020</v>
      </c>
    </row>
    <row r="7659" spans="1:10" x14ac:dyDescent="0.25">
      <c r="A7659" t="s">
        <v>17</v>
      </c>
      <c r="B7659" t="s">
        <v>128</v>
      </c>
      <c r="C7659" t="s">
        <v>357</v>
      </c>
      <c r="D7659">
        <v>14.441837791999999</v>
      </c>
      <c r="E7659">
        <v>-91.661915268999991</v>
      </c>
      <c r="F7659">
        <v>31</v>
      </c>
      <c r="G7659">
        <v>202.78668149399999</v>
      </c>
      <c r="H7659">
        <v>15287</v>
      </c>
      <c r="I7659">
        <v>31</v>
      </c>
      <c r="J7659">
        <v>2020</v>
      </c>
    </row>
    <row r="7660" spans="1:10" x14ac:dyDescent="0.25">
      <c r="A7660" t="s">
        <v>17</v>
      </c>
      <c r="B7660" t="s">
        <v>129</v>
      </c>
      <c r="C7660" t="s">
        <v>357</v>
      </c>
      <c r="D7660">
        <v>14.565725504</v>
      </c>
      <c r="E7660">
        <v>-91.644487842999993</v>
      </c>
      <c r="F7660">
        <v>89</v>
      </c>
      <c r="G7660">
        <v>261.34962118999999</v>
      </c>
      <c r="H7660">
        <v>34054</v>
      </c>
      <c r="I7660">
        <v>89</v>
      </c>
      <c r="J7660">
        <v>2020</v>
      </c>
    </row>
    <row r="7661" spans="1:10" x14ac:dyDescent="0.25">
      <c r="A7661" t="s">
        <v>17</v>
      </c>
      <c r="B7661" t="s">
        <v>130</v>
      </c>
      <c r="C7661" t="s">
        <v>357</v>
      </c>
      <c r="D7661">
        <v>14.612286226</v>
      </c>
      <c r="E7661">
        <v>-91.594489602999985</v>
      </c>
      <c r="F7661">
        <v>60</v>
      </c>
      <c r="G7661">
        <v>412.37113402099999</v>
      </c>
      <c r="H7661">
        <v>14550</v>
      </c>
      <c r="I7661">
        <v>60</v>
      </c>
      <c r="J7661">
        <v>2020</v>
      </c>
    </row>
    <row r="7662" spans="1:10" x14ac:dyDescent="0.25">
      <c r="A7662" t="s">
        <v>17</v>
      </c>
      <c r="B7662" t="s">
        <v>131</v>
      </c>
      <c r="C7662" t="s">
        <v>357</v>
      </c>
      <c r="D7662">
        <v>14.62428173</v>
      </c>
      <c r="E7662">
        <v>-91.615172672000014</v>
      </c>
      <c r="F7662">
        <v>80</v>
      </c>
      <c r="G7662">
        <v>247.02794503600001</v>
      </c>
      <c r="H7662">
        <v>32385</v>
      </c>
      <c r="I7662">
        <v>80</v>
      </c>
      <c r="J7662">
        <v>2020</v>
      </c>
    </row>
    <row r="7663" spans="1:10" x14ac:dyDescent="0.25">
      <c r="A7663" t="s">
        <v>17</v>
      </c>
      <c r="B7663" t="s">
        <v>132</v>
      </c>
      <c r="C7663" t="s">
        <v>357</v>
      </c>
      <c r="D7663">
        <v>14.275137537000001</v>
      </c>
      <c r="E7663">
        <v>-91.622632339999996</v>
      </c>
      <c r="F7663">
        <v>131</v>
      </c>
      <c r="G7663">
        <v>304.29026038900003</v>
      </c>
      <c r="H7663">
        <v>43051</v>
      </c>
      <c r="I7663">
        <v>131</v>
      </c>
      <c r="J7663">
        <v>2020</v>
      </c>
    </row>
    <row r="7664" spans="1:10" x14ac:dyDescent="0.25">
      <c r="A7664" t="s">
        <v>17</v>
      </c>
      <c r="B7664" t="s">
        <v>17</v>
      </c>
      <c r="C7664" t="s">
        <v>357</v>
      </c>
      <c r="D7664">
        <v>14.468386382</v>
      </c>
      <c r="E7664">
        <v>-91.943559192999999</v>
      </c>
      <c r="F7664">
        <v>299</v>
      </c>
      <c r="G7664">
        <v>300.88050314499998</v>
      </c>
      <c r="H7664">
        <v>99375</v>
      </c>
      <c r="I7664">
        <v>299</v>
      </c>
      <c r="J7664">
        <v>2020</v>
      </c>
    </row>
    <row r="7665" spans="1:10" x14ac:dyDescent="0.25">
      <c r="A7665" t="s">
        <v>17</v>
      </c>
      <c r="B7665" t="s">
        <v>133</v>
      </c>
      <c r="C7665" t="s">
        <v>357</v>
      </c>
      <c r="D7665">
        <v>14.634091994</v>
      </c>
      <c r="E7665">
        <v>-91.689755512000005</v>
      </c>
      <c r="F7665">
        <v>109</v>
      </c>
      <c r="G7665">
        <v>307.17204452599998</v>
      </c>
      <c r="H7665">
        <v>35485</v>
      </c>
      <c r="I7665">
        <v>109</v>
      </c>
      <c r="J7665">
        <v>2020</v>
      </c>
    </row>
    <row r="7666" spans="1:10" x14ac:dyDescent="0.25">
      <c r="A7666" t="s">
        <v>17</v>
      </c>
      <c r="B7666" t="s">
        <v>134</v>
      </c>
      <c r="C7666" t="s">
        <v>357</v>
      </c>
      <c r="D7666">
        <v>14.574059864000001</v>
      </c>
      <c r="E7666">
        <v>-91.752589207000014</v>
      </c>
      <c r="F7666">
        <v>93</v>
      </c>
      <c r="G7666">
        <v>180.891620633</v>
      </c>
      <c r="H7666">
        <v>51412</v>
      </c>
      <c r="I7666">
        <v>93</v>
      </c>
      <c r="J7666">
        <v>2020</v>
      </c>
    </row>
    <row r="7667" spans="1:10" x14ac:dyDescent="0.25">
      <c r="A7667" t="s">
        <v>17</v>
      </c>
      <c r="B7667" t="s">
        <v>135</v>
      </c>
      <c r="C7667" t="s">
        <v>357</v>
      </c>
      <c r="D7667">
        <v>14.371432158999999</v>
      </c>
      <c r="E7667">
        <v>-91.914205197000001</v>
      </c>
      <c r="F7667">
        <v>11</v>
      </c>
      <c r="G7667">
        <v>24.851456069000001</v>
      </c>
      <c r="H7667">
        <v>44263</v>
      </c>
      <c r="I7667">
        <v>11</v>
      </c>
      <c r="J7667">
        <v>2020</v>
      </c>
    </row>
    <row r="7668" spans="1:10" x14ac:dyDescent="0.25">
      <c r="A7668" t="s">
        <v>18</v>
      </c>
      <c r="B7668" t="s">
        <v>136</v>
      </c>
      <c r="C7668" t="s">
        <v>357</v>
      </c>
      <c r="D7668">
        <v>15.085430035</v>
      </c>
      <c r="E7668">
        <v>-90.883857384999999</v>
      </c>
      <c r="F7668">
        <v>27</v>
      </c>
      <c r="G7668">
        <v>36.893310012999997</v>
      </c>
      <c r="H7668">
        <v>73184</v>
      </c>
      <c r="I7668">
        <v>27</v>
      </c>
      <c r="J7668">
        <v>2020</v>
      </c>
    </row>
    <row r="7669" spans="1:10" x14ac:dyDescent="0.25">
      <c r="A7669" t="s">
        <v>18</v>
      </c>
      <c r="B7669" t="s">
        <v>137</v>
      </c>
      <c r="C7669" t="s">
        <v>357</v>
      </c>
      <c r="D7669">
        <v>15.593398283000001</v>
      </c>
      <c r="E7669">
        <v>-90.744184056000009</v>
      </c>
      <c r="F7669">
        <v>26</v>
      </c>
      <c r="G7669">
        <v>29.033086552</v>
      </c>
      <c r="H7669">
        <v>89553</v>
      </c>
      <c r="I7669">
        <v>26</v>
      </c>
      <c r="J7669">
        <v>2020</v>
      </c>
    </row>
    <row r="7670" spans="1:10" x14ac:dyDescent="0.25">
      <c r="A7670" t="s">
        <v>18</v>
      </c>
      <c r="B7670" t="s">
        <v>138</v>
      </c>
      <c r="C7670" t="s">
        <v>357</v>
      </c>
      <c r="D7670">
        <v>15.043149281</v>
      </c>
      <c r="E7670">
        <v>-91.128497054999997</v>
      </c>
      <c r="F7670">
        <v>99</v>
      </c>
      <c r="G7670">
        <v>70.42003058600001</v>
      </c>
      <c r="H7670">
        <v>140585</v>
      </c>
      <c r="I7670">
        <v>99</v>
      </c>
      <c r="J7670">
        <v>2020</v>
      </c>
    </row>
    <row r="7671" spans="1:10" x14ac:dyDescent="0.25">
      <c r="A7671" t="s">
        <v>18</v>
      </c>
      <c r="B7671" t="s">
        <v>334</v>
      </c>
      <c r="C7671" t="s">
        <v>357</v>
      </c>
      <c r="D7671">
        <v>15.16349842</v>
      </c>
      <c r="E7671">
        <v>-91.200831937000004</v>
      </c>
      <c r="F7671">
        <v>15</v>
      </c>
      <c r="G7671">
        <v>43.483302412</v>
      </c>
      <c r="H7671">
        <v>34496</v>
      </c>
      <c r="I7671">
        <v>15</v>
      </c>
      <c r="J7671">
        <v>2020</v>
      </c>
    </row>
    <row r="7672" spans="1:10" x14ac:dyDescent="0.25">
      <c r="A7672" t="s">
        <v>18</v>
      </c>
      <c r="B7672" t="s">
        <v>139</v>
      </c>
      <c r="C7672" t="s">
        <v>357</v>
      </c>
      <c r="D7672">
        <v>15.423836244</v>
      </c>
      <c r="E7672">
        <v>-91.022086442999992</v>
      </c>
      <c r="F7672">
        <v>42</v>
      </c>
      <c r="G7672">
        <v>122.87887653600001</v>
      </c>
      <c r="H7672">
        <v>34180</v>
      </c>
      <c r="I7672">
        <v>42</v>
      </c>
      <c r="J7672">
        <v>2020</v>
      </c>
    </row>
    <row r="7673" spans="1:10" x14ac:dyDescent="0.25">
      <c r="A7673" t="s">
        <v>18</v>
      </c>
      <c r="B7673" t="s">
        <v>335</v>
      </c>
      <c r="C7673" t="s">
        <v>357</v>
      </c>
      <c r="D7673">
        <v>15.203237378000001</v>
      </c>
      <c r="E7673">
        <v>-91.031984171000005</v>
      </c>
      <c r="F7673">
        <v>15</v>
      </c>
      <c r="G7673">
        <v>67.64374295399999</v>
      </c>
      <c r="H7673">
        <v>22175</v>
      </c>
      <c r="I7673">
        <v>15</v>
      </c>
      <c r="J7673">
        <v>2020</v>
      </c>
    </row>
    <row r="7674" spans="1:10" x14ac:dyDescent="0.25">
      <c r="A7674" t="s">
        <v>18</v>
      </c>
      <c r="B7674" t="s">
        <v>140</v>
      </c>
      <c r="C7674" t="s">
        <v>357</v>
      </c>
      <c r="D7674">
        <v>15.042127577</v>
      </c>
      <c r="E7674">
        <v>-91.203263902000003</v>
      </c>
      <c r="F7674">
        <v>1</v>
      </c>
      <c r="G7674">
        <v>4.2506163389999996</v>
      </c>
      <c r="H7674">
        <v>23526</v>
      </c>
      <c r="I7674">
        <v>1</v>
      </c>
      <c r="J7674">
        <v>2020</v>
      </c>
    </row>
    <row r="7675" spans="1:10" x14ac:dyDescent="0.25">
      <c r="A7675" t="s">
        <v>18</v>
      </c>
      <c r="B7675" t="s">
        <v>141</v>
      </c>
      <c r="C7675" t="s">
        <v>357</v>
      </c>
      <c r="D7675">
        <v>15.228733667</v>
      </c>
      <c r="E7675">
        <v>-90.948051787999987</v>
      </c>
      <c r="F7675">
        <v>3</v>
      </c>
      <c r="G7675">
        <v>9.7640358010000003</v>
      </c>
      <c r="H7675">
        <v>30725</v>
      </c>
      <c r="I7675">
        <v>3</v>
      </c>
      <c r="J7675">
        <v>2020</v>
      </c>
    </row>
    <row r="7676" spans="1:10" x14ac:dyDescent="0.25">
      <c r="A7676" t="s">
        <v>18</v>
      </c>
      <c r="B7676" t="s">
        <v>142</v>
      </c>
      <c r="C7676" t="s">
        <v>357</v>
      </c>
      <c r="D7676">
        <v>15.250510240000001</v>
      </c>
      <c r="E7676">
        <v>-91.121546989999999</v>
      </c>
      <c r="F7676">
        <v>17</v>
      </c>
      <c r="G7676">
        <v>30.324111236</v>
      </c>
      <c r="H7676">
        <v>56061</v>
      </c>
      <c r="I7676">
        <v>17</v>
      </c>
      <c r="J7676">
        <v>2020</v>
      </c>
    </row>
    <row r="7677" spans="1:10" x14ac:dyDescent="0.25">
      <c r="A7677" t="s">
        <v>18</v>
      </c>
      <c r="B7677" t="s">
        <v>336</v>
      </c>
      <c r="C7677" t="s">
        <v>357</v>
      </c>
      <c r="D7677">
        <v>14.969792937999999</v>
      </c>
      <c r="E7677">
        <v>-91.20072935799999</v>
      </c>
      <c r="F7677">
        <v>8</v>
      </c>
      <c r="G7677">
        <v>115.908432338</v>
      </c>
      <c r="H7677">
        <v>6902</v>
      </c>
      <c r="I7677">
        <v>8</v>
      </c>
      <c r="J7677">
        <v>2020</v>
      </c>
    </row>
    <row r="7678" spans="1:10" x14ac:dyDescent="0.25">
      <c r="A7678" t="s">
        <v>18</v>
      </c>
      <c r="B7678" t="s">
        <v>143</v>
      </c>
      <c r="C7678" t="s">
        <v>357</v>
      </c>
      <c r="D7678">
        <v>14.924034866</v>
      </c>
      <c r="E7678">
        <v>-90.661659862000008</v>
      </c>
      <c r="F7678">
        <v>5</v>
      </c>
      <c r="G7678">
        <v>52.045383573999999</v>
      </c>
      <c r="H7678">
        <v>9607</v>
      </c>
      <c r="I7678">
        <v>5</v>
      </c>
      <c r="J7678">
        <v>2020</v>
      </c>
    </row>
    <row r="7679" spans="1:10" x14ac:dyDescent="0.25">
      <c r="A7679" t="s">
        <v>18</v>
      </c>
      <c r="B7679" t="s">
        <v>144</v>
      </c>
      <c r="C7679" t="s">
        <v>357</v>
      </c>
      <c r="D7679">
        <v>15.620282647</v>
      </c>
      <c r="E7679">
        <v>-91.187831184999993</v>
      </c>
      <c r="F7679">
        <v>143</v>
      </c>
      <c r="G7679">
        <v>125.54652244899999</v>
      </c>
      <c r="H7679">
        <v>113902</v>
      </c>
      <c r="I7679">
        <v>143</v>
      </c>
      <c r="J7679">
        <v>2020</v>
      </c>
    </row>
    <row r="7680" spans="1:10" x14ac:dyDescent="0.25">
      <c r="A7680" t="s">
        <v>18</v>
      </c>
      <c r="B7680" t="s">
        <v>145</v>
      </c>
      <c r="C7680" t="s">
        <v>357</v>
      </c>
      <c r="D7680">
        <v>14.96616867</v>
      </c>
      <c r="E7680">
        <v>-90.797920297000005</v>
      </c>
      <c r="F7680">
        <v>71</v>
      </c>
      <c r="G7680">
        <v>69.337291743999998</v>
      </c>
      <c r="H7680">
        <v>102398</v>
      </c>
      <c r="I7680">
        <v>71</v>
      </c>
      <c r="J7680">
        <v>2020</v>
      </c>
    </row>
    <row r="7681" spans="1:10" x14ac:dyDescent="0.25">
      <c r="A7681" t="s">
        <v>18</v>
      </c>
      <c r="B7681" t="s">
        <v>146</v>
      </c>
      <c r="C7681" t="s">
        <v>357</v>
      </c>
      <c r="D7681">
        <v>15.932952668</v>
      </c>
      <c r="E7681">
        <v>-90.674412547000003</v>
      </c>
      <c r="F7681">
        <v>119</v>
      </c>
      <c r="G7681">
        <v>89.905636857000005</v>
      </c>
      <c r="H7681">
        <v>132361</v>
      </c>
      <c r="I7681">
        <v>119</v>
      </c>
      <c r="J7681">
        <v>2020</v>
      </c>
    </row>
    <row r="7682" spans="1:10" x14ac:dyDescent="0.25">
      <c r="A7682" t="s">
        <v>18</v>
      </c>
      <c r="B7682" t="s">
        <v>147</v>
      </c>
      <c r="C7682" t="s">
        <v>357</v>
      </c>
      <c r="D7682">
        <v>15.367396749999999</v>
      </c>
      <c r="E7682">
        <v>-91.034549616000007</v>
      </c>
      <c r="F7682">
        <v>25</v>
      </c>
      <c r="G7682">
        <v>55.321973888000002</v>
      </c>
      <c r="H7682">
        <v>45190</v>
      </c>
      <c r="I7682">
        <v>25</v>
      </c>
      <c r="J7682">
        <v>2020</v>
      </c>
    </row>
    <row r="7683" spans="1:10" x14ac:dyDescent="0.25">
      <c r="A7683" t="s">
        <v>18</v>
      </c>
      <c r="B7683" t="s">
        <v>148</v>
      </c>
      <c r="C7683" t="s">
        <v>357</v>
      </c>
      <c r="D7683">
        <v>15.071307499</v>
      </c>
      <c r="E7683">
        <v>-91.024744593999998</v>
      </c>
      <c r="F7683">
        <v>5</v>
      </c>
      <c r="G7683">
        <v>38.508934072999999</v>
      </c>
      <c r="H7683">
        <v>12984</v>
      </c>
      <c r="I7683">
        <v>5</v>
      </c>
      <c r="J7683">
        <v>2020</v>
      </c>
    </row>
    <row r="7684" spans="1:10" x14ac:dyDescent="0.25">
      <c r="A7684" t="s">
        <v>18</v>
      </c>
      <c r="B7684" t="s">
        <v>149</v>
      </c>
      <c r="C7684" t="s">
        <v>357</v>
      </c>
      <c r="D7684">
        <v>14.892415543</v>
      </c>
      <c r="E7684">
        <v>-91.108386609999997</v>
      </c>
      <c r="F7684">
        <v>54</v>
      </c>
      <c r="G7684">
        <v>29.719317556</v>
      </c>
      <c r="H7684">
        <v>181700</v>
      </c>
      <c r="I7684">
        <v>54</v>
      </c>
      <c r="J7684">
        <v>2020</v>
      </c>
    </row>
    <row r="7685" spans="1:10" x14ac:dyDescent="0.25">
      <c r="A7685" t="s">
        <v>18</v>
      </c>
      <c r="B7685" t="s">
        <v>150</v>
      </c>
      <c r="C7685" t="s">
        <v>357</v>
      </c>
      <c r="D7685">
        <v>15.005289655</v>
      </c>
      <c r="E7685">
        <v>-91.040261847999986</v>
      </c>
      <c r="F7685">
        <v>24</v>
      </c>
      <c r="G7685">
        <v>70.991214837000001</v>
      </c>
      <c r="H7685">
        <v>33807</v>
      </c>
      <c r="I7685">
        <v>24</v>
      </c>
      <c r="J7685">
        <v>2020</v>
      </c>
    </row>
    <row r="7686" spans="1:10" x14ac:dyDescent="0.25">
      <c r="A7686" t="s">
        <v>18</v>
      </c>
      <c r="B7686" t="s">
        <v>151</v>
      </c>
      <c r="C7686" t="s">
        <v>357</v>
      </c>
      <c r="D7686">
        <v>15.415185309</v>
      </c>
      <c r="E7686">
        <v>-90.627561886000009</v>
      </c>
      <c r="F7686">
        <v>12</v>
      </c>
      <c r="G7686">
        <v>26.624068158</v>
      </c>
      <c r="H7686">
        <v>45072</v>
      </c>
      <c r="I7686">
        <v>12</v>
      </c>
      <c r="J7686">
        <v>2020</v>
      </c>
    </row>
    <row r="7687" spans="1:10" x14ac:dyDescent="0.25">
      <c r="A7687" t="s">
        <v>18</v>
      </c>
      <c r="B7687" t="s">
        <v>152</v>
      </c>
      <c r="C7687" t="s">
        <v>357</v>
      </c>
      <c r="D7687">
        <v>15.570165615000001</v>
      </c>
      <c r="E7687">
        <v>-91.010909681000001</v>
      </c>
      <c r="F7687">
        <v>23</v>
      </c>
      <c r="G7687">
        <v>31.312113704000001</v>
      </c>
      <c r="H7687">
        <v>73454</v>
      </c>
      <c r="I7687">
        <v>23</v>
      </c>
      <c r="J7687">
        <v>2020</v>
      </c>
    </row>
    <row r="7688" spans="1:10" x14ac:dyDescent="0.25">
      <c r="A7688" t="s">
        <v>18</v>
      </c>
      <c r="B7688" t="s">
        <v>153</v>
      </c>
      <c r="C7688" t="s">
        <v>357</v>
      </c>
      <c r="D7688">
        <v>15.200691375</v>
      </c>
      <c r="E7688">
        <v>-90.86531999799999</v>
      </c>
      <c r="F7688">
        <v>5</v>
      </c>
      <c r="G7688">
        <v>33.171896769</v>
      </c>
      <c r="H7688">
        <v>15073</v>
      </c>
      <c r="I7688">
        <v>5</v>
      </c>
      <c r="J7688">
        <v>2020</v>
      </c>
    </row>
    <row r="7689" spans="1:10" x14ac:dyDescent="0.25">
      <c r="A7689" t="s">
        <v>19</v>
      </c>
      <c r="B7689" t="s">
        <v>337</v>
      </c>
      <c r="C7689" t="s">
        <v>357</v>
      </c>
      <c r="D7689">
        <v>14.743322578000001</v>
      </c>
      <c r="E7689">
        <v>-91.500937852000007</v>
      </c>
      <c r="F7689">
        <v>13</v>
      </c>
      <c r="G7689">
        <v>94.03935185200001</v>
      </c>
      <c r="H7689">
        <v>13824</v>
      </c>
      <c r="I7689">
        <v>13</v>
      </c>
      <c r="J7689">
        <v>2020</v>
      </c>
    </row>
    <row r="7690" spans="1:10" x14ac:dyDescent="0.25">
      <c r="A7690" t="s">
        <v>19</v>
      </c>
      <c r="B7690" t="s">
        <v>154</v>
      </c>
      <c r="C7690" t="s">
        <v>357</v>
      </c>
      <c r="D7690">
        <v>14.995999660000001</v>
      </c>
      <c r="E7690">
        <v>-91.641422120000001</v>
      </c>
      <c r="F7690">
        <v>16</v>
      </c>
      <c r="G7690">
        <v>195.33634476899999</v>
      </c>
      <c r="H7690">
        <v>8191</v>
      </c>
      <c r="I7690">
        <v>16</v>
      </c>
      <c r="J7690">
        <v>2020</v>
      </c>
    </row>
    <row r="7691" spans="1:10" x14ac:dyDescent="0.25">
      <c r="A7691" t="s">
        <v>19</v>
      </c>
      <c r="B7691" t="s">
        <v>155</v>
      </c>
      <c r="C7691" t="s">
        <v>357</v>
      </c>
      <c r="D7691">
        <v>14.904299569000001</v>
      </c>
      <c r="E7691">
        <v>-91.607387837000005</v>
      </c>
      <c r="F7691">
        <v>4</v>
      </c>
      <c r="G7691">
        <v>31.36516898</v>
      </c>
      <c r="H7691">
        <v>12753</v>
      </c>
      <c r="I7691">
        <v>4</v>
      </c>
      <c r="J7691">
        <v>2020</v>
      </c>
    </row>
    <row r="7692" spans="1:10" x14ac:dyDescent="0.25">
      <c r="A7692" t="s">
        <v>19</v>
      </c>
      <c r="B7692" t="s">
        <v>156</v>
      </c>
      <c r="C7692" t="s">
        <v>357</v>
      </c>
      <c r="D7692">
        <v>14.849349631000001</v>
      </c>
      <c r="E7692">
        <v>-91.592694808999994</v>
      </c>
      <c r="F7692">
        <v>36</v>
      </c>
      <c r="G7692">
        <v>216.02160215999999</v>
      </c>
      <c r="H7692">
        <v>16665</v>
      </c>
      <c r="I7692">
        <v>36</v>
      </c>
      <c r="J7692">
        <v>2020</v>
      </c>
    </row>
    <row r="7693" spans="1:10" x14ac:dyDescent="0.25">
      <c r="A7693" t="s">
        <v>19</v>
      </c>
      <c r="B7693" t="s">
        <v>157</v>
      </c>
      <c r="C7693" t="s">
        <v>357</v>
      </c>
      <c r="D7693">
        <v>14.789492611</v>
      </c>
      <c r="E7693">
        <v>-91.665409227000012</v>
      </c>
      <c r="F7693">
        <v>16</v>
      </c>
      <c r="G7693">
        <v>52.416052416000007</v>
      </c>
      <c r="H7693">
        <v>30525</v>
      </c>
      <c r="I7693">
        <v>16</v>
      </c>
      <c r="J7693">
        <v>2020</v>
      </c>
    </row>
    <row r="7694" spans="1:10" x14ac:dyDescent="0.25">
      <c r="A7694" t="s">
        <v>19</v>
      </c>
      <c r="B7694" t="s">
        <v>158</v>
      </c>
      <c r="C7694" t="s">
        <v>357</v>
      </c>
      <c r="D7694">
        <v>14.923475406</v>
      </c>
      <c r="E7694">
        <v>-91.540286180999999</v>
      </c>
      <c r="F7694">
        <v>12</v>
      </c>
      <c r="G7694">
        <v>153.74759769400001</v>
      </c>
      <c r="H7694">
        <v>7805</v>
      </c>
      <c r="I7694">
        <v>12</v>
      </c>
      <c r="J7694">
        <v>2020</v>
      </c>
    </row>
    <row r="7695" spans="1:10" x14ac:dyDescent="0.25">
      <c r="A7695" t="s">
        <v>19</v>
      </c>
      <c r="B7695" t="s">
        <v>159</v>
      </c>
      <c r="C7695" t="s">
        <v>357</v>
      </c>
      <c r="D7695">
        <v>14.999903628</v>
      </c>
      <c r="E7695">
        <v>-91.575866216000009</v>
      </c>
      <c r="F7695">
        <v>65</v>
      </c>
      <c r="G7695">
        <v>158.15854786099999</v>
      </c>
      <c r="H7695">
        <v>41098</v>
      </c>
      <c r="I7695">
        <v>65</v>
      </c>
      <c r="J7695">
        <v>2020</v>
      </c>
    </row>
    <row r="7696" spans="1:10" x14ac:dyDescent="0.25">
      <c r="A7696" t="s">
        <v>19</v>
      </c>
      <c r="B7696" t="s">
        <v>160</v>
      </c>
      <c r="C7696" t="s">
        <v>357</v>
      </c>
      <c r="D7696">
        <v>14.882007542</v>
      </c>
      <c r="E7696">
        <v>-91.458965687000003</v>
      </c>
      <c r="F7696">
        <v>75</v>
      </c>
      <c r="G7696">
        <v>349.58515894499999</v>
      </c>
      <c r="H7696">
        <v>21454</v>
      </c>
      <c r="I7696">
        <v>75</v>
      </c>
      <c r="J7696">
        <v>2020</v>
      </c>
    </row>
    <row r="7697" spans="1:10" x14ac:dyDescent="0.25">
      <c r="A7697" t="s">
        <v>19</v>
      </c>
      <c r="B7697" t="s">
        <v>19</v>
      </c>
      <c r="C7697" t="s">
        <v>357</v>
      </c>
      <c r="D7697">
        <v>14.858661445999999</v>
      </c>
      <c r="E7697">
        <v>-91.513452222999987</v>
      </c>
      <c r="F7697">
        <v>491</v>
      </c>
      <c r="G7697">
        <v>287.258813756</v>
      </c>
      <c r="H7697">
        <v>170926</v>
      </c>
      <c r="I7697">
        <v>491</v>
      </c>
      <c r="J7697">
        <v>2020</v>
      </c>
    </row>
    <row r="7698" spans="1:10" x14ac:dyDescent="0.25">
      <c r="A7698" t="s">
        <v>19</v>
      </c>
      <c r="B7698" t="s">
        <v>161</v>
      </c>
      <c r="C7698" t="s">
        <v>357</v>
      </c>
      <c r="D7698">
        <v>14.938717593</v>
      </c>
      <c r="E7698">
        <v>-91.68566912</v>
      </c>
      <c r="F7698">
        <v>36</v>
      </c>
      <c r="G7698">
        <v>260.34133641900002</v>
      </c>
      <c r="H7698">
        <v>13828</v>
      </c>
      <c r="I7698">
        <v>36</v>
      </c>
      <c r="J7698">
        <v>2020</v>
      </c>
    </row>
    <row r="7699" spans="1:10" x14ac:dyDescent="0.25">
      <c r="A7699" t="s">
        <v>19</v>
      </c>
      <c r="B7699" t="s">
        <v>162</v>
      </c>
      <c r="C7699" t="s">
        <v>357</v>
      </c>
      <c r="D7699">
        <v>14.886221319000001</v>
      </c>
      <c r="E7699">
        <v>-91.66701922</v>
      </c>
      <c r="F7699">
        <v>12</v>
      </c>
      <c r="G7699">
        <v>19.553846405000002</v>
      </c>
      <c r="H7699">
        <v>61369</v>
      </c>
      <c r="I7699">
        <v>12</v>
      </c>
      <c r="J7699">
        <v>2020</v>
      </c>
    </row>
    <row r="7700" spans="1:10" x14ac:dyDescent="0.25">
      <c r="A7700" t="s">
        <v>19</v>
      </c>
      <c r="B7700" t="s">
        <v>163</v>
      </c>
      <c r="C7700" t="s">
        <v>357</v>
      </c>
      <c r="D7700">
        <v>14.896256549</v>
      </c>
      <c r="E7700">
        <v>-91.523942871000003</v>
      </c>
      <c r="F7700">
        <v>118</v>
      </c>
      <c r="G7700">
        <v>268.59080873099998</v>
      </c>
      <c r="H7700">
        <v>43933</v>
      </c>
      <c r="I7700">
        <v>118</v>
      </c>
      <c r="J7700">
        <v>2020</v>
      </c>
    </row>
    <row r="7701" spans="1:10" x14ac:dyDescent="0.25">
      <c r="A7701" t="s">
        <v>19</v>
      </c>
      <c r="B7701" t="s">
        <v>164</v>
      </c>
      <c r="C7701" t="s">
        <v>357</v>
      </c>
      <c r="D7701">
        <v>14.880898618</v>
      </c>
      <c r="E7701">
        <v>-91.581922388999999</v>
      </c>
      <c r="F7701">
        <v>45</v>
      </c>
      <c r="G7701">
        <v>109.435797665</v>
      </c>
      <c r="H7701">
        <v>41120</v>
      </c>
      <c r="I7701">
        <v>45</v>
      </c>
      <c r="J7701">
        <v>2020</v>
      </c>
    </row>
    <row r="7702" spans="1:10" x14ac:dyDescent="0.25">
      <c r="A7702" t="s">
        <v>19</v>
      </c>
      <c r="B7702" t="s">
        <v>165</v>
      </c>
      <c r="C7702" t="s">
        <v>357</v>
      </c>
      <c r="D7702">
        <v>15.041981053000001</v>
      </c>
      <c r="E7702">
        <v>-91.641211172000013</v>
      </c>
      <c r="F7702">
        <v>14</v>
      </c>
      <c r="G7702">
        <v>74.136835415999997</v>
      </c>
      <c r="H7702">
        <v>18884</v>
      </c>
      <c r="I7702">
        <v>14</v>
      </c>
      <c r="J7702">
        <v>2020</v>
      </c>
    </row>
    <row r="7703" spans="1:10" x14ac:dyDescent="0.25">
      <c r="A7703" t="s">
        <v>19</v>
      </c>
      <c r="B7703" t="s">
        <v>166</v>
      </c>
      <c r="C7703" t="s">
        <v>357</v>
      </c>
      <c r="D7703">
        <v>14.566357372000001</v>
      </c>
      <c r="E7703">
        <v>-91.830843672000015</v>
      </c>
      <c r="F7703">
        <v>19</v>
      </c>
      <c r="G7703">
        <v>38.645377809000003</v>
      </c>
      <c r="H7703">
        <v>49165</v>
      </c>
      <c r="I7703">
        <v>19</v>
      </c>
      <c r="J7703">
        <v>2020</v>
      </c>
    </row>
    <row r="7704" spans="1:10" x14ac:dyDescent="0.25">
      <c r="A7704" t="s">
        <v>19</v>
      </c>
      <c r="B7704" t="s">
        <v>167</v>
      </c>
      <c r="C7704" t="s">
        <v>357</v>
      </c>
      <c r="D7704">
        <v>14.625404367</v>
      </c>
      <c r="E7704">
        <v>-91.868538246</v>
      </c>
      <c r="F7704">
        <v>7</v>
      </c>
      <c r="G7704">
        <v>20.118989452000001</v>
      </c>
      <c r="H7704">
        <v>34793</v>
      </c>
      <c r="I7704">
        <v>7</v>
      </c>
      <c r="J7704">
        <v>2020</v>
      </c>
    </row>
    <row r="7705" spans="1:10" x14ac:dyDescent="0.25">
      <c r="A7705" t="s">
        <v>19</v>
      </c>
      <c r="B7705" t="s">
        <v>168</v>
      </c>
      <c r="C7705" t="s">
        <v>357</v>
      </c>
      <c r="D7705">
        <v>14.667038014999999</v>
      </c>
      <c r="E7705">
        <v>-91.614099831000004</v>
      </c>
      <c r="F7705">
        <v>22</v>
      </c>
      <c r="G7705">
        <v>65.791441132000003</v>
      </c>
      <c r="H7705">
        <v>33439</v>
      </c>
      <c r="I7705">
        <v>22</v>
      </c>
      <c r="J7705">
        <v>2020</v>
      </c>
    </row>
    <row r="7706" spans="1:10" x14ac:dyDescent="0.25">
      <c r="A7706" t="s">
        <v>19</v>
      </c>
      <c r="B7706" t="s">
        <v>169</v>
      </c>
      <c r="C7706" t="s">
        <v>357</v>
      </c>
      <c r="D7706">
        <v>14.848926577</v>
      </c>
      <c r="E7706">
        <v>-91.617765667000015</v>
      </c>
      <c r="F7706">
        <v>29</v>
      </c>
      <c r="G7706">
        <v>146.46464646499999</v>
      </c>
      <c r="H7706">
        <v>19800</v>
      </c>
      <c r="I7706">
        <v>29</v>
      </c>
      <c r="J7706">
        <v>2020</v>
      </c>
    </row>
    <row r="7707" spans="1:10" x14ac:dyDescent="0.25">
      <c r="A7707" t="s">
        <v>19</v>
      </c>
      <c r="B7707" t="s">
        <v>170</v>
      </c>
      <c r="C7707" t="s">
        <v>357</v>
      </c>
      <c r="D7707">
        <v>14.693879287</v>
      </c>
      <c r="E7707">
        <v>-91.754794986000007</v>
      </c>
      <c r="F7707">
        <v>15</v>
      </c>
      <c r="G7707">
        <v>35.852574214999997</v>
      </c>
      <c r="H7707">
        <v>41838</v>
      </c>
      <c r="I7707">
        <v>15</v>
      </c>
      <c r="J7707">
        <v>2020</v>
      </c>
    </row>
    <row r="7708" spans="1:10" x14ac:dyDescent="0.25">
      <c r="A7708" t="s">
        <v>19</v>
      </c>
      <c r="B7708" t="s">
        <v>171</v>
      </c>
      <c r="C7708" t="s">
        <v>357</v>
      </c>
      <c r="D7708">
        <v>14.667809276</v>
      </c>
      <c r="E7708">
        <v>-91.965158950000003</v>
      </c>
      <c r="F7708">
        <v>223</v>
      </c>
      <c r="G7708">
        <v>136.73431847399999</v>
      </c>
      <c r="H7708">
        <v>163090</v>
      </c>
      <c r="I7708">
        <v>223</v>
      </c>
      <c r="J7708">
        <v>2020</v>
      </c>
    </row>
    <row r="7709" spans="1:10" x14ac:dyDescent="0.25">
      <c r="A7709" t="s">
        <v>19</v>
      </c>
      <c r="B7709" t="s">
        <v>172</v>
      </c>
      <c r="C7709" t="s">
        <v>357</v>
      </c>
      <c r="D7709">
        <v>14.844371907999999</v>
      </c>
      <c r="E7709">
        <v>-91.450598780000007</v>
      </c>
      <c r="F7709">
        <v>71</v>
      </c>
      <c r="G7709">
        <v>136.17968045699999</v>
      </c>
      <c r="H7709">
        <v>52137</v>
      </c>
      <c r="I7709">
        <v>71</v>
      </c>
      <c r="J7709">
        <v>2020</v>
      </c>
    </row>
    <row r="7710" spans="1:10" x14ac:dyDescent="0.25">
      <c r="A7710" t="s">
        <v>19</v>
      </c>
      <c r="B7710" t="s">
        <v>338</v>
      </c>
      <c r="C7710" t="s">
        <v>357</v>
      </c>
      <c r="D7710">
        <v>14.927949805000001</v>
      </c>
      <c r="E7710">
        <v>-91.614259215000004</v>
      </c>
      <c r="F7710">
        <v>20</v>
      </c>
      <c r="G7710">
        <v>192.696791598</v>
      </c>
      <c r="H7710">
        <v>10379</v>
      </c>
      <c r="I7710">
        <v>20</v>
      </c>
      <c r="J7710">
        <v>2020</v>
      </c>
    </row>
    <row r="7711" spans="1:10" x14ac:dyDescent="0.25">
      <c r="A7711" t="s">
        <v>19</v>
      </c>
      <c r="B7711" t="s">
        <v>173</v>
      </c>
      <c r="C7711" t="s">
        <v>357</v>
      </c>
      <c r="D7711">
        <v>15.073556858</v>
      </c>
      <c r="E7711">
        <v>-91.634336867999991</v>
      </c>
      <c r="F7711">
        <v>20</v>
      </c>
      <c r="G7711">
        <v>64.783622699999995</v>
      </c>
      <c r="H7711">
        <v>30872</v>
      </c>
      <c r="I7711">
        <v>20</v>
      </c>
      <c r="J7711">
        <v>2020</v>
      </c>
    </row>
    <row r="7712" spans="1:10" x14ac:dyDescent="0.25">
      <c r="A7712" t="s">
        <v>19</v>
      </c>
      <c r="B7712" t="s">
        <v>339</v>
      </c>
      <c r="C7712" t="s">
        <v>357</v>
      </c>
      <c r="D7712">
        <v>14.815967390999999</v>
      </c>
      <c r="E7712">
        <v>-91.487344483999991</v>
      </c>
      <c r="F7712">
        <v>39</v>
      </c>
      <c r="G7712">
        <v>184.32744115700001</v>
      </c>
      <c r="H7712">
        <v>21158</v>
      </c>
      <c r="I7712">
        <v>39</v>
      </c>
      <c r="J7712">
        <v>2020</v>
      </c>
    </row>
    <row r="7713" spans="1:10" x14ac:dyDescent="0.25">
      <c r="A7713" t="s">
        <v>20</v>
      </c>
      <c r="B7713" t="s">
        <v>174</v>
      </c>
      <c r="C7713" t="s">
        <v>357</v>
      </c>
      <c r="D7713">
        <v>16.230197834999998</v>
      </c>
      <c r="E7713">
        <v>-90.080079647000005</v>
      </c>
      <c r="F7713">
        <v>130</v>
      </c>
      <c r="G7713">
        <v>82.100769221000007</v>
      </c>
      <c r="H7713">
        <v>158342</v>
      </c>
      <c r="I7713">
        <v>130</v>
      </c>
      <c r="J7713">
        <v>2020</v>
      </c>
    </row>
    <row r="7714" spans="1:10" x14ac:dyDescent="0.25">
      <c r="A7714" t="s">
        <v>20</v>
      </c>
      <c r="B7714" t="s">
        <v>175</v>
      </c>
      <c r="C7714" t="s">
        <v>357</v>
      </c>
      <c r="D7714">
        <v>16.768957156999999</v>
      </c>
      <c r="E7714">
        <v>-89.594698179999995</v>
      </c>
      <c r="F7714">
        <v>14</v>
      </c>
      <c r="G7714">
        <v>30.201052722</v>
      </c>
      <c r="H7714">
        <v>46356</v>
      </c>
      <c r="I7714">
        <v>14</v>
      </c>
      <c r="J7714">
        <v>2020</v>
      </c>
    </row>
    <row r="7715" spans="1:10" x14ac:dyDescent="0.25">
      <c r="A7715" t="s">
        <v>20</v>
      </c>
      <c r="B7715" t="s">
        <v>176</v>
      </c>
      <c r="C7715" t="s">
        <v>357</v>
      </c>
      <c r="D7715">
        <v>15.936072392</v>
      </c>
      <c r="E7715">
        <v>-89.68368752100001</v>
      </c>
      <c r="F7715">
        <v>16</v>
      </c>
      <c r="G7715">
        <v>17.325017325000001</v>
      </c>
      <c r="H7715">
        <v>92352</v>
      </c>
      <c r="I7715">
        <v>16</v>
      </c>
      <c r="J7715">
        <v>2020</v>
      </c>
    </row>
    <row r="7716" spans="1:10" x14ac:dyDescent="0.25">
      <c r="A7716" t="s">
        <v>20</v>
      </c>
      <c r="B7716" t="s">
        <v>177</v>
      </c>
      <c r="C7716" t="s">
        <v>357</v>
      </c>
      <c r="D7716">
        <v>17.146787273000001</v>
      </c>
      <c r="E7716">
        <v>-89.798544518999989</v>
      </c>
      <c r="F7716">
        <v>4</v>
      </c>
      <c r="G7716">
        <v>61.012812691000001</v>
      </c>
      <c r="H7716">
        <v>6556</v>
      </c>
      <c r="I7716">
        <v>4</v>
      </c>
      <c r="J7716">
        <v>2020</v>
      </c>
    </row>
    <row r="7717" spans="1:10" x14ac:dyDescent="0.25">
      <c r="A7717" t="s">
        <v>20</v>
      </c>
      <c r="B7717" t="s">
        <v>340</v>
      </c>
      <c r="C7717" t="s">
        <v>357</v>
      </c>
      <c r="D7717">
        <v>16.722521198999999</v>
      </c>
      <c r="E7717">
        <v>-89.964577188999996</v>
      </c>
      <c r="F7717">
        <v>14</v>
      </c>
      <c r="G7717">
        <v>61.500615005999997</v>
      </c>
      <c r="H7717">
        <v>22764</v>
      </c>
      <c r="I7717">
        <v>14</v>
      </c>
      <c r="J7717">
        <v>2020</v>
      </c>
    </row>
    <row r="7718" spans="1:10" x14ac:dyDescent="0.25">
      <c r="A7718" t="s">
        <v>20</v>
      </c>
      <c r="B7718" t="s">
        <v>178</v>
      </c>
      <c r="C7718" t="s">
        <v>357</v>
      </c>
      <c r="D7718">
        <v>16.912306439999998</v>
      </c>
      <c r="E7718">
        <v>-89.986769135000003</v>
      </c>
      <c r="F7718">
        <v>54</v>
      </c>
      <c r="G7718">
        <v>67.087412413999999</v>
      </c>
      <c r="H7718">
        <v>80492</v>
      </c>
      <c r="I7718">
        <v>54</v>
      </c>
      <c r="J7718">
        <v>2020</v>
      </c>
    </row>
    <row r="7719" spans="1:10" x14ac:dyDescent="0.25">
      <c r="A7719" t="s">
        <v>20</v>
      </c>
      <c r="B7719" t="s">
        <v>179</v>
      </c>
      <c r="C7719" t="s">
        <v>357</v>
      </c>
      <c r="D7719">
        <v>17.102267156</v>
      </c>
      <c r="E7719">
        <v>-90.31017061899999</v>
      </c>
      <c r="F7719">
        <v>15</v>
      </c>
      <c r="G7719">
        <v>25.017929515999999</v>
      </c>
      <c r="H7719">
        <v>59957</v>
      </c>
      <c r="I7719">
        <v>15</v>
      </c>
      <c r="J7719">
        <v>2020</v>
      </c>
    </row>
    <row r="7720" spans="1:10" x14ac:dyDescent="0.25">
      <c r="A7720" t="s">
        <v>20</v>
      </c>
      <c r="B7720" t="s">
        <v>180</v>
      </c>
      <c r="C7720" t="s">
        <v>357</v>
      </c>
      <c r="D7720">
        <v>16.388432990999998</v>
      </c>
      <c r="E7720">
        <v>-89.687122844000001</v>
      </c>
      <c r="F7720">
        <v>58</v>
      </c>
      <c r="G7720">
        <v>69.008185799000003</v>
      </c>
      <c r="H7720">
        <v>84048</v>
      </c>
      <c r="I7720">
        <v>58</v>
      </c>
      <c r="J7720">
        <v>2020</v>
      </c>
    </row>
    <row r="7721" spans="1:10" x14ac:dyDescent="0.25">
      <c r="A7721" t="s">
        <v>20</v>
      </c>
      <c r="B7721" t="s">
        <v>181</v>
      </c>
      <c r="C7721" t="s">
        <v>357</v>
      </c>
      <c r="D7721">
        <v>16.776591446000001</v>
      </c>
      <c r="E7721">
        <v>-89.305730323999995</v>
      </c>
      <c r="F7721">
        <v>36</v>
      </c>
      <c r="G7721">
        <v>166.589541879</v>
      </c>
      <c r="H7721">
        <v>21610</v>
      </c>
      <c r="I7721">
        <v>36</v>
      </c>
      <c r="J7721">
        <v>2020</v>
      </c>
    </row>
    <row r="7722" spans="1:10" x14ac:dyDescent="0.25">
      <c r="A7722" t="s">
        <v>20</v>
      </c>
      <c r="B7722" t="s">
        <v>182</v>
      </c>
      <c r="C7722" t="s">
        <v>357</v>
      </c>
      <c r="D7722">
        <v>16.785558467000001</v>
      </c>
      <c r="E7722">
        <v>-90.725183450000003</v>
      </c>
      <c r="F7722">
        <v>58</v>
      </c>
      <c r="G7722">
        <v>59.548254620000002</v>
      </c>
      <c r="H7722">
        <v>97400</v>
      </c>
      <c r="I7722">
        <v>58</v>
      </c>
      <c r="J7722">
        <v>2020</v>
      </c>
    </row>
    <row r="7723" spans="1:10" x14ac:dyDescent="0.25">
      <c r="A7723" t="s">
        <v>20</v>
      </c>
      <c r="B7723" t="s">
        <v>183</v>
      </c>
      <c r="C7723" t="s">
        <v>357</v>
      </c>
      <c r="D7723">
        <v>16.977099799000001</v>
      </c>
      <c r="E7723">
        <v>-90.38844727</v>
      </c>
      <c r="F7723">
        <v>71</v>
      </c>
      <c r="G7723">
        <v>47.362382261</v>
      </c>
      <c r="H7723">
        <v>149908</v>
      </c>
      <c r="I7723">
        <v>71</v>
      </c>
      <c r="J7723">
        <v>2020</v>
      </c>
    </row>
    <row r="7724" spans="1:10" x14ac:dyDescent="0.25">
      <c r="A7724" t="s">
        <v>20</v>
      </c>
      <c r="B7724" t="s">
        <v>184</v>
      </c>
      <c r="C7724" t="s">
        <v>357</v>
      </c>
      <c r="D7724">
        <v>16.951087385000001</v>
      </c>
      <c r="E7724">
        <v>-89.634219485000003</v>
      </c>
      <c r="F7724">
        <v>50</v>
      </c>
      <c r="G7724">
        <v>64.765161523999993</v>
      </c>
      <c r="H7724">
        <v>77202</v>
      </c>
      <c r="I7724">
        <v>50</v>
      </c>
      <c r="J7724">
        <v>2020</v>
      </c>
    </row>
    <row r="7725" spans="1:10" x14ac:dyDescent="0.25">
      <c r="A7725" t="s">
        <v>20</v>
      </c>
      <c r="B7725" t="s">
        <v>185</v>
      </c>
      <c r="C7725" t="s">
        <v>357</v>
      </c>
      <c r="D7725">
        <v>16.470888921</v>
      </c>
      <c r="E7725">
        <v>-89.744245527000004</v>
      </c>
      <c r="F7725">
        <v>4</v>
      </c>
      <c r="G7725">
        <v>8.5233326229999999</v>
      </c>
      <c r="H7725">
        <v>46930</v>
      </c>
      <c r="I7725">
        <v>4</v>
      </c>
      <c r="J7725">
        <v>2020</v>
      </c>
    </row>
    <row r="7726" spans="1:10" x14ac:dyDescent="0.25">
      <c r="A7726" t="s">
        <v>20</v>
      </c>
      <c r="B7726" t="s">
        <v>186</v>
      </c>
      <c r="C7726" t="s">
        <v>357</v>
      </c>
      <c r="D7726">
        <v>16.738416098999998</v>
      </c>
      <c r="E7726">
        <v>-89.340221915000001</v>
      </c>
      <c r="F7726">
        <v>12</v>
      </c>
      <c r="G7726">
        <v>20.453383330000001</v>
      </c>
      <c r="H7726">
        <v>58670</v>
      </c>
      <c r="I7726">
        <v>12</v>
      </c>
      <c r="J7726">
        <v>2020</v>
      </c>
    </row>
    <row r="7727" spans="1:10" x14ac:dyDescent="0.25">
      <c r="A7727" t="s">
        <v>21</v>
      </c>
      <c r="B7727" t="s">
        <v>187</v>
      </c>
      <c r="C7727" t="s">
        <v>357</v>
      </c>
      <c r="D7727">
        <v>14.095771694</v>
      </c>
      <c r="E7727">
        <v>-89.827311809999998</v>
      </c>
      <c r="F7727">
        <v>1</v>
      </c>
      <c r="G7727">
        <v>8.3752093799999994</v>
      </c>
      <c r="H7727">
        <v>11940</v>
      </c>
      <c r="I7727">
        <v>1</v>
      </c>
      <c r="J7727">
        <v>2020</v>
      </c>
    </row>
    <row r="7728" spans="1:10" x14ac:dyDescent="0.25">
      <c r="A7728" t="s">
        <v>21</v>
      </c>
      <c r="B7728" t="s">
        <v>188</v>
      </c>
      <c r="C7728" t="s">
        <v>357</v>
      </c>
      <c r="D7728">
        <v>14.160768443</v>
      </c>
      <c r="E7728">
        <v>-89.787328443999996</v>
      </c>
      <c r="F7728">
        <v>1</v>
      </c>
      <c r="G7728">
        <v>5.1950750689999996</v>
      </c>
      <c r="H7728">
        <v>19249</v>
      </c>
      <c r="I7728">
        <v>1</v>
      </c>
      <c r="J7728">
        <v>2020</v>
      </c>
    </row>
    <row r="7729" spans="1:10" x14ac:dyDescent="0.25">
      <c r="A7729" t="s">
        <v>21</v>
      </c>
      <c r="B7729" t="s">
        <v>189</v>
      </c>
      <c r="C7729" t="s">
        <v>357</v>
      </c>
      <c r="D7729">
        <v>14.466486266</v>
      </c>
      <c r="E7729">
        <v>-89.776793727999987</v>
      </c>
      <c r="F7729">
        <v>6</v>
      </c>
      <c r="G7729">
        <v>23.512814484</v>
      </c>
      <c r="H7729">
        <v>25518</v>
      </c>
      <c r="I7729">
        <v>6</v>
      </c>
      <c r="J7729">
        <v>2020</v>
      </c>
    </row>
    <row r="7730" spans="1:10" x14ac:dyDescent="0.25">
      <c r="A7730" t="s">
        <v>21</v>
      </c>
      <c r="B7730" t="s">
        <v>190</v>
      </c>
      <c r="C7730" t="s">
        <v>357</v>
      </c>
      <c r="D7730">
        <v>14.265382736999999</v>
      </c>
      <c r="E7730">
        <v>-90.144978632000004</v>
      </c>
      <c r="F7730">
        <v>4</v>
      </c>
      <c r="G7730">
        <v>24.711187989999999</v>
      </c>
      <c r="H7730">
        <v>16187</v>
      </c>
      <c r="I7730">
        <v>4</v>
      </c>
      <c r="J7730">
        <v>2020</v>
      </c>
    </row>
    <row r="7731" spans="1:10" x14ac:dyDescent="0.25">
      <c r="A7731" t="s">
        <v>21</v>
      </c>
      <c r="B7731" t="s">
        <v>191</v>
      </c>
      <c r="C7731" t="s">
        <v>357</v>
      </c>
      <c r="D7731">
        <v>14.310130746</v>
      </c>
      <c r="E7731">
        <v>-90.028671084999999</v>
      </c>
      <c r="F7731">
        <v>6</v>
      </c>
      <c r="G7731">
        <v>24.431957000000001</v>
      </c>
      <c r="H7731">
        <v>24558</v>
      </c>
      <c r="I7731">
        <v>6</v>
      </c>
      <c r="J7731">
        <v>2020</v>
      </c>
    </row>
    <row r="7732" spans="1:10" x14ac:dyDescent="0.25">
      <c r="A7732" t="s">
        <v>21</v>
      </c>
      <c r="B7732" t="s">
        <v>341</v>
      </c>
      <c r="C7732" t="s">
        <v>357</v>
      </c>
      <c r="D7732">
        <v>13.897631126</v>
      </c>
      <c r="E7732">
        <v>-90.22805527700001</v>
      </c>
      <c r="F7732">
        <v>12</v>
      </c>
      <c r="G7732">
        <v>111.742247882</v>
      </c>
      <c r="H7732">
        <v>10739</v>
      </c>
      <c r="I7732">
        <v>12</v>
      </c>
      <c r="J7732">
        <v>2020</v>
      </c>
    </row>
    <row r="7733" spans="1:10" x14ac:dyDescent="0.25">
      <c r="A7733" t="s">
        <v>21</v>
      </c>
      <c r="B7733" t="s">
        <v>192</v>
      </c>
      <c r="C7733" t="s">
        <v>357</v>
      </c>
      <c r="D7733">
        <v>13.828410117000001</v>
      </c>
      <c r="E7733">
        <v>-90.128063550999997</v>
      </c>
      <c r="F7733">
        <v>57</v>
      </c>
      <c r="G7733">
        <v>126.32978723399999</v>
      </c>
      <c r="H7733">
        <v>45120</v>
      </c>
      <c r="I7733">
        <v>57</v>
      </c>
      <c r="J7733">
        <v>2020</v>
      </c>
    </row>
    <row r="7734" spans="1:10" x14ac:dyDescent="0.25">
      <c r="A7734" t="s">
        <v>21</v>
      </c>
      <c r="B7734" t="s">
        <v>21</v>
      </c>
      <c r="C7734" t="s">
        <v>357</v>
      </c>
      <c r="D7734">
        <v>14.309517711</v>
      </c>
      <c r="E7734">
        <v>-89.994887367000004</v>
      </c>
      <c r="F7734">
        <v>42</v>
      </c>
      <c r="G7734">
        <v>23.384910051999999</v>
      </c>
      <c r="H7734">
        <v>179603</v>
      </c>
      <c r="I7734">
        <v>42</v>
      </c>
      <c r="J7734">
        <v>2020</v>
      </c>
    </row>
    <row r="7735" spans="1:10" x14ac:dyDescent="0.25">
      <c r="A7735" t="s">
        <v>21</v>
      </c>
      <c r="B7735" t="s">
        <v>193</v>
      </c>
      <c r="C7735" t="s">
        <v>357</v>
      </c>
      <c r="D7735">
        <v>14.060607580999999</v>
      </c>
      <c r="E7735">
        <v>-89.759898456000002</v>
      </c>
      <c r="F7735">
        <v>3</v>
      </c>
      <c r="G7735">
        <v>54.595086442000003</v>
      </c>
      <c r="H7735">
        <v>5495</v>
      </c>
      <c r="I7735">
        <v>3</v>
      </c>
      <c r="J7735">
        <v>2020</v>
      </c>
    </row>
    <row r="7736" spans="1:10" x14ac:dyDescent="0.25">
      <c r="A7736" t="s">
        <v>21</v>
      </c>
      <c r="B7736" t="s">
        <v>194</v>
      </c>
      <c r="C7736" t="s">
        <v>357</v>
      </c>
      <c r="D7736">
        <v>14.083797949999999</v>
      </c>
      <c r="E7736">
        <v>-89.988906833999991</v>
      </c>
      <c r="F7736">
        <v>9</v>
      </c>
      <c r="G7736">
        <v>30.621618862999998</v>
      </c>
      <c r="H7736">
        <v>29391</v>
      </c>
      <c r="I7736">
        <v>9</v>
      </c>
      <c r="J7736">
        <v>2020</v>
      </c>
    </row>
    <row r="7737" spans="1:10" x14ac:dyDescent="0.25">
      <c r="A7737" t="s">
        <v>21</v>
      </c>
      <c r="B7737" t="s">
        <v>27</v>
      </c>
      <c r="C7737" t="s">
        <v>357</v>
      </c>
      <c r="D7737">
        <v>14.379629443000001</v>
      </c>
      <c r="E7737">
        <v>-89.845337400000005</v>
      </c>
      <c r="F7737">
        <v>9</v>
      </c>
      <c r="G7737">
        <v>45.796865459000003</v>
      </c>
      <c r="H7737">
        <v>19652</v>
      </c>
      <c r="I7737">
        <v>9</v>
      </c>
      <c r="J7737">
        <v>2020</v>
      </c>
    </row>
    <row r="7738" spans="1:10" x14ac:dyDescent="0.25">
      <c r="A7738" t="s">
        <v>21</v>
      </c>
      <c r="B7738" t="s">
        <v>195</v>
      </c>
      <c r="C7738" t="s">
        <v>357</v>
      </c>
      <c r="D7738">
        <v>14.177129428000001</v>
      </c>
      <c r="E7738">
        <v>-89.852815778999997</v>
      </c>
      <c r="F7738">
        <v>1</v>
      </c>
      <c r="G7738">
        <v>16.880486158</v>
      </c>
      <c r="H7738">
        <v>5924</v>
      </c>
      <c r="I7738">
        <v>1</v>
      </c>
      <c r="J7738">
        <v>2020</v>
      </c>
    </row>
    <row r="7739" spans="1:10" x14ac:dyDescent="0.25">
      <c r="A7739" t="s">
        <v>21</v>
      </c>
      <c r="B7739" t="s">
        <v>196</v>
      </c>
      <c r="C7739" t="s">
        <v>357</v>
      </c>
      <c r="D7739">
        <v>13.981436306000001</v>
      </c>
      <c r="E7739">
        <v>-90.001132302000002</v>
      </c>
      <c r="F7739">
        <v>12</v>
      </c>
      <c r="G7739">
        <v>51.163980557999999</v>
      </c>
      <c r="H7739">
        <v>23454</v>
      </c>
      <c r="I7739">
        <v>12</v>
      </c>
      <c r="J7739">
        <v>2020</v>
      </c>
    </row>
    <row r="7740" spans="1:10" x14ac:dyDescent="0.25">
      <c r="A7740" t="s">
        <v>21</v>
      </c>
      <c r="B7740" t="s">
        <v>197</v>
      </c>
      <c r="C7740" t="s">
        <v>357</v>
      </c>
      <c r="D7740">
        <v>14.114700622999999</v>
      </c>
      <c r="E7740">
        <v>-89.917455422000003</v>
      </c>
      <c r="F7740">
        <v>3</v>
      </c>
      <c r="G7740">
        <v>9.0138813770000006</v>
      </c>
      <c r="H7740">
        <v>33282</v>
      </c>
      <c r="I7740">
        <v>3</v>
      </c>
      <c r="J7740">
        <v>2020</v>
      </c>
    </row>
    <row r="7741" spans="1:10" x14ac:dyDescent="0.25">
      <c r="A7741" t="s">
        <v>21</v>
      </c>
      <c r="B7741" t="s">
        <v>342</v>
      </c>
      <c r="C7741" t="s">
        <v>357</v>
      </c>
      <c r="D7741">
        <v>14.174258623</v>
      </c>
      <c r="E7741">
        <v>-89.721404097000004</v>
      </c>
      <c r="F7741">
        <v>22</v>
      </c>
      <c r="G7741">
        <v>132.60201314</v>
      </c>
      <c r="H7741">
        <v>16591</v>
      </c>
      <c r="I7741">
        <v>22</v>
      </c>
      <c r="J7741">
        <v>2020</v>
      </c>
    </row>
    <row r="7742" spans="1:10" x14ac:dyDescent="0.25">
      <c r="A7742" t="s">
        <v>21</v>
      </c>
      <c r="B7742" t="s">
        <v>198</v>
      </c>
      <c r="C7742" t="s">
        <v>357</v>
      </c>
      <c r="D7742">
        <v>14.275741856</v>
      </c>
      <c r="E7742">
        <v>-89.59043046299999</v>
      </c>
      <c r="F7742">
        <v>22</v>
      </c>
      <c r="G7742">
        <v>51.085568326999997</v>
      </c>
      <c r="H7742">
        <v>43065</v>
      </c>
      <c r="I7742">
        <v>22</v>
      </c>
      <c r="J7742">
        <v>2020</v>
      </c>
    </row>
    <row r="7743" spans="1:10" x14ac:dyDescent="0.25">
      <c r="A7743" t="s">
        <v>21</v>
      </c>
      <c r="B7743" t="s">
        <v>199</v>
      </c>
      <c r="C7743" t="s">
        <v>357</v>
      </c>
      <c r="D7743">
        <v>14.457520098</v>
      </c>
      <c r="E7743">
        <v>-89.555818252000009</v>
      </c>
      <c r="F7743">
        <v>5</v>
      </c>
      <c r="G7743">
        <v>32.776138971000002</v>
      </c>
      <c r="H7743">
        <v>15255</v>
      </c>
      <c r="I7743">
        <v>5</v>
      </c>
      <c r="J7743">
        <v>2020</v>
      </c>
    </row>
    <row r="7744" spans="1:10" x14ac:dyDescent="0.25">
      <c r="A7744" t="s">
        <v>22</v>
      </c>
      <c r="B7744" t="s">
        <v>200</v>
      </c>
      <c r="C7744" t="s">
        <v>357</v>
      </c>
      <c r="D7744">
        <v>14.717783196999999</v>
      </c>
      <c r="E7744">
        <v>-89.831087112999995</v>
      </c>
      <c r="F7744">
        <v>47</v>
      </c>
      <c r="G7744">
        <v>61.536044411000013</v>
      </c>
      <c r="H7744">
        <v>76378</v>
      </c>
      <c r="I7744">
        <v>47</v>
      </c>
      <c r="J7744">
        <v>2020</v>
      </c>
    </row>
    <row r="7745" spans="1:10" x14ac:dyDescent="0.25">
      <c r="A7745" t="s">
        <v>22</v>
      </c>
      <c r="B7745" t="s">
        <v>201</v>
      </c>
      <c r="C7745" t="s">
        <v>357</v>
      </c>
      <c r="D7745">
        <v>14.517670593</v>
      </c>
      <c r="E7745">
        <v>-89.77744808700001</v>
      </c>
      <c r="F7745">
        <v>24</v>
      </c>
      <c r="G7745">
        <v>238.28435266100001</v>
      </c>
      <c r="H7745">
        <v>10072</v>
      </c>
      <c r="I7745">
        <v>24</v>
      </c>
      <c r="J7745">
        <v>2020</v>
      </c>
    </row>
    <row r="7746" spans="1:10" x14ac:dyDescent="0.25">
      <c r="A7746" t="s">
        <v>22</v>
      </c>
      <c r="B7746" t="s">
        <v>202</v>
      </c>
      <c r="C7746" t="s">
        <v>357</v>
      </c>
      <c r="D7746">
        <v>14.668976711999999</v>
      </c>
      <c r="E7746">
        <v>-89.712840686000007</v>
      </c>
      <c r="F7746">
        <v>17</v>
      </c>
      <c r="G7746">
        <v>57.533504806000003</v>
      </c>
      <c r="H7746">
        <v>29548</v>
      </c>
      <c r="I7746">
        <v>17</v>
      </c>
      <c r="J7746">
        <v>2020</v>
      </c>
    </row>
    <row r="7747" spans="1:10" x14ac:dyDescent="0.25">
      <c r="A7747" t="s">
        <v>22</v>
      </c>
      <c r="B7747" t="s">
        <v>203</v>
      </c>
      <c r="C7747" t="s">
        <v>357</v>
      </c>
      <c r="D7747">
        <v>14.478965712999999</v>
      </c>
      <c r="E7747">
        <v>-90.076849602999999</v>
      </c>
      <c r="F7747">
        <v>44</v>
      </c>
      <c r="G7747">
        <v>185.59919011299999</v>
      </c>
      <c r="H7747">
        <v>23707</v>
      </c>
      <c r="I7747">
        <v>44</v>
      </c>
      <c r="J7747">
        <v>2020</v>
      </c>
    </row>
    <row r="7748" spans="1:10" x14ac:dyDescent="0.25">
      <c r="A7748" t="s">
        <v>22</v>
      </c>
      <c r="B7748" t="s">
        <v>204</v>
      </c>
      <c r="C7748" t="s">
        <v>357</v>
      </c>
      <c r="D7748">
        <v>14.50805482</v>
      </c>
      <c r="E7748">
        <v>-89.896648075000002</v>
      </c>
      <c r="F7748">
        <v>140</v>
      </c>
      <c r="G7748">
        <v>498.39800640800001</v>
      </c>
      <c r="H7748">
        <v>28090</v>
      </c>
      <c r="I7748">
        <v>140</v>
      </c>
      <c r="J7748">
        <v>2020</v>
      </c>
    </row>
    <row r="7749" spans="1:10" x14ac:dyDescent="0.25">
      <c r="A7749" t="s">
        <v>22</v>
      </c>
      <c r="B7749" t="s">
        <v>205</v>
      </c>
      <c r="C7749" t="s">
        <v>357</v>
      </c>
      <c r="D7749">
        <v>14.533334493</v>
      </c>
      <c r="E7749">
        <v>-90.237021506000005</v>
      </c>
      <c r="F7749">
        <v>53</v>
      </c>
      <c r="G7749">
        <v>100.77195117300001</v>
      </c>
      <c r="H7749">
        <v>52594</v>
      </c>
      <c r="I7749">
        <v>53</v>
      </c>
      <c r="J7749">
        <v>2020</v>
      </c>
    </row>
    <row r="7750" spans="1:10" x14ac:dyDescent="0.25">
      <c r="A7750" t="s">
        <v>22</v>
      </c>
      <c r="B7750" t="s">
        <v>22</v>
      </c>
      <c r="C7750" t="s">
        <v>357</v>
      </c>
      <c r="D7750">
        <v>14.650745904000001</v>
      </c>
      <c r="E7750">
        <v>-90.031529943999999</v>
      </c>
      <c r="F7750">
        <v>616</v>
      </c>
      <c r="G7750">
        <v>329.877474081</v>
      </c>
      <c r="H7750">
        <v>186736</v>
      </c>
      <c r="I7750">
        <v>616</v>
      </c>
      <c r="J7750">
        <v>2020</v>
      </c>
    </row>
    <row r="7751" spans="1:10" x14ac:dyDescent="0.25">
      <c r="A7751" t="s">
        <v>23</v>
      </c>
      <c r="B7751" t="s">
        <v>206</v>
      </c>
      <c r="C7751" t="s">
        <v>357</v>
      </c>
      <c r="D7751">
        <v>15.731184173999999</v>
      </c>
      <c r="E7751">
        <v>-88.553661266000006</v>
      </c>
      <c r="F7751">
        <v>446</v>
      </c>
      <c r="G7751">
        <v>366.89096921700002</v>
      </c>
      <c r="H7751">
        <v>121562</v>
      </c>
      <c r="I7751">
        <v>446</v>
      </c>
      <c r="J7751">
        <v>2020</v>
      </c>
    </row>
    <row r="7752" spans="1:10" x14ac:dyDescent="0.25">
      <c r="A7752" t="s">
        <v>23</v>
      </c>
      <c r="B7752" t="s">
        <v>207</v>
      </c>
      <c r="C7752" t="s">
        <v>357</v>
      </c>
      <c r="D7752">
        <v>15.470720733</v>
      </c>
      <c r="E7752">
        <v>-88.88441953200001</v>
      </c>
      <c r="F7752">
        <v>289</v>
      </c>
      <c r="G7752">
        <v>209.423324976</v>
      </c>
      <c r="H7752">
        <v>137998</v>
      </c>
      <c r="I7752">
        <v>289</v>
      </c>
      <c r="J7752">
        <v>2020</v>
      </c>
    </row>
    <row r="7753" spans="1:10" x14ac:dyDescent="0.25">
      <c r="A7753" t="s">
        <v>23</v>
      </c>
      <c r="B7753" t="s">
        <v>208</v>
      </c>
      <c r="C7753" t="s">
        <v>357</v>
      </c>
      <c r="D7753">
        <v>15.396051649</v>
      </c>
      <c r="E7753">
        <v>-89.106437557999996</v>
      </c>
      <c r="F7753">
        <v>136</v>
      </c>
      <c r="G7753">
        <v>200.41556757399999</v>
      </c>
      <c r="H7753">
        <v>67859</v>
      </c>
      <c r="I7753">
        <v>136</v>
      </c>
      <c r="J7753">
        <v>2020</v>
      </c>
    </row>
    <row r="7754" spans="1:10" x14ac:dyDescent="0.25">
      <c r="A7754" t="s">
        <v>23</v>
      </c>
      <c r="B7754" t="s">
        <v>209</v>
      </c>
      <c r="C7754" t="s">
        <v>357</v>
      </c>
      <c r="D7754">
        <v>15.734419887</v>
      </c>
      <c r="E7754">
        <v>-88.941780651000002</v>
      </c>
      <c r="F7754">
        <v>33</v>
      </c>
      <c r="G7754">
        <v>43.244659939999998</v>
      </c>
      <c r="H7754">
        <v>76310</v>
      </c>
      <c r="I7754">
        <v>33</v>
      </c>
      <c r="J7754">
        <v>2020</v>
      </c>
    </row>
    <row r="7755" spans="1:10" x14ac:dyDescent="0.25">
      <c r="A7755" t="s">
        <v>23</v>
      </c>
      <c r="B7755" t="s">
        <v>210</v>
      </c>
      <c r="C7755" t="s">
        <v>357</v>
      </c>
      <c r="D7755">
        <v>15.460791921</v>
      </c>
      <c r="E7755">
        <v>-89.316607152000003</v>
      </c>
      <c r="F7755">
        <v>17</v>
      </c>
      <c r="G7755">
        <v>15.666325693999999</v>
      </c>
      <c r="H7755">
        <v>108513</v>
      </c>
      <c r="I7755">
        <v>17</v>
      </c>
      <c r="J7755">
        <v>2020</v>
      </c>
    </row>
    <row r="7756" spans="1:10" x14ac:dyDescent="0.25">
      <c r="A7756" t="s">
        <v>24</v>
      </c>
      <c r="B7756" t="s">
        <v>343</v>
      </c>
      <c r="C7756" t="s">
        <v>357</v>
      </c>
      <c r="D7756">
        <v>15.606608459</v>
      </c>
      <c r="E7756">
        <v>-91.72813558899999</v>
      </c>
      <c r="F7756">
        <v>14</v>
      </c>
      <c r="G7756">
        <v>60.391683202000003</v>
      </c>
      <c r="H7756">
        <v>23182</v>
      </c>
      <c r="I7756">
        <v>14</v>
      </c>
      <c r="J7756">
        <v>2020</v>
      </c>
    </row>
    <row r="7757" spans="1:10" x14ac:dyDescent="0.25">
      <c r="A7757" t="s">
        <v>24</v>
      </c>
      <c r="B7757" t="s">
        <v>211</v>
      </c>
      <c r="C7757" t="s">
        <v>357</v>
      </c>
      <c r="D7757">
        <v>15.565744731000001</v>
      </c>
      <c r="E7757">
        <v>-91.581291312999994</v>
      </c>
      <c r="F7757">
        <v>43</v>
      </c>
      <c r="G7757">
        <v>104.589789118</v>
      </c>
      <c r="H7757">
        <v>41113</v>
      </c>
      <c r="I7757">
        <v>43</v>
      </c>
      <c r="J7757">
        <v>2020</v>
      </c>
    </row>
    <row r="7758" spans="1:10" x14ac:dyDescent="0.25">
      <c r="A7758" t="s">
        <v>24</v>
      </c>
      <c r="B7758" t="s">
        <v>212</v>
      </c>
      <c r="C7758" t="s">
        <v>357</v>
      </c>
      <c r="D7758">
        <v>15.340385671</v>
      </c>
      <c r="E7758">
        <v>-92.004205332999987</v>
      </c>
      <c r="F7758">
        <v>8</v>
      </c>
      <c r="G7758">
        <v>93.797631609999996</v>
      </c>
      <c r="H7758">
        <v>8529</v>
      </c>
      <c r="I7758">
        <v>8</v>
      </c>
      <c r="J7758">
        <v>2020</v>
      </c>
    </row>
    <row r="7759" spans="1:10" x14ac:dyDescent="0.25">
      <c r="A7759" t="s">
        <v>24</v>
      </c>
      <c r="B7759" t="s">
        <v>213</v>
      </c>
      <c r="C7759" t="s">
        <v>357</v>
      </c>
      <c r="D7759">
        <v>15.692260728000001</v>
      </c>
      <c r="E7759">
        <v>-91.439205827000009</v>
      </c>
      <c r="F7759">
        <v>67</v>
      </c>
      <c r="G7759">
        <v>110.978599351</v>
      </c>
      <c r="H7759">
        <v>60372</v>
      </c>
      <c r="I7759">
        <v>67</v>
      </c>
      <c r="J7759">
        <v>2020</v>
      </c>
    </row>
    <row r="7760" spans="1:10" x14ac:dyDescent="0.25">
      <c r="A7760" t="s">
        <v>24</v>
      </c>
      <c r="B7760" t="s">
        <v>214</v>
      </c>
      <c r="C7760" t="s">
        <v>357</v>
      </c>
      <c r="D7760">
        <v>15.573842788</v>
      </c>
      <c r="E7760">
        <v>-91.686798949999996</v>
      </c>
      <c r="F7760">
        <v>8</v>
      </c>
      <c r="G7760">
        <v>99.415931402999988</v>
      </c>
      <c r="H7760">
        <v>8047</v>
      </c>
      <c r="I7760">
        <v>8</v>
      </c>
      <c r="J7760">
        <v>2020</v>
      </c>
    </row>
    <row r="7761" spans="1:10" x14ac:dyDescent="0.25">
      <c r="A7761" t="s">
        <v>24</v>
      </c>
      <c r="B7761" t="s">
        <v>215</v>
      </c>
      <c r="C7761" t="s">
        <v>357</v>
      </c>
      <c r="D7761">
        <v>15.743242394999999</v>
      </c>
      <c r="E7761">
        <v>-91.312917235</v>
      </c>
      <c r="F7761">
        <v>76</v>
      </c>
      <c r="G7761">
        <v>126.185060353</v>
      </c>
      <c r="H7761">
        <v>60229</v>
      </c>
      <c r="I7761">
        <v>76</v>
      </c>
      <c r="J7761">
        <v>2020</v>
      </c>
    </row>
    <row r="7762" spans="1:10" x14ac:dyDescent="0.25">
      <c r="A7762" t="s">
        <v>24</v>
      </c>
      <c r="B7762" t="s">
        <v>216</v>
      </c>
      <c r="C7762" t="s">
        <v>357</v>
      </c>
      <c r="D7762">
        <v>15.965059224999999</v>
      </c>
      <c r="E7762">
        <v>-91.181847970000007</v>
      </c>
      <c r="F7762">
        <v>75</v>
      </c>
      <c r="G7762">
        <v>37.137169851000003</v>
      </c>
      <c r="H7762">
        <v>201954</v>
      </c>
      <c r="I7762">
        <v>75</v>
      </c>
      <c r="J7762">
        <v>2020</v>
      </c>
    </row>
    <row r="7763" spans="1:10" x14ac:dyDescent="0.25">
      <c r="A7763" t="s">
        <v>24</v>
      </c>
      <c r="B7763" t="s">
        <v>217</v>
      </c>
      <c r="C7763" t="s">
        <v>357</v>
      </c>
      <c r="D7763">
        <v>15.730097496999999</v>
      </c>
      <c r="E7763">
        <v>-91.839725119999997</v>
      </c>
      <c r="F7763">
        <v>14</v>
      </c>
      <c r="G7763">
        <v>137.20109760899999</v>
      </c>
      <c r="H7763">
        <v>10204</v>
      </c>
      <c r="I7763">
        <v>14</v>
      </c>
      <c r="J7763">
        <v>2020</v>
      </c>
    </row>
    <row r="7764" spans="1:10" x14ac:dyDescent="0.25">
      <c r="A7764" t="s">
        <v>24</v>
      </c>
      <c r="B7764" t="s">
        <v>218</v>
      </c>
      <c r="C7764" t="s">
        <v>357</v>
      </c>
      <c r="D7764">
        <v>15.42377115</v>
      </c>
      <c r="E7764">
        <v>-91.565443222000013</v>
      </c>
      <c r="F7764">
        <v>87</v>
      </c>
      <c r="G7764">
        <v>251.386962552</v>
      </c>
      <c r="H7764">
        <v>34608</v>
      </c>
      <c r="I7764">
        <v>87</v>
      </c>
      <c r="J7764">
        <v>2020</v>
      </c>
    </row>
    <row r="7765" spans="1:10" x14ac:dyDescent="0.25">
      <c r="A7765" t="s">
        <v>24</v>
      </c>
      <c r="B7765" t="s">
        <v>219</v>
      </c>
      <c r="C7765" t="s">
        <v>357</v>
      </c>
      <c r="D7765">
        <v>15.795371019999999</v>
      </c>
      <c r="E7765">
        <v>-91.582167286000001</v>
      </c>
      <c r="F7765">
        <v>5</v>
      </c>
      <c r="G7765">
        <v>17.233059902000001</v>
      </c>
      <c r="H7765">
        <v>29014</v>
      </c>
      <c r="I7765">
        <v>5</v>
      </c>
      <c r="J7765">
        <v>2020</v>
      </c>
    </row>
    <row r="7766" spans="1:10" x14ac:dyDescent="0.25">
      <c r="A7766" t="s">
        <v>24</v>
      </c>
      <c r="B7766" t="s">
        <v>344</v>
      </c>
      <c r="C7766" t="s">
        <v>357</v>
      </c>
      <c r="D7766">
        <v>15.410318820000001</v>
      </c>
      <c r="E7766">
        <v>-91.664165237999995</v>
      </c>
      <c r="F7766">
        <v>6</v>
      </c>
      <c r="G7766">
        <v>60.435132957</v>
      </c>
      <c r="H7766">
        <v>9928</v>
      </c>
      <c r="I7766">
        <v>6</v>
      </c>
      <c r="J7766">
        <v>2020</v>
      </c>
    </row>
    <row r="7767" spans="1:10" x14ac:dyDescent="0.25">
      <c r="A7767" t="s">
        <v>24</v>
      </c>
      <c r="B7767" t="s">
        <v>345</v>
      </c>
      <c r="C7767" t="s">
        <v>357</v>
      </c>
      <c r="D7767">
        <v>15.728477752</v>
      </c>
      <c r="E7767">
        <v>-91.524533172000005</v>
      </c>
      <c r="F7767">
        <v>10</v>
      </c>
      <c r="G7767">
        <v>81.175420083000006</v>
      </c>
      <c r="H7767">
        <v>12319</v>
      </c>
      <c r="I7767">
        <v>10</v>
      </c>
      <c r="J7767">
        <v>2020</v>
      </c>
    </row>
    <row r="7768" spans="1:10" x14ac:dyDescent="0.25">
      <c r="A7768" t="s">
        <v>24</v>
      </c>
      <c r="B7768" t="s">
        <v>220</v>
      </c>
      <c r="C7768" t="s">
        <v>357</v>
      </c>
      <c r="D7768">
        <v>15.527635270999999</v>
      </c>
      <c r="E7768">
        <v>-91.748959513999992</v>
      </c>
      <c r="F7768">
        <v>80</v>
      </c>
      <c r="G7768">
        <v>208.251984902</v>
      </c>
      <c r="H7768">
        <v>38415</v>
      </c>
      <c r="I7768">
        <v>80</v>
      </c>
      <c r="J7768">
        <v>2020</v>
      </c>
    </row>
    <row r="7769" spans="1:10" x14ac:dyDescent="0.25">
      <c r="A7769" t="s">
        <v>24</v>
      </c>
      <c r="B7769" t="s">
        <v>221</v>
      </c>
      <c r="C7769" t="s">
        <v>357</v>
      </c>
      <c r="D7769">
        <v>15.745805159</v>
      </c>
      <c r="E7769">
        <v>-91.619273142999987</v>
      </c>
      <c r="F7769">
        <v>19</v>
      </c>
      <c r="G7769">
        <v>69.919776256999995</v>
      </c>
      <c r="H7769">
        <v>27174</v>
      </c>
      <c r="I7769">
        <v>19</v>
      </c>
      <c r="J7769">
        <v>2020</v>
      </c>
    </row>
    <row r="7770" spans="1:10" x14ac:dyDescent="0.25">
      <c r="A7770" t="s">
        <v>24</v>
      </c>
      <c r="B7770" t="s">
        <v>222</v>
      </c>
      <c r="C7770" t="s">
        <v>357</v>
      </c>
      <c r="D7770">
        <v>15.920361073</v>
      </c>
      <c r="E7770">
        <v>-91.415677064999997</v>
      </c>
      <c r="F7770">
        <v>15</v>
      </c>
      <c r="G7770">
        <v>32.705389848000003</v>
      </c>
      <c r="H7770">
        <v>45864</v>
      </c>
      <c r="I7770">
        <v>15</v>
      </c>
      <c r="J7770">
        <v>2020</v>
      </c>
    </row>
    <row r="7771" spans="1:10" x14ac:dyDescent="0.25">
      <c r="A7771" t="s">
        <v>24</v>
      </c>
      <c r="B7771" t="s">
        <v>223</v>
      </c>
      <c r="C7771" t="s">
        <v>357</v>
      </c>
      <c r="D7771">
        <v>15.644363799000001</v>
      </c>
      <c r="E7771">
        <v>-91.361946369999998</v>
      </c>
      <c r="F7771">
        <v>22</v>
      </c>
      <c r="G7771">
        <v>67.159167226000008</v>
      </c>
      <c r="H7771">
        <v>32758</v>
      </c>
      <c r="I7771">
        <v>22</v>
      </c>
      <c r="J7771">
        <v>2020</v>
      </c>
    </row>
    <row r="7772" spans="1:10" x14ac:dyDescent="0.25">
      <c r="A7772" t="s">
        <v>24</v>
      </c>
      <c r="B7772" t="s">
        <v>224</v>
      </c>
      <c r="C7772" t="s">
        <v>357</v>
      </c>
      <c r="D7772">
        <v>15.462839657</v>
      </c>
      <c r="E7772">
        <v>-91.625921017999985</v>
      </c>
      <c r="F7772">
        <v>38</v>
      </c>
      <c r="G7772">
        <v>230.05206441499999</v>
      </c>
      <c r="H7772">
        <v>16518</v>
      </c>
      <c r="I7772">
        <v>38</v>
      </c>
      <c r="J7772">
        <v>2020</v>
      </c>
    </row>
    <row r="7773" spans="1:10" x14ac:dyDescent="0.25">
      <c r="A7773" t="s">
        <v>24</v>
      </c>
      <c r="B7773" t="s">
        <v>225</v>
      </c>
      <c r="C7773" t="s">
        <v>357</v>
      </c>
      <c r="D7773">
        <v>15.408188008</v>
      </c>
      <c r="E7773">
        <v>-91.793639807000005</v>
      </c>
      <c r="F7773">
        <v>7</v>
      </c>
      <c r="G7773">
        <v>13.212034276000001</v>
      </c>
      <c r="H7773">
        <v>52982</v>
      </c>
      <c r="I7773">
        <v>7</v>
      </c>
      <c r="J7773">
        <v>2020</v>
      </c>
    </row>
    <row r="7774" spans="1:10" x14ac:dyDescent="0.25">
      <c r="A7774" t="s">
        <v>24</v>
      </c>
      <c r="B7774" t="s">
        <v>346</v>
      </c>
      <c r="C7774" t="s">
        <v>357</v>
      </c>
      <c r="D7774">
        <v>15.380163088</v>
      </c>
      <c r="E7774">
        <v>-91.720698961000011</v>
      </c>
      <c r="F7774">
        <v>1</v>
      </c>
      <c r="G7774">
        <v>13.274923669</v>
      </c>
      <c r="H7774">
        <v>7533</v>
      </c>
      <c r="I7774">
        <v>1</v>
      </c>
      <c r="J7774">
        <v>2020</v>
      </c>
    </row>
    <row r="7775" spans="1:10" x14ac:dyDescent="0.25">
      <c r="A7775" t="s">
        <v>24</v>
      </c>
      <c r="B7775" t="s">
        <v>226</v>
      </c>
      <c r="C7775" t="s">
        <v>357</v>
      </c>
      <c r="D7775">
        <v>15.642030817</v>
      </c>
      <c r="E7775">
        <v>-91.772605362000007</v>
      </c>
      <c r="F7775">
        <v>43</v>
      </c>
      <c r="G7775">
        <v>195.18837948300001</v>
      </c>
      <c r="H7775">
        <v>22030</v>
      </c>
      <c r="I7775">
        <v>43</v>
      </c>
      <c r="J7775">
        <v>2020</v>
      </c>
    </row>
    <row r="7776" spans="1:10" x14ac:dyDescent="0.25">
      <c r="A7776" t="s">
        <v>24</v>
      </c>
      <c r="B7776" t="s">
        <v>227</v>
      </c>
      <c r="C7776" t="s">
        <v>357</v>
      </c>
      <c r="D7776">
        <v>15.609018176999999</v>
      </c>
      <c r="E7776">
        <v>-91.732630100999998</v>
      </c>
      <c r="F7776">
        <v>27</v>
      </c>
      <c r="G7776">
        <v>109.916951637</v>
      </c>
      <c r="H7776">
        <v>24564</v>
      </c>
      <c r="I7776">
        <v>27</v>
      </c>
      <c r="J7776">
        <v>2020</v>
      </c>
    </row>
    <row r="7777" spans="1:10" x14ac:dyDescent="0.25">
      <c r="A7777" t="s">
        <v>24</v>
      </c>
      <c r="B7777" t="s">
        <v>228</v>
      </c>
      <c r="C7777" t="s">
        <v>357</v>
      </c>
      <c r="D7777">
        <v>15.901187491</v>
      </c>
      <c r="E7777">
        <v>-91.648414972000012</v>
      </c>
      <c r="F7777">
        <v>4</v>
      </c>
      <c r="G7777">
        <v>7.0549225720000006</v>
      </c>
      <c r="H7777">
        <v>56698</v>
      </c>
      <c r="I7777">
        <v>4</v>
      </c>
      <c r="J7777">
        <v>2020</v>
      </c>
    </row>
    <row r="7778" spans="1:10" x14ac:dyDescent="0.25">
      <c r="A7778" t="s">
        <v>24</v>
      </c>
      <c r="B7778" t="s">
        <v>229</v>
      </c>
      <c r="C7778" t="s">
        <v>357</v>
      </c>
      <c r="D7778">
        <v>15.248947116</v>
      </c>
      <c r="E7778">
        <v>-91.468633572999991</v>
      </c>
      <c r="F7778">
        <v>19</v>
      </c>
      <c r="G7778">
        <v>76.591284717999997</v>
      </c>
      <c r="H7778">
        <v>24807</v>
      </c>
      <c r="I7778">
        <v>19</v>
      </c>
      <c r="J7778">
        <v>2020</v>
      </c>
    </row>
    <row r="7779" spans="1:10" x14ac:dyDescent="0.25">
      <c r="A7779" t="s">
        <v>24</v>
      </c>
      <c r="B7779" t="s">
        <v>183</v>
      </c>
      <c r="C7779" t="s">
        <v>357</v>
      </c>
      <c r="D7779">
        <v>15.556101713</v>
      </c>
      <c r="E7779">
        <v>-91.91276964299999</v>
      </c>
      <c r="F7779">
        <v>86</v>
      </c>
      <c r="G7779">
        <v>193.7678841</v>
      </c>
      <c r="H7779">
        <v>44383</v>
      </c>
      <c r="I7779">
        <v>86</v>
      </c>
      <c r="J7779">
        <v>2020</v>
      </c>
    </row>
    <row r="7780" spans="1:10" x14ac:dyDescent="0.25">
      <c r="A7780" t="s">
        <v>24</v>
      </c>
      <c r="B7780" t="s">
        <v>230</v>
      </c>
      <c r="C7780" t="s">
        <v>357</v>
      </c>
      <c r="D7780">
        <v>15.612919585</v>
      </c>
      <c r="E7780">
        <v>-91.880872022000005</v>
      </c>
      <c r="F7780">
        <v>135</v>
      </c>
      <c r="G7780">
        <v>276.028461601</v>
      </c>
      <c r="H7780">
        <v>48908</v>
      </c>
      <c r="I7780">
        <v>135</v>
      </c>
      <c r="J7780">
        <v>2020</v>
      </c>
    </row>
    <row r="7781" spans="1:10" x14ac:dyDescent="0.25">
      <c r="A7781" t="s">
        <v>24</v>
      </c>
      <c r="B7781" t="s">
        <v>231</v>
      </c>
      <c r="C7781" t="s">
        <v>357</v>
      </c>
      <c r="D7781">
        <v>15.747037811</v>
      </c>
      <c r="E7781">
        <v>-91.748875220000002</v>
      </c>
      <c r="F7781">
        <v>39</v>
      </c>
      <c r="G7781">
        <v>76.850319224000003</v>
      </c>
      <c r="H7781">
        <v>50748</v>
      </c>
      <c r="I7781">
        <v>39</v>
      </c>
      <c r="J7781">
        <v>2020</v>
      </c>
    </row>
    <row r="7782" spans="1:10" x14ac:dyDescent="0.25">
      <c r="A7782" t="s">
        <v>24</v>
      </c>
      <c r="B7782" t="s">
        <v>24</v>
      </c>
      <c r="C7782" t="s">
        <v>357</v>
      </c>
      <c r="D7782">
        <v>15.302348010999999</v>
      </c>
      <c r="E7782">
        <v>-91.396803661000007</v>
      </c>
      <c r="F7782">
        <v>283</v>
      </c>
      <c r="G7782">
        <v>216.182357075</v>
      </c>
      <c r="H7782">
        <v>130908</v>
      </c>
      <c r="I7782">
        <v>283</v>
      </c>
      <c r="J7782">
        <v>2020</v>
      </c>
    </row>
    <row r="7783" spans="1:10" x14ac:dyDescent="0.25">
      <c r="A7783" t="s">
        <v>24</v>
      </c>
      <c r="B7783" t="s">
        <v>232</v>
      </c>
      <c r="C7783" t="s">
        <v>357</v>
      </c>
      <c r="D7783">
        <v>15.374717634</v>
      </c>
      <c r="E7783">
        <v>-91.97526878299999</v>
      </c>
      <c r="F7783">
        <v>76</v>
      </c>
      <c r="G7783">
        <v>113.902044242</v>
      </c>
      <c r="H7783">
        <v>66724</v>
      </c>
      <c r="I7783">
        <v>76</v>
      </c>
      <c r="J7783">
        <v>2020</v>
      </c>
    </row>
    <row r="7784" spans="1:10" x14ac:dyDescent="0.25">
      <c r="A7784" t="s">
        <v>24</v>
      </c>
      <c r="B7784" t="s">
        <v>347</v>
      </c>
      <c r="C7784" t="s">
        <v>357</v>
      </c>
      <c r="D7784">
        <v>15.619428920000001</v>
      </c>
      <c r="E7784">
        <v>-91.660315819999994</v>
      </c>
      <c r="F7784">
        <v>10</v>
      </c>
      <c r="G7784">
        <v>50.802682382</v>
      </c>
      <c r="H7784">
        <v>19684</v>
      </c>
      <c r="I7784">
        <v>10</v>
      </c>
      <c r="J7784">
        <v>2020</v>
      </c>
    </row>
    <row r="7785" spans="1:10" x14ac:dyDescent="0.25">
      <c r="A7785" t="s">
        <v>24</v>
      </c>
      <c r="B7785" t="s">
        <v>233</v>
      </c>
      <c r="C7785" t="s">
        <v>357</v>
      </c>
      <c r="D7785">
        <v>15.445206768</v>
      </c>
      <c r="E7785">
        <v>-91.717955785000001</v>
      </c>
      <c r="F7785">
        <v>5</v>
      </c>
      <c r="G7785">
        <v>17.094601525000002</v>
      </c>
      <c r="H7785">
        <v>29249</v>
      </c>
      <c r="I7785">
        <v>5</v>
      </c>
      <c r="J7785">
        <v>2020</v>
      </c>
    </row>
    <row r="7786" spans="1:10" x14ac:dyDescent="0.25">
      <c r="A7786" t="s">
        <v>24</v>
      </c>
      <c r="B7786" t="s">
        <v>234</v>
      </c>
      <c r="C7786" t="s">
        <v>357</v>
      </c>
      <c r="D7786">
        <v>15.546919965000001</v>
      </c>
      <c r="E7786">
        <v>-91.355882030000004</v>
      </c>
      <c r="F7786">
        <v>74</v>
      </c>
      <c r="G7786">
        <v>63.804654291000013</v>
      </c>
      <c r="H7786">
        <v>115979</v>
      </c>
      <c r="I7786">
        <v>74</v>
      </c>
      <c r="J7786">
        <v>2020</v>
      </c>
    </row>
    <row r="7787" spans="1:10" x14ac:dyDescent="0.25">
      <c r="A7787" t="s">
        <v>24</v>
      </c>
      <c r="B7787" t="s">
        <v>235</v>
      </c>
      <c r="C7787" t="s">
        <v>357</v>
      </c>
      <c r="D7787">
        <v>15.369395665000001</v>
      </c>
      <c r="E7787">
        <v>-91.277415092999988</v>
      </c>
      <c r="F7787">
        <v>12</v>
      </c>
      <c r="G7787">
        <v>19.689561251000001</v>
      </c>
      <c r="H7787">
        <v>60946</v>
      </c>
      <c r="I7787">
        <v>12</v>
      </c>
      <c r="J7787">
        <v>2020</v>
      </c>
    </row>
    <row r="7788" spans="1:10" x14ac:dyDescent="0.25">
      <c r="A7788" t="s">
        <v>25</v>
      </c>
      <c r="B7788" t="s">
        <v>236</v>
      </c>
      <c r="C7788" t="s">
        <v>357</v>
      </c>
      <c r="D7788">
        <v>14.535222479</v>
      </c>
      <c r="E7788">
        <v>-90.582964179000001</v>
      </c>
      <c r="F7788">
        <v>142</v>
      </c>
      <c r="G7788">
        <v>22.962595226000001</v>
      </c>
      <c r="H7788">
        <v>618397</v>
      </c>
      <c r="I7788">
        <v>142</v>
      </c>
      <c r="J7788">
        <v>2020</v>
      </c>
    </row>
    <row r="7789" spans="1:10" x14ac:dyDescent="0.25">
      <c r="A7789" t="s">
        <v>25</v>
      </c>
      <c r="B7789" t="s">
        <v>237</v>
      </c>
      <c r="C7789" t="s">
        <v>357</v>
      </c>
      <c r="D7789">
        <v>14.446841601999999</v>
      </c>
      <c r="E7789">
        <v>-90.520877912999993</v>
      </c>
      <c r="F7789">
        <v>296</v>
      </c>
      <c r="G7789">
        <v>167.649341013</v>
      </c>
      <c r="H7789">
        <v>176559</v>
      </c>
      <c r="I7789">
        <v>296</v>
      </c>
      <c r="J7789">
        <v>2020</v>
      </c>
    </row>
    <row r="7790" spans="1:10" x14ac:dyDescent="0.25">
      <c r="A7790" t="s">
        <v>25</v>
      </c>
      <c r="B7790" t="s">
        <v>238</v>
      </c>
      <c r="C7790" t="s">
        <v>357</v>
      </c>
      <c r="D7790">
        <v>14.567849367000001</v>
      </c>
      <c r="E7790">
        <v>-90.475467561000002</v>
      </c>
      <c r="F7790">
        <v>188</v>
      </c>
      <c r="G7790">
        <v>174.70495307100001</v>
      </c>
      <c r="H7790">
        <v>107610</v>
      </c>
      <c r="I7790">
        <v>188</v>
      </c>
      <c r="J7790">
        <v>2020</v>
      </c>
    </row>
    <row r="7791" spans="1:10" x14ac:dyDescent="0.25">
      <c r="A7791" t="s">
        <v>25</v>
      </c>
      <c r="B7791" t="s">
        <v>239</v>
      </c>
      <c r="C7791" t="s">
        <v>357</v>
      </c>
      <c r="D7791">
        <v>14.784245244999999</v>
      </c>
      <c r="E7791">
        <v>-90.550260859999995</v>
      </c>
      <c r="F7791">
        <v>52</v>
      </c>
      <c r="G7791">
        <v>149.468237999</v>
      </c>
      <c r="H7791">
        <v>34790</v>
      </c>
      <c r="I7791">
        <v>52</v>
      </c>
      <c r="J7791">
        <v>2020</v>
      </c>
    </row>
    <row r="7792" spans="1:10" x14ac:dyDescent="0.25">
      <c r="A7792" t="s">
        <v>25</v>
      </c>
      <c r="B7792" t="s">
        <v>94</v>
      </c>
      <c r="C7792" t="s">
        <v>357</v>
      </c>
      <c r="D7792">
        <v>14.693331469</v>
      </c>
      <c r="E7792">
        <v>-90.587539083999999</v>
      </c>
      <c r="F7792">
        <v>73</v>
      </c>
      <c r="G7792">
        <v>150.61794623099999</v>
      </c>
      <c r="H7792">
        <v>48467</v>
      </c>
      <c r="I7792">
        <v>73</v>
      </c>
      <c r="J7792">
        <v>2020</v>
      </c>
    </row>
    <row r="7793" spans="1:10" x14ac:dyDescent="0.25">
      <c r="A7793" t="s">
        <v>25</v>
      </c>
      <c r="B7793" t="s">
        <v>240</v>
      </c>
      <c r="C7793" t="s">
        <v>357</v>
      </c>
      <c r="D7793">
        <v>14.780511998</v>
      </c>
      <c r="E7793">
        <v>-90.451288217999988</v>
      </c>
      <c r="F7793">
        <v>15</v>
      </c>
      <c r="G7793">
        <v>15.991300731999999</v>
      </c>
      <c r="H7793">
        <v>93801</v>
      </c>
      <c r="I7793">
        <v>15</v>
      </c>
      <c r="J7793">
        <v>2020</v>
      </c>
    </row>
    <row r="7794" spans="1:10" x14ac:dyDescent="0.25">
      <c r="A7794" t="s">
        <v>25</v>
      </c>
      <c r="B7794" t="s">
        <v>241</v>
      </c>
      <c r="C7794" t="s">
        <v>357</v>
      </c>
      <c r="D7794">
        <v>14.507009772</v>
      </c>
      <c r="E7794">
        <v>-90.555584413999995</v>
      </c>
      <c r="F7794">
        <v>157</v>
      </c>
      <c r="G7794">
        <v>70.764071684000001</v>
      </c>
      <c r="H7794">
        <v>221864</v>
      </c>
      <c r="I7794">
        <v>157</v>
      </c>
      <c r="J7794">
        <v>2020</v>
      </c>
    </row>
    <row r="7795" spans="1:10" x14ac:dyDescent="0.25">
      <c r="A7795" t="s">
        <v>25</v>
      </c>
      <c r="B7795" t="s">
        <v>242</v>
      </c>
      <c r="C7795" t="s">
        <v>357</v>
      </c>
      <c r="D7795">
        <v>14.767483514</v>
      </c>
      <c r="E7795">
        <v>-90.631104907999998</v>
      </c>
      <c r="F7795">
        <v>272</v>
      </c>
      <c r="G7795">
        <v>104.849279161</v>
      </c>
      <c r="H7795">
        <v>259420</v>
      </c>
      <c r="I7795">
        <v>272</v>
      </c>
      <c r="J7795">
        <v>2020</v>
      </c>
    </row>
    <row r="7796" spans="1:10" x14ac:dyDescent="0.25">
      <c r="A7796" t="s">
        <v>25</v>
      </c>
      <c r="B7796" t="s">
        <v>243</v>
      </c>
      <c r="C7796" t="s">
        <v>357</v>
      </c>
      <c r="D7796">
        <v>14.547591423</v>
      </c>
      <c r="E7796">
        <v>-90.377150374999999</v>
      </c>
      <c r="F7796">
        <v>132</v>
      </c>
      <c r="G7796">
        <v>146.20044967699999</v>
      </c>
      <c r="H7796">
        <v>90287</v>
      </c>
      <c r="I7796">
        <v>132</v>
      </c>
      <c r="J7796">
        <v>2020</v>
      </c>
    </row>
    <row r="7797" spans="1:10" x14ac:dyDescent="0.25">
      <c r="A7797" t="s">
        <v>25</v>
      </c>
      <c r="B7797" t="s">
        <v>244</v>
      </c>
      <c r="C7797" t="s">
        <v>357</v>
      </c>
      <c r="D7797">
        <v>14.799968449</v>
      </c>
      <c r="E7797">
        <v>-90.354135663999998</v>
      </c>
      <c r="F7797">
        <v>5</v>
      </c>
      <c r="G7797">
        <v>81.393455966000005</v>
      </c>
      <c r="H7797">
        <v>6143</v>
      </c>
      <c r="I7797">
        <v>5</v>
      </c>
      <c r="J7797">
        <v>2020</v>
      </c>
    </row>
    <row r="7798" spans="1:10" x14ac:dyDescent="0.25">
      <c r="A7798" t="s">
        <v>25</v>
      </c>
      <c r="B7798" t="s">
        <v>245</v>
      </c>
      <c r="C7798" t="s">
        <v>357</v>
      </c>
      <c r="D7798">
        <v>14.693972541000001</v>
      </c>
      <c r="E7798">
        <v>-90.342778002000003</v>
      </c>
      <c r="F7798">
        <v>50</v>
      </c>
      <c r="G7798">
        <v>73.921849820000006</v>
      </c>
      <c r="H7798">
        <v>67639</v>
      </c>
      <c r="I7798">
        <v>50</v>
      </c>
      <c r="J7798">
        <v>2020</v>
      </c>
    </row>
    <row r="7799" spans="1:10" x14ac:dyDescent="0.25">
      <c r="A7799" t="s">
        <v>25</v>
      </c>
      <c r="B7799" t="s">
        <v>246</v>
      </c>
      <c r="C7799" t="s">
        <v>357</v>
      </c>
      <c r="D7799">
        <v>14.627918798</v>
      </c>
      <c r="E7799">
        <v>-90.587251461000008</v>
      </c>
      <c r="F7799">
        <v>370</v>
      </c>
      <c r="G7799">
        <v>72.89936538100001</v>
      </c>
      <c r="H7799">
        <v>507549</v>
      </c>
      <c r="I7799">
        <v>370</v>
      </c>
      <c r="J7799">
        <v>2020</v>
      </c>
    </row>
    <row r="7800" spans="1:10" x14ac:dyDescent="0.25">
      <c r="A7800" t="s">
        <v>25</v>
      </c>
      <c r="B7800" t="s">
        <v>25</v>
      </c>
      <c r="C7800" t="s">
        <v>357</v>
      </c>
      <c r="D7800">
        <v>14.619946297</v>
      </c>
      <c r="E7800">
        <v>-90.496630550000006</v>
      </c>
      <c r="F7800">
        <v>576</v>
      </c>
      <c r="G7800">
        <v>57.866591387</v>
      </c>
      <c r="H7800">
        <v>995393</v>
      </c>
      <c r="I7800">
        <v>576</v>
      </c>
      <c r="J7800">
        <v>2020</v>
      </c>
    </row>
    <row r="7801" spans="1:10" x14ac:dyDescent="0.25">
      <c r="A7801" t="s">
        <v>25</v>
      </c>
      <c r="B7801" t="s">
        <v>247</v>
      </c>
      <c r="C7801" t="s">
        <v>357</v>
      </c>
      <c r="D7801">
        <v>14.468658828000001</v>
      </c>
      <c r="E7801">
        <v>-90.44955864100001</v>
      </c>
      <c r="F7801">
        <v>92</v>
      </c>
      <c r="G7801">
        <v>166.10395941300001</v>
      </c>
      <c r="H7801">
        <v>55387</v>
      </c>
      <c r="I7801">
        <v>92</v>
      </c>
      <c r="J7801">
        <v>2020</v>
      </c>
    </row>
    <row r="7802" spans="1:10" x14ac:dyDescent="0.25">
      <c r="A7802" t="s">
        <v>25</v>
      </c>
      <c r="B7802" t="s">
        <v>248</v>
      </c>
      <c r="C7802" t="s">
        <v>357</v>
      </c>
      <c r="D7802">
        <v>14.851412421999999</v>
      </c>
      <c r="E7802">
        <v>-90.45855461299999</v>
      </c>
      <c r="F7802">
        <v>22</v>
      </c>
      <c r="G7802">
        <v>149.690413009</v>
      </c>
      <c r="H7802">
        <v>14697</v>
      </c>
      <c r="I7802">
        <v>22</v>
      </c>
      <c r="J7802">
        <v>2020</v>
      </c>
    </row>
    <row r="7803" spans="1:10" x14ac:dyDescent="0.25">
      <c r="A7803" t="s">
        <v>25</v>
      </c>
      <c r="B7803" t="s">
        <v>249</v>
      </c>
      <c r="C7803" t="s">
        <v>357</v>
      </c>
      <c r="D7803">
        <v>14.713158069</v>
      </c>
      <c r="E7803">
        <v>-90.494993982999986</v>
      </c>
      <c r="F7803">
        <v>314</v>
      </c>
      <c r="G7803">
        <v>213.78577848</v>
      </c>
      <c r="H7803">
        <v>146876</v>
      </c>
      <c r="I7803">
        <v>314</v>
      </c>
      <c r="J7803">
        <v>2020</v>
      </c>
    </row>
    <row r="7804" spans="1:10" x14ac:dyDescent="0.25">
      <c r="A7804" t="s">
        <v>25</v>
      </c>
      <c r="B7804" t="s">
        <v>250</v>
      </c>
      <c r="C7804" t="s">
        <v>357</v>
      </c>
      <c r="D7804">
        <v>14.455799846</v>
      </c>
      <c r="E7804">
        <v>-90.592386192000006</v>
      </c>
      <c r="F7804">
        <v>362</v>
      </c>
      <c r="G7804">
        <v>282.15340727500001</v>
      </c>
      <c r="H7804">
        <v>128299</v>
      </c>
      <c r="I7804">
        <v>362</v>
      </c>
      <c r="J7804">
        <v>2020</v>
      </c>
    </row>
    <row r="7805" spans="1:10" x14ac:dyDescent="0.25">
      <c r="A7805" t="s">
        <v>26</v>
      </c>
      <c r="B7805" t="s">
        <v>251</v>
      </c>
      <c r="C7805" t="s">
        <v>357</v>
      </c>
      <c r="D7805">
        <v>14.185020987</v>
      </c>
      <c r="E7805">
        <v>-91.429251355000005</v>
      </c>
      <c r="F7805">
        <v>8</v>
      </c>
      <c r="G7805">
        <v>12.309207287</v>
      </c>
      <c r="H7805">
        <v>64992</v>
      </c>
      <c r="I7805">
        <v>8</v>
      </c>
      <c r="J7805">
        <v>2020</v>
      </c>
    </row>
    <row r="7806" spans="1:10" x14ac:dyDescent="0.25">
      <c r="A7806" t="s">
        <v>26</v>
      </c>
      <c r="B7806" t="s">
        <v>252</v>
      </c>
      <c r="C7806" t="s">
        <v>357</v>
      </c>
      <c r="D7806">
        <v>14.314751363999999</v>
      </c>
      <c r="E7806">
        <v>-90.926231513999994</v>
      </c>
      <c r="F7806">
        <v>9</v>
      </c>
      <c r="G7806">
        <v>30.748206355000001</v>
      </c>
      <c r="H7806">
        <v>29270</v>
      </c>
      <c r="I7806">
        <v>9</v>
      </c>
      <c r="J7806">
        <v>2020</v>
      </c>
    </row>
    <row r="7807" spans="1:10" x14ac:dyDescent="0.25">
      <c r="A7807" t="s">
        <v>26</v>
      </c>
      <c r="B7807" t="s">
        <v>253</v>
      </c>
      <c r="C7807" t="s">
        <v>357</v>
      </c>
      <c r="D7807">
        <v>13.971060365</v>
      </c>
      <c r="E7807">
        <v>-91.209168673999997</v>
      </c>
      <c r="F7807">
        <v>10</v>
      </c>
      <c r="G7807">
        <v>14.393459611999999</v>
      </c>
      <c r="H7807">
        <v>69476</v>
      </c>
      <c r="I7807">
        <v>10</v>
      </c>
      <c r="J7807">
        <v>2020</v>
      </c>
    </row>
    <row r="7808" spans="1:10" x14ac:dyDescent="0.25">
      <c r="A7808" t="s">
        <v>26</v>
      </c>
      <c r="B7808" t="s">
        <v>254</v>
      </c>
      <c r="C7808" t="s">
        <v>357</v>
      </c>
      <c r="D7808">
        <v>14.314626233</v>
      </c>
      <c r="E7808">
        <v>-91.104474718999995</v>
      </c>
      <c r="F7808">
        <v>18</v>
      </c>
      <c r="G7808">
        <v>11.181860537</v>
      </c>
      <c r="H7808">
        <v>160975</v>
      </c>
      <c r="I7808">
        <v>18</v>
      </c>
      <c r="J7808">
        <v>2020</v>
      </c>
    </row>
    <row r="7809" spans="1:10" x14ac:dyDescent="0.25">
      <c r="A7809" t="s">
        <v>26</v>
      </c>
      <c r="B7809" t="s">
        <v>348</v>
      </c>
      <c r="C7809" t="s">
        <v>357</v>
      </c>
      <c r="D7809">
        <v>14.340967167000001</v>
      </c>
      <c r="E7809">
        <v>-90.647953797000014</v>
      </c>
      <c r="F7809">
        <v>22</v>
      </c>
      <c r="G7809">
        <v>110.730823435</v>
      </c>
      <c r="H7809">
        <v>19868</v>
      </c>
      <c r="I7809">
        <v>22</v>
      </c>
      <c r="J7809">
        <v>2020</v>
      </c>
    </row>
    <row r="7810" spans="1:10" x14ac:dyDescent="0.25">
      <c r="A7810" t="s">
        <v>26</v>
      </c>
      <c r="B7810" t="s">
        <v>255</v>
      </c>
      <c r="C7810" t="s">
        <v>357</v>
      </c>
      <c r="D7810">
        <v>13.965790021</v>
      </c>
      <c r="E7810">
        <v>-90.842457723999999</v>
      </c>
      <c r="F7810">
        <v>193</v>
      </c>
      <c r="G7810">
        <v>335.64049946099999</v>
      </c>
      <c r="H7810">
        <v>57502</v>
      </c>
      <c r="I7810">
        <v>193</v>
      </c>
      <c r="J7810">
        <v>2020</v>
      </c>
    </row>
    <row r="7811" spans="1:10" x14ac:dyDescent="0.25">
      <c r="A7811" t="s">
        <v>26</v>
      </c>
      <c r="B7811" t="s">
        <v>256</v>
      </c>
      <c r="C7811" t="s">
        <v>357</v>
      </c>
      <c r="D7811">
        <v>14.410718075</v>
      </c>
      <c r="E7811">
        <v>-90.694075922999986</v>
      </c>
      <c r="F7811">
        <v>141</v>
      </c>
      <c r="G7811">
        <v>175.94429678399999</v>
      </c>
      <c r="H7811">
        <v>80139</v>
      </c>
      <c r="I7811">
        <v>141</v>
      </c>
      <c r="J7811">
        <v>2020</v>
      </c>
    </row>
    <row r="7812" spans="1:10" x14ac:dyDescent="0.25">
      <c r="A7812" t="s">
        <v>26</v>
      </c>
      <c r="B7812" t="s">
        <v>257</v>
      </c>
      <c r="C7812" t="s">
        <v>357</v>
      </c>
      <c r="D7812">
        <v>14.082513612</v>
      </c>
      <c r="E7812">
        <v>-91.293043886000007</v>
      </c>
      <c r="F7812">
        <v>12</v>
      </c>
      <c r="G7812">
        <v>18.881581017999999</v>
      </c>
      <c r="H7812">
        <v>63554</v>
      </c>
      <c r="I7812">
        <v>12</v>
      </c>
      <c r="J7812">
        <v>2020</v>
      </c>
    </row>
    <row r="7813" spans="1:10" x14ac:dyDescent="0.25">
      <c r="A7813" t="s">
        <v>26</v>
      </c>
      <c r="B7813" t="s">
        <v>258</v>
      </c>
      <c r="C7813" t="s">
        <v>357</v>
      </c>
      <c r="D7813">
        <v>14.103647833</v>
      </c>
      <c r="E7813">
        <v>-90.827922130000005</v>
      </c>
      <c r="F7813">
        <v>35</v>
      </c>
      <c r="G7813">
        <v>65.474408859999997</v>
      </c>
      <c r="H7813">
        <v>53456</v>
      </c>
      <c r="I7813">
        <v>35</v>
      </c>
      <c r="J7813">
        <v>2020</v>
      </c>
    </row>
    <row r="7814" spans="1:10" x14ac:dyDescent="0.25">
      <c r="A7814" t="s">
        <v>26</v>
      </c>
      <c r="B7814" t="s">
        <v>259</v>
      </c>
      <c r="C7814" t="s">
        <v>357</v>
      </c>
      <c r="D7814">
        <v>14.110265842</v>
      </c>
      <c r="E7814">
        <v>-91.077374592999988</v>
      </c>
      <c r="F7814">
        <v>14</v>
      </c>
      <c r="G7814">
        <v>20.791255792000001</v>
      </c>
      <c r="H7814">
        <v>67336</v>
      </c>
      <c r="I7814">
        <v>14</v>
      </c>
      <c r="J7814">
        <v>2020</v>
      </c>
    </row>
    <row r="7815" spans="1:10" x14ac:dyDescent="0.25">
      <c r="A7815" t="s">
        <v>26</v>
      </c>
      <c r="B7815" t="s">
        <v>260</v>
      </c>
      <c r="C7815" t="s">
        <v>357</v>
      </c>
      <c r="D7815">
        <v>14.147420155000001</v>
      </c>
      <c r="E7815">
        <v>-90.934277032999987</v>
      </c>
      <c r="F7815">
        <v>2</v>
      </c>
      <c r="G7815">
        <v>6.6295412360000006</v>
      </c>
      <c r="H7815">
        <v>30168</v>
      </c>
      <c r="I7815">
        <v>2</v>
      </c>
      <c r="J7815">
        <v>2020</v>
      </c>
    </row>
    <row r="7816" spans="1:10" x14ac:dyDescent="0.25">
      <c r="A7816" t="s">
        <v>26</v>
      </c>
      <c r="B7816" t="s">
        <v>261</v>
      </c>
      <c r="C7816" t="s">
        <v>357</v>
      </c>
      <c r="D7816">
        <v>13.967178705</v>
      </c>
      <c r="E7816">
        <v>-90.698690141</v>
      </c>
      <c r="F7816">
        <v>34</v>
      </c>
      <c r="G7816">
        <v>285.69027812799999</v>
      </c>
      <c r="H7816">
        <v>11901</v>
      </c>
      <c r="I7816">
        <v>34</v>
      </c>
      <c r="J7816">
        <v>2020</v>
      </c>
    </row>
    <row r="7817" spans="1:10" x14ac:dyDescent="0.25">
      <c r="A7817" t="s">
        <v>26</v>
      </c>
      <c r="B7817" t="s">
        <v>262</v>
      </c>
      <c r="C7817" t="s">
        <v>357</v>
      </c>
      <c r="D7817">
        <v>14.159898565000001</v>
      </c>
      <c r="E7817">
        <v>-90.656385372999992</v>
      </c>
      <c r="F7817">
        <v>6</v>
      </c>
      <c r="G7817">
        <v>29.348464097000001</v>
      </c>
      <c r="H7817">
        <v>20444</v>
      </c>
      <c r="I7817">
        <v>6</v>
      </c>
      <c r="J7817">
        <v>2020</v>
      </c>
    </row>
    <row r="7818" spans="1:10" x14ac:dyDescent="0.25">
      <c r="A7818" t="s">
        <v>26</v>
      </c>
      <c r="B7818" t="s">
        <v>26</v>
      </c>
      <c r="C7818" t="s">
        <v>357</v>
      </c>
      <c r="D7818">
        <v>14.355492826000001</v>
      </c>
      <c r="E7818">
        <v>-90.823102144999993</v>
      </c>
      <c r="F7818">
        <v>392</v>
      </c>
      <c r="G7818">
        <v>226.972693795</v>
      </c>
      <c r="H7818">
        <v>172708</v>
      </c>
      <c r="I7818">
        <v>392</v>
      </c>
      <c r="J7818">
        <v>2020</v>
      </c>
    </row>
    <row r="7819" spans="1:10" x14ac:dyDescent="0.25">
      <c r="A7819" t="s">
        <v>27</v>
      </c>
      <c r="B7819" t="s">
        <v>263</v>
      </c>
      <c r="C7819" t="s">
        <v>357</v>
      </c>
      <c r="D7819">
        <v>14.769213396</v>
      </c>
      <c r="E7819">
        <v>-90.095714655999998</v>
      </c>
      <c r="F7819">
        <v>33</v>
      </c>
      <c r="G7819">
        <v>252.48661055900001</v>
      </c>
      <c r="H7819">
        <v>13070</v>
      </c>
      <c r="I7819">
        <v>33</v>
      </c>
      <c r="J7819">
        <v>2020</v>
      </c>
    </row>
    <row r="7820" spans="1:10" x14ac:dyDescent="0.25">
      <c r="A7820" t="s">
        <v>27</v>
      </c>
      <c r="B7820" t="s">
        <v>264</v>
      </c>
      <c r="C7820" t="s">
        <v>357</v>
      </c>
      <c r="D7820">
        <v>14.808540818999999</v>
      </c>
      <c r="E7820">
        <v>-90.266926794</v>
      </c>
      <c r="F7820">
        <v>52</v>
      </c>
      <c r="G7820">
        <v>117.418597299</v>
      </c>
      <c r="H7820">
        <v>44286</v>
      </c>
      <c r="I7820">
        <v>52</v>
      </c>
      <c r="J7820">
        <v>2020</v>
      </c>
    </row>
    <row r="7821" spans="1:10" x14ac:dyDescent="0.25">
      <c r="A7821" t="s">
        <v>27</v>
      </c>
      <c r="B7821" t="s">
        <v>265</v>
      </c>
      <c r="C7821" t="s">
        <v>357</v>
      </c>
      <c r="D7821">
        <v>14.974759447</v>
      </c>
      <c r="E7821">
        <v>-89.86670633899999</v>
      </c>
      <c r="F7821">
        <v>6</v>
      </c>
      <c r="G7821">
        <v>74.719800746999994</v>
      </c>
      <c r="H7821">
        <v>8030</v>
      </c>
      <c r="I7821">
        <v>6</v>
      </c>
      <c r="J7821">
        <v>2020</v>
      </c>
    </row>
    <row r="7822" spans="1:10" x14ac:dyDescent="0.25">
      <c r="A7822" t="s">
        <v>27</v>
      </c>
      <c r="B7822" t="s">
        <v>266</v>
      </c>
      <c r="C7822" t="s">
        <v>357</v>
      </c>
      <c r="D7822">
        <v>14.761913721999999</v>
      </c>
      <c r="E7822">
        <v>-90.276648132000005</v>
      </c>
      <c r="F7822">
        <v>27</v>
      </c>
      <c r="G7822">
        <v>131.02979714599999</v>
      </c>
      <c r="H7822">
        <v>20606</v>
      </c>
      <c r="I7822">
        <v>27</v>
      </c>
      <c r="J7822">
        <v>2020</v>
      </c>
    </row>
    <row r="7823" spans="1:10" x14ac:dyDescent="0.25">
      <c r="A7823" t="s">
        <v>27</v>
      </c>
      <c r="B7823" t="s">
        <v>267</v>
      </c>
      <c r="C7823" t="s">
        <v>357</v>
      </c>
      <c r="D7823">
        <v>14.974842339</v>
      </c>
      <c r="E7823">
        <v>-89.972605641000001</v>
      </c>
      <c r="F7823">
        <v>189</v>
      </c>
      <c r="G7823">
        <v>407.07316547800002</v>
      </c>
      <c r="H7823">
        <v>46429</v>
      </c>
      <c r="I7823">
        <v>189</v>
      </c>
      <c r="J7823">
        <v>2020</v>
      </c>
    </row>
    <row r="7824" spans="1:10" x14ac:dyDescent="0.25">
      <c r="A7824" t="s">
        <v>27</v>
      </c>
      <c r="B7824" t="s">
        <v>268</v>
      </c>
      <c r="C7824" t="s">
        <v>357</v>
      </c>
      <c r="D7824">
        <v>14.911845115</v>
      </c>
      <c r="E7824">
        <v>-90.186839074999995</v>
      </c>
      <c r="F7824">
        <v>18</v>
      </c>
      <c r="G7824">
        <v>133.38273434600001</v>
      </c>
      <c r="H7824">
        <v>13495</v>
      </c>
      <c r="I7824">
        <v>18</v>
      </c>
      <c r="J7824">
        <v>2020</v>
      </c>
    </row>
    <row r="7825" spans="1:10" x14ac:dyDescent="0.25">
      <c r="A7825" t="s">
        <v>27</v>
      </c>
      <c r="B7825" t="s">
        <v>269</v>
      </c>
      <c r="C7825" t="s">
        <v>357</v>
      </c>
      <c r="D7825">
        <v>14.878423744999999</v>
      </c>
      <c r="E7825">
        <v>-90.083395691000007</v>
      </c>
      <c r="F7825">
        <v>75</v>
      </c>
      <c r="G7825">
        <v>278.014605034</v>
      </c>
      <c r="H7825">
        <v>26977</v>
      </c>
      <c r="I7825">
        <v>75</v>
      </c>
      <c r="J7825">
        <v>2020</v>
      </c>
    </row>
    <row r="7826" spans="1:10" x14ac:dyDescent="0.25">
      <c r="A7826" t="s">
        <v>27</v>
      </c>
      <c r="B7826" t="s">
        <v>270</v>
      </c>
      <c r="C7826" t="s">
        <v>357</v>
      </c>
      <c r="D7826">
        <v>14.912390983</v>
      </c>
      <c r="E7826">
        <v>-89.870395275000007</v>
      </c>
      <c r="F7826">
        <v>39</v>
      </c>
      <c r="G7826">
        <v>334.73521586099997</v>
      </c>
      <c r="H7826">
        <v>11651</v>
      </c>
      <c r="I7826">
        <v>39</v>
      </c>
      <c r="J7826">
        <v>2020</v>
      </c>
    </row>
    <row r="7827" spans="1:10" x14ac:dyDescent="0.25">
      <c r="A7827" t="s">
        <v>28</v>
      </c>
      <c r="B7827" t="s">
        <v>271</v>
      </c>
      <c r="C7827" t="s">
        <v>357</v>
      </c>
      <c r="D7827">
        <v>14.735959394</v>
      </c>
      <c r="E7827">
        <v>-89.416854867999987</v>
      </c>
      <c r="F7827">
        <v>14</v>
      </c>
      <c r="G7827">
        <v>93.116062521000003</v>
      </c>
      <c r="H7827">
        <v>15035</v>
      </c>
      <c r="I7827">
        <v>14</v>
      </c>
      <c r="J7827">
        <v>2020</v>
      </c>
    </row>
    <row r="7828" spans="1:10" x14ac:dyDescent="0.25">
      <c r="A7828" t="s">
        <v>28</v>
      </c>
      <c r="B7828" t="s">
        <v>272</v>
      </c>
      <c r="C7828" t="s">
        <v>357</v>
      </c>
      <c r="D7828">
        <v>14.7074242</v>
      </c>
      <c r="E7828">
        <v>-89.610010825000003</v>
      </c>
      <c r="F7828">
        <v>18</v>
      </c>
      <c r="G7828">
        <v>198.34710743799999</v>
      </c>
      <c r="H7828">
        <v>9075</v>
      </c>
      <c r="I7828">
        <v>18</v>
      </c>
      <c r="J7828">
        <v>2020</v>
      </c>
    </row>
    <row r="7829" spans="1:10" x14ac:dyDescent="0.25">
      <c r="A7829" t="s">
        <v>28</v>
      </c>
      <c r="B7829" t="s">
        <v>273</v>
      </c>
      <c r="C7829" t="s">
        <v>357</v>
      </c>
      <c r="D7829">
        <v>14.678724015</v>
      </c>
      <c r="E7829">
        <v>-89.508460547999988</v>
      </c>
      <c r="F7829">
        <v>21</v>
      </c>
      <c r="G7829">
        <v>147.33740265200001</v>
      </c>
      <c r="H7829">
        <v>14253</v>
      </c>
      <c r="I7829">
        <v>21</v>
      </c>
      <c r="J7829">
        <v>2020</v>
      </c>
    </row>
    <row r="7830" spans="1:10" x14ac:dyDescent="0.25">
      <c r="A7830" t="s">
        <v>28</v>
      </c>
      <c r="B7830" t="s">
        <v>274</v>
      </c>
      <c r="C7830" t="s">
        <v>357</v>
      </c>
      <c r="D7830">
        <v>14.602784247000001</v>
      </c>
      <c r="E7830">
        <v>-89.470046277000009</v>
      </c>
      <c r="F7830">
        <v>44</v>
      </c>
      <c r="G7830">
        <v>150.02727768700001</v>
      </c>
      <c r="H7830">
        <v>29328</v>
      </c>
      <c r="I7830">
        <v>44</v>
      </c>
      <c r="J7830">
        <v>2020</v>
      </c>
    </row>
    <row r="7831" spans="1:10" x14ac:dyDescent="0.25">
      <c r="A7831" t="s">
        <v>28</v>
      </c>
      <c r="B7831" t="s">
        <v>275</v>
      </c>
      <c r="C7831" t="s">
        <v>357</v>
      </c>
      <c r="D7831">
        <v>14.703294168999999</v>
      </c>
      <c r="E7831">
        <v>-89.318442782999995</v>
      </c>
      <c r="F7831">
        <v>14</v>
      </c>
      <c r="G7831">
        <v>45.388231480000002</v>
      </c>
      <c r="H7831">
        <v>30845</v>
      </c>
      <c r="I7831">
        <v>14</v>
      </c>
      <c r="J7831">
        <v>2020</v>
      </c>
    </row>
    <row r="7832" spans="1:10" x14ac:dyDescent="0.25">
      <c r="A7832" t="s">
        <v>28</v>
      </c>
      <c r="B7832" t="s">
        <v>276</v>
      </c>
      <c r="C7832" t="s">
        <v>357</v>
      </c>
      <c r="D7832">
        <v>14.829227362999999</v>
      </c>
      <c r="E7832">
        <v>-89.362855994</v>
      </c>
      <c r="F7832">
        <v>5</v>
      </c>
      <c r="G7832">
        <v>6.7590402159999998</v>
      </c>
      <c r="H7832">
        <v>73975</v>
      </c>
      <c r="I7832">
        <v>5</v>
      </c>
      <c r="J7832">
        <v>2020</v>
      </c>
    </row>
    <row r="7833" spans="1:10" x14ac:dyDescent="0.25">
      <c r="A7833" t="s">
        <v>28</v>
      </c>
      <c r="B7833" t="s">
        <v>277</v>
      </c>
      <c r="C7833" t="s">
        <v>357</v>
      </c>
      <c r="D7833">
        <v>14.585604460000001</v>
      </c>
      <c r="E7833">
        <v>-89.605271416000008</v>
      </c>
      <c r="F7833">
        <v>21</v>
      </c>
      <c r="G7833">
        <v>101.493402929</v>
      </c>
      <c r="H7833">
        <v>20691</v>
      </c>
      <c r="I7833">
        <v>21</v>
      </c>
      <c r="J7833">
        <v>2020</v>
      </c>
    </row>
    <row r="7834" spans="1:10" x14ac:dyDescent="0.25">
      <c r="A7834" t="s">
        <v>28</v>
      </c>
      <c r="B7834" t="s">
        <v>278</v>
      </c>
      <c r="C7834" t="s">
        <v>357</v>
      </c>
      <c r="D7834">
        <v>14.615336771999999</v>
      </c>
      <c r="E7834">
        <v>-89.267804507000008</v>
      </c>
      <c r="F7834">
        <v>22</v>
      </c>
      <c r="G7834">
        <v>31.214971836</v>
      </c>
      <c r="H7834">
        <v>70479</v>
      </c>
      <c r="I7834">
        <v>22</v>
      </c>
      <c r="J7834">
        <v>2020</v>
      </c>
    </row>
    <row r="7835" spans="1:10" x14ac:dyDescent="0.25">
      <c r="A7835" t="s">
        <v>28</v>
      </c>
      <c r="B7835" t="s">
        <v>349</v>
      </c>
      <c r="C7835" t="s">
        <v>357</v>
      </c>
      <c r="D7835">
        <v>14.470942988999999</v>
      </c>
      <c r="E7835">
        <v>-89.467423050999997</v>
      </c>
      <c r="F7835">
        <v>15</v>
      </c>
      <c r="G7835">
        <v>104.355085571</v>
      </c>
      <c r="H7835">
        <v>14374</v>
      </c>
      <c r="I7835">
        <v>15</v>
      </c>
      <c r="J7835">
        <v>2020</v>
      </c>
    </row>
    <row r="7836" spans="1:10" x14ac:dyDescent="0.25">
      <c r="A7836" t="s">
        <v>28</v>
      </c>
      <c r="B7836" t="s">
        <v>28</v>
      </c>
      <c r="C7836" t="s">
        <v>357</v>
      </c>
      <c r="D7836">
        <v>14.779335419000001</v>
      </c>
      <c r="E7836">
        <v>-89.59199364700001</v>
      </c>
      <c r="F7836">
        <v>209</v>
      </c>
      <c r="G7836">
        <v>189.51071778299999</v>
      </c>
      <c r="H7836">
        <v>110284</v>
      </c>
      <c r="I7836">
        <v>209</v>
      </c>
      <c r="J7836">
        <v>2020</v>
      </c>
    </row>
    <row r="7837" spans="1:10" x14ac:dyDescent="0.25">
      <c r="A7837" t="s">
        <v>28</v>
      </c>
      <c r="B7837" t="s">
        <v>279</v>
      </c>
      <c r="C7837" t="s">
        <v>357</v>
      </c>
      <c r="D7837">
        <v>14.861112062</v>
      </c>
      <c r="E7837">
        <v>-89.276478358999995</v>
      </c>
      <c r="F7837">
        <v>1</v>
      </c>
      <c r="G7837">
        <v>1.4857074939999999</v>
      </c>
      <c r="H7837">
        <v>67308</v>
      </c>
      <c r="I7837">
        <v>1</v>
      </c>
      <c r="J7837">
        <v>2020</v>
      </c>
    </row>
    <row r="7838" spans="1:10" x14ac:dyDescent="0.25">
      <c r="A7838" t="s">
        <v>29</v>
      </c>
      <c r="B7838" t="s">
        <v>280</v>
      </c>
      <c r="C7838" t="s">
        <v>357</v>
      </c>
      <c r="D7838">
        <v>14.6737558</v>
      </c>
      <c r="E7838">
        <v>-90.869912944999996</v>
      </c>
      <c r="F7838">
        <v>16</v>
      </c>
      <c r="G7838">
        <v>51.268905408999998</v>
      </c>
      <c r="H7838">
        <v>31208</v>
      </c>
      <c r="I7838">
        <v>16</v>
      </c>
      <c r="J7838">
        <v>2020</v>
      </c>
    </row>
    <row r="7839" spans="1:10" x14ac:dyDescent="0.25">
      <c r="A7839" t="s">
        <v>29</v>
      </c>
      <c r="B7839" t="s">
        <v>281</v>
      </c>
      <c r="C7839" t="s">
        <v>357</v>
      </c>
      <c r="D7839">
        <v>14.807406844999999</v>
      </c>
      <c r="E7839">
        <v>-90.991219912999995</v>
      </c>
      <c r="F7839">
        <v>16</v>
      </c>
      <c r="G7839">
        <v>14.963619700000001</v>
      </c>
      <c r="H7839">
        <v>106926</v>
      </c>
      <c r="I7839">
        <v>16</v>
      </c>
      <c r="J7839">
        <v>2020</v>
      </c>
    </row>
    <row r="7840" spans="1:10" x14ac:dyDescent="0.25">
      <c r="A7840" t="s">
        <v>29</v>
      </c>
      <c r="B7840" t="s">
        <v>350</v>
      </c>
      <c r="C7840" t="s">
        <v>357</v>
      </c>
      <c r="D7840">
        <v>14.691803575</v>
      </c>
      <c r="E7840">
        <v>-90.939126760999997</v>
      </c>
      <c r="F7840">
        <v>1</v>
      </c>
      <c r="G7840">
        <v>11.135857461000001</v>
      </c>
      <c r="H7840">
        <v>8980</v>
      </c>
      <c r="I7840">
        <v>1</v>
      </c>
      <c r="J7840">
        <v>2020</v>
      </c>
    </row>
    <row r="7841" spans="1:10" x14ac:dyDescent="0.25">
      <c r="A7841" t="s">
        <v>29</v>
      </c>
      <c r="B7841" t="s">
        <v>282</v>
      </c>
      <c r="C7841" t="s">
        <v>357</v>
      </c>
      <c r="D7841">
        <v>14.462967562999999</v>
      </c>
      <c r="E7841">
        <v>-91.006517259999995</v>
      </c>
      <c r="F7841">
        <v>2</v>
      </c>
      <c r="G7841">
        <v>5.1833614099999998</v>
      </c>
      <c r="H7841">
        <v>38585</v>
      </c>
      <c r="I7841">
        <v>2</v>
      </c>
      <c r="J7841">
        <v>2020</v>
      </c>
    </row>
    <row r="7842" spans="1:10" x14ac:dyDescent="0.25">
      <c r="A7842" t="s">
        <v>29</v>
      </c>
      <c r="B7842" t="s">
        <v>283</v>
      </c>
      <c r="C7842" t="s">
        <v>357</v>
      </c>
      <c r="D7842">
        <v>14.503909856</v>
      </c>
      <c r="E7842">
        <v>-91.077214782000013</v>
      </c>
      <c r="F7842">
        <v>1</v>
      </c>
      <c r="G7842">
        <v>8.0801551390000004</v>
      </c>
      <c r="H7842">
        <v>12376</v>
      </c>
      <c r="I7842">
        <v>1</v>
      </c>
      <c r="J7842">
        <v>2020</v>
      </c>
    </row>
    <row r="7843" spans="1:10" x14ac:dyDescent="0.25">
      <c r="A7843" t="s">
        <v>29</v>
      </c>
      <c r="B7843" t="s">
        <v>284</v>
      </c>
      <c r="C7843" t="s">
        <v>357</v>
      </c>
      <c r="D7843">
        <v>14.8400689</v>
      </c>
      <c r="E7843">
        <v>-90.77204441100001</v>
      </c>
      <c r="F7843">
        <v>26</v>
      </c>
      <c r="G7843">
        <v>29.352329559000001</v>
      </c>
      <c r="H7843">
        <v>88579</v>
      </c>
      <c r="I7843">
        <v>26</v>
      </c>
      <c r="J7843">
        <v>2020</v>
      </c>
    </row>
    <row r="7844" spans="1:10" x14ac:dyDescent="0.25">
      <c r="A7844" t="s">
        <v>29</v>
      </c>
      <c r="B7844" t="s">
        <v>285</v>
      </c>
      <c r="C7844" t="s">
        <v>357</v>
      </c>
      <c r="D7844">
        <v>14.748543004</v>
      </c>
      <c r="E7844">
        <v>-90.90160260399999</v>
      </c>
      <c r="F7844">
        <v>16</v>
      </c>
      <c r="G7844">
        <v>32.621105855000003</v>
      </c>
      <c r="H7844">
        <v>49048</v>
      </c>
      <c r="I7844">
        <v>16</v>
      </c>
      <c r="J7844">
        <v>2020</v>
      </c>
    </row>
    <row r="7845" spans="1:10" x14ac:dyDescent="0.25">
      <c r="A7845" t="s">
        <v>29</v>
      </c>
      <c r="B7845" t="s">
        <v>286</v>
      </c>
      <c r="C7845" t="s">
        <v>357</v>
      </c>
      <c r="D7845">
        <v>14.873166017000001</v>
      </c>
      <c r="E7845">
        <v>-90.895703134000001</v>
      </c>
      <c r="F7845">
        <v>6</v>
      </c>
      <c r="G7845">
        <v>22.001393422</v>
      </c>
      <c r="H7845">
        <v>27271</v>
      </c>
      <c r="I7845">
        <v>6</v>
      </c>
      <c r="J7845">
        <v>2020</v>
      </c>
    </row>
    <row r="7846" spans="1:10" x14ac:dyDescent="0.25">
      <c r="A7846" t="s">
        <v>29</v>
      </c>
      <c r="B7846" t="s">
        <v>287</v>
      </c>
      <c r="C7846" t="s">
        <v>357</v>
      </c>
      <c r="D7846">
        <v>14.614514678999999</v>
      </c>
      <c r="E7846">
        <v>-90.868655912000008</v>
      </c>
      <c r="F7846">
        <v>12</v>
      </c>
      <c r="G7846">
        <v>28.167030490999998</v>
      </c>
      <c r="H7846">
        <v>42603</v>
      </c>
      <c r="I7846">
        <v>12</v>
      </c>
      <c r="J7846">
        <v>2020</v>
      </c>
    </row>
    <row r="7847" spans="1:10" x14ac:dyDescent="0.25">
      <c r="A7847" t="s">
        <v>29</v>
      </c>
      <c r="B7847" t="s">
        <v>288</v>
      </c>
      <c r="C7847" t="s">
        <v>357</v>
      </c>
      <c r="D7847">
        <v>14.655130158</v>
      </c>
      <c r="E7847">
        <v>-91.027183567999998</v>
      </c>
      <c r="F7847">
        <v>6</v>
      </c>
      <c r="G7847">
        <v>9.8609604579999992</v>
      </c>
      <c r="H7847">
        <v>60846</v>
      </c>
      <c r="I7847">
        <v>6</v>
      </c>
      <c r="J7847">
        <v>2020</v>
      </c>
    </row>
    <row r="7848" spans="1:10" x14ac:dyDescent="0.25">
      <c r="A7848" t="s">
        <v>29</v>
      </c>
      <c r="B7848" t="s">
        <v>289</v>
      </c>
      <c r="C7848" t="s">
        <v>357</v>
      </c>
      <c r="D7848">
        <v>14.653709597000001</v>
      </c>
      <c r="E7848">
        <v>-90.941551656000001</v>
      </c>
      <c r="F7848">
        <v>14</v>
      </c>
      <c r="G7848">
        <v>32.502205506999999</v>
      </c>
      <c r="H7848">
        <v>43074</v>
      </c>
      <c r="I7848">
        <v>14</v>
      </c>
      <c r="J7848">
        <v>2020</v>
      </c>
    </row>
    <row r="7849" spans="1:10" x14ac:dyDescent="0.25">
      <c r="A7849" t="s">
        <v>29</v>
      </c>
      <c r="B7849" t="s">
        <v>290</v>
      </c>
      <c r="C7849" t="s">
        <v>357</v>
      </c>
      <c r="D7849">
        <v>14.591139327</v>
      </c>
      <c r="E7849">
        <v>-90.828288622000002</v>
      </c>
      <c r="F7849">
        <v>15</v>
      </c>
      <c r="G7849">
        <v>69.226509137999997</v>
      </c>
      <c r="H7849">
        <v>21668</v>
      </c>
      <c r="I7849">
        <v>15</v>
      </c>
      <c r="J7849">
        <v>2020</v>
      </c>
    </row>
    <row r="7850" spans="1:10" x14ac:dyDescent="0.25">
      <c r="A7850" t="s">
        <v>29</v>
      </c>
      <c r="B7850" t="s">
        <v>291</v>
      </c>
      <c r="C7850" t="s">
        <v>357</v>
      </c>
      <c r="D7850">
        <v>14.675893986</v>
      </c>
      <c r="E7850">
        <v>-90.787538992000009</v>
      </c>
      <c r="F7850">
        <v>11</v>
      </c>
      <c r="G7850">
        <v>32.083065974</v>
      </c>
      <c r="H7850">
        <v>34286</v>
      </c>
      <c r="I7850">
        <v>11</v>
      </c>
      <c r="J7850">
        <v>2020</v>
      </c>
    </row>
    <row r="7851" spans="1:10" x14ac:dyDescent="0.25">
      <c r="A7851" t="s">
        <v>29</v>
      </c>
      <c r="B7851" t="s">
        <v>29</v>
      </c>
      <c r="C7851" t="s">
        <v>357</v>
      </c>
      <c r="D7851">
        <v>14.710190048999999</v>
      </c>
      <c r="E7851">
        <v>-90.800513352999985</v>
      </c>
      <c r="F7851">
        <v>45</v>
      </c>
      <c r="G7851">
        <v>26.157011823000001</v>
      </c>
      <c r="H7851">
        <v>172038</v>
      </c>
      <c r="I7851">
        <v>45</v>
      </c>
      <c r="J7851">
        <v>2020</v>
      </c>
    </row>
    <row r="7852" spans="1:10" x14ac:dyDescent="0.25">
      <c r="A7852" t="s">
        <v>29</v>
      </c>
      <c r="B7852" t="s">
        <v>292</v>
      </c>
      <c r="C7852" t="s">
        <v>357</v>
      </c>
      <c r="D7852">
        <v>14.531114938</v>
      </c>
      <c r="E7852">
        <v>-90.973170370000005</v>
      </c>
      <c r="F7852">
        <v>2</v>
      </c>
      <c r="G7852">
        <v>7.9045134770000001</v>
      </c>
      <c r="H7852">
        <v>25302</v>
      </c>
      <c r="I7852">
        <v>2</v>
      </c>
      <c r="J7852">
        <v>2020</v>
      </c>
    </row>
    <row r="7853" spans="1:10" x14ac:dyDescent="0.25">
      <c r="A7853" t="s">
        <v>30</v>
      </c>
      <c r="B7853" t="s">
        <v>293</v>
      </c>
      <c r="C7853" t="s">
        <v>357</v>
      </c>
      <c r="D7853">
        <v>15.231188060999999</v>
      </c>
      <c r="E7853">
        <v>-90.436737020999999</v>
      </c>
      <c r="F7853">
        <v>93</v>
      </c>
      <c r="G7853">
        <v>281.323734043</v>
      </c>
      <c r="H7853">
        <v>33058</v>
      </c>
      <c r="I7853">
        <v>93</v>
      </c>
      <c r="J7853">
        <v>2020</v>
      </c>
    </row>
    <row r="7854" spans="1:10" x14ac:dyDescent="0.25">
      <c r="A7854" t="s">
        <v>30</v>
      </c>
      <c r="B7854" t="s">
        <v>294</v>
      </c>
      <c r="C7854" t="s">
        <v>357</v>
      </c>
      <c r="D7854">
        <v>15.080278299</v>
      </c>
      <c r="E7854">
        <v>-90.182873303999997</v>
      </c>
      <c r="F7854">
        <v>75</v>
      </c>
      <c r="G7854">
        <v>268.16361556099997</v>
      </c>
      <c r="H7854">
        <v>27968</v>
      </c>
      <c r="I7854">
        <v>75</v>
      </c>
      <c r="J7854">
        <v>2020</v>
      </c>
    </row>
    <row r="7855" spans="1:10" x14ac:dyDescent="0.25">
      <c r="A7855" t="s">
        <v>30</v>
      </c>
      <c r="B7855" t="s">
        <v>295</v>
      </c>
      <c r="C7855" t="s">
        <v>357</v>
      </c>
      <c r="D7855">
        <v>15.025371635999999</v>
      </c>
      <c r="E7855">
        <v>-90.297274639999998</v>
      </c>
      <c r="F7855">
        <v>166</v>
      </c>
      <c r="G7855">
        <v>254.28142520099999</v>
      </c>
      <c r="H7855">
        <v>65282</v>
      </c>
      <c r="I7855">
        <v>166</v>
      </c>
      <c r="J7855">
        <v>2020</v>
      </c>
    </row>
    <row r="7856" spans="1:10" x14ac:dyDescent="0.25">
      <c r="A7856" t="s">
        <v>30</v>
      </c>
      <c r="B7856" t="s">
        <v>296</v>
      </c>
      <c r="C7856" t="s">
        <v>357</v>
      </c>
      <c r="D7856">
        <v>15.160794130999999</v>
      </c>
      <c r="E7856">
        <v>-90.481839149999999</v>
      </c>
      <c r="F7856">
        <v>17</v>
      </c>
      <c r="G7856">
        <v>41.166214644999997</v>
      </c>
      <c r="H7856">
        <v>41296</v>
      </c>
      <c r="I7856">
        <v>17</v>
      </c>
      <c r="J7856">
        <v>2020</v>
      </c>
    </row>
    <row r="7857" spans="1:10" x14ac:dyDescent="0.25">
      <c r="A7857" t="s">
        <v>30</v>
      </c>
      <c r="B7857" t="s">
        <v>297</v>
      </c>
      <c r="C7857" t="s">
        <v>357</v>
      </c>
      <c r="D7857">
        <v>15.243807754000001</v>
      </c>
      <c r="E7857">
        <v>-90.112765046000007</v>
      </c>
      <c r="F7857">
        <v>23</v>
      </c>
      <c r="G7857">
        <v>33.051200621</v>
      </c>
      <c r="H7857">
        <v>69589</v>
      </c>
      <c r="I7857">
        <v>23</v>
      </c>
      <c r="J7857">
        <v>2020</v>
      </c>
    </row>
    <row r="7858" spans="1:10" x14ac:dyDescent="0.25">
      <c r="A7858" t="s">
        <v>30</v>
      </c>
      <c r="B7858" t="s">
        <v>352</v>
      </c>
      <c r="C7858" t="s">
        <v>357</v>
      </c>
      <c r="D7858">
        <v>14.935535151</v>
      </c>
      <c r="E7858">
        <v>-90.557176122999991</v>
      </c>
      <c r="F7858">
        <v>35</v>
      </c>
      <c r="G7858">
        <v>299.324382109</v>
      </c>
      <c r="H7858">
        <v>11693</v>
      </c>
      <c r="I7858">
        <v>35</v>
      </c>
      <c r="J7858">
        <v>2020</v>
      </c>
    </row>
    <row r="7859" spans="1:10" x14ac:dyDescent="0.25">
      <c r="A7859" t="s">
        <v>30</v>
      </c>
      <c r="B7859" t="s">
        <v>298</v>
      </c>
      <c r="C7859" t="s">
        <v>357</v>
      </c>
      <c r="D7859">
        <v>14.947013982</v>
      </c>
      <c r="E7859">
        <v>-90.48175272200001</v>
      </c>
      <c r="F7859">
        <v>34</v>
      </c>
      <c r="G7859">
        <v>339.59248901299998</v>
      </c>
      <c r="H7859">
        <v>10012</v>
      </c>
      <c r="I7859">
        <v>34</v>
      </c>
      <c r="J7859">
        <v>2020</v>
      </c>
    </row>
    <row r="7860" spans="1:10" x14ac:dyDescent="0.25">
      <c r="A7860" t="s">
        <v>30</v>
      </c>
      <c r="B7860" t="s">
        <v>299</v>
      </c>
      <c r="C7860" t="s">
        <v>357</v>
      </c>
      <c r="D7860">
        <v>15.075695104999999</v>
      </c>
      <c r="E7860">
        <v>-90.655815489999995</v>
      </c>
      <c r="F7860">
        <v>115</v>
      </c>
      <c r="G7860">
        <v>142.01914171000001</v>
      </c>
      <c r="H7860">
        <v>80975</v>
      </c>
      <c r="I7860">
        <v>115</v>
      </c>
      <c r="J7860">
        <v>2020</v>
      </c>
    </row>
    <row r="7861" spans="1:10" x14ac:dyDescent="0.25">
      <c r="A7861" t="s">
        <v>31</v>
      </c>
      <c r="B7861" t="s">
        <v>300</v>
      </c>
      <c r="C7861" t="s">
        <v>357</v>
      </c>
      <c r="D7861">
        <v>15.298834915</v>
      </c>
      <c r="E7861">
        <v>-90.030276385999997</v>
      </c>
      <c r="F7861">
        <v>75</v>
      </c>
      <c r="G7861">
        <v>145.213754647</v>
      </c>
      <c r="H7861">
        <v>51648</v>
      </c>
      <c r="I7861">
        <v>75</v>
      </c>
      <c r="J7861">
        <v>2020</v>
      </c>
    </row>
    <row r="7862" spans="1:10" x14ac:dyDescent="0.25">
      <c r="A7862" t="s">
        <v>31</v>
      </c>
      <c r="B7862" t="s">
        <v>301</v>
      </c>
      <c r="C7862" t="s">
        <v>357</v>
      </c>
      <c r="D7862">
        <v>15.294712501999999</v>
      </c>
      <c r="E7862">
        <v>-90.203144838999989</v>
      </c>
      <c r="F7862">
        <v>38</v>
      </c>
      <c r="G7862">
        <v>144.05944347600001</v>
      </c>
      <c r="H7862">
        <v>26378</v>
      </c>
      <c r="I7862">
        <v>38</v>
      </c>
      <c r="J7862">
        <v>2020</v>
      </c>
    </row>
    <row r="7863" spans="1:10" x14ac:dyDescent="0.25">
      <c r="A7863" t="s">
        <v>31</v>
      </c>
      <c r="B7863" t="s">
        <v>302</v>
      </c>
      <c r="C7863" t="s">
        <v>357</v>
      </c>
      <c r="D7863">
        <v>15.250450935</v>
      </c>
      <c r="E7863">
        <v>-90.328716537999995</v>
      </c>
      <c r="F7863">
        <v>11</v>
      </c>
      <c r="G7863">
        <v>25.355554018999999</v>
      </c>
      <c r="H7863">
        <v>43383</v>
      </c>
      <c r="I7863">
        <v>11</v>
      </c>
      <c r="J7863">
        <v>2020</v>
      </c>
    </row>
    <row r="7864" spans="1:10" x14ac:dyDescent="0.25">
      <c r="A7864" t="s">
        <v>31</v>
      </c>
      <c r="B7864" t="s">
        <v>303</v>
      </c>
      <c r="C7864" t="s">
        <v>357</v>
      </c>
      <c r="D7864">
        <v>15.424373701</v>
      </c>
      <c r="E7864">
        <v>-89.824115288999991</v>
      </c>
      <c r="F7864">
        <v>100</v>
      </c>
      <c r="G7864">
        <v>133.17175160799999</v>
      </c>
      <c r="H7864">
        <v>75091</v>
      </c>
      <c r="I7864">
        <v>100</v>
      </c>
      <c r="J7864">
        <v>2020</v>
      </c>
    </row>
    <row r="7865" spans="1:10" x14ac:dyDescent="0.25">
      <c r="A7865" t="s">
        <v>31</v>
      </c>
      <c r="B7865" t="s">
        <v>304</v>
      </c>
      <c r="C7865" t="s">
        <v>357</v>
      </c>
      <c r="D7865">
        <v>15.604307110000001</v>
      </c>
      <c r="E7865">
        <v>-89.70070719200001</v>
      </c>
      <c r="F7865">
        <v>56</v>
      </c>
      <c r="G7865">
        <v>77.187082189999998</v>
      </c>
      <c r="H7865">
        <v>72551</v>
      </c>
      <c r="I7865">
        <v>56</v>
      </c>
      <c r="J7865">
        <v>2020</v>
      </c>
    </row>
    <row r="7866" spans="1:10" x14ac:dyDescent="0.25">
      <c r="A7866" t="s">
        <v>31</v>
      </c>
      <c r="B7866" t="s">
        <v>305</v>
      </c>
      <c r="C7866" t="s">
        <v>357</v>
      </c>
      <c r="D7866">
        <v>15.271268765</v>
      </c>
      <c r="E7866">
        <v>-90.422202767999991</v>
      </c>
      <c r="F7866">
        <v>65</v>
      </c>
      <c r="G7866">
        <v>116.93381546000001</v>
      </c>
      <c r="H7866">
        <v>55587</v>
      </c>
      <c r="I7866">
        <v>65</v>
      </c>
      <c r="J7866">
        <v>2020</v>
      </c>
    </row>
    <row r="7867" spans="1:10" x14ac:dyDescent="0.25">
      <c r="A7867" t="s">
        <v>31</v>
      </c>
      <c r="B7867" t="s">
        <v>306</v>
      </c>
      <c r="C7867" t="s">
        <v>357</v>
      </c>
      <c r="D7867">
        <v>15.288217673</v>
      </c>
      <c r="E7867">
        <v>-89.860375342999987</v>
      </c>
      <c r="F7867">
        <v>139</v>
      </c>
      <c r="G7867">
        <v>292.65622368200002</v>
      </c>
      <c r="H7867">
        <v>47496</v>
      </c>
      <c r="I7867">
        <v>139</v>
      </c>
      <c r="J7867">
        <v>2020</v>
      </c>
    </row>
    <row r="7868" spans="1:10" x14ac:dyDescent="0.25">
      <c r="A7868" t="s">
        <v>31</v>
      </c>
      <c r="B7868" t="s">
        <v>307</v>
      </c>
      <c r="C7868" t="s">
        <v>357</v>
      </c>
      <c r="D7868">
        <v>15.542326043999999</v>
      </c>
      <c r="E7868">
        <v>-90.158559504999999</v>
      </c>
      <c r="F7868">
        <v>128</v>
      </c>
      <c r="G7868">
        <v>45.7188576</v>
      </c>
      <c r="H7868">
        <v>279972</v>
      </c>
      <c r="I7868">
        <v>128</v>
      </c>
      <c r="J7868">
        <v>2020</v>
      </c>
    </row>
    <row r="7869" spans="1:10" x14ac:dyDescent="0.25">
      <c r="A7869" t="s">
        <v>31</v>
      </c>
      <c r="B7869" t="s">
        <v>308</v>
      </c>
      <c r="C7869" t="s">
        <v>357</v>
      </c>
      <c r="D7869">
        <v>15.409645505</v>
      </c>
      <c r="E7869">
        <v>-90.244692303999997</v>
      </c>
      <c r="F7869">
        <v>144</v>
      </c>
      <c r="G7869">
        <v>196.90961301799999</v>
      </c>
      <c r="H7869">
        <v>73130</v>
      </c>
      <c r="I7869">
        <v>144</v>
      </c>
      <c r="J7869">
        <v>2020</v>
      </c>
    </row>
    <row r="7870" spans="1:10" x14ac:dyDescent="0.25">
      <c r="A7870" t="s">
        <v>31</v>
      </c>
      <c r="B7870" t="s">
        <v>309</v>
      </c>
      <c r="C7870" t="s">
        <v>357</v>
      </c>
      <c r="D7870">
        <v>15.395645296</v>
      </c>
      <c r="E7870">
        <v>-90.601720924999995</v>
      </c>
      <c r="F7870">
        <v>37</v>
      </c>
      <c r="G7870">
        <v>50.102914093999999</v>
      </c>
      <c r="H7870">
        <v>73848</v>
      </c>
      <c r="I7870">
        <v>37</v>
      </c>
      <c r="J7870">
        <v>2020</v>
      </c>
    </row>
    <row r="7871" spans="1:10" x14ac:dyDescent="0.25">
      <c r="A7871" t="s">
        <v>31</v>
      </c>
      <c r="B7871" t="s">
        <v>310</v>
      </c>
      <c r="C7871" t="s">
        <v>357</v>
      </c>
      <c r="D7871">
        <v>15.927364104</v>
      </c>
      <c r="E7871">
        <v>-89.994702993999994</v>
      </c>
      <c r="F7871">
        <v>38</v>
      </c>
      <c r="G7871">
        <v>90.609948019000001</v>
      </c>
      <c r="H7871">
        <v>41938</v>
      </c>
      <c r="I7871">
        <v>38</v>
      </c>
      <c r="J7871">
        <v>2020</v>
      </c>
    </row>
    <row r="7872" spans="1:10" x14ac:dyDescent="0.25">
      <c r="A7872" t="s">
        <v>31</v>
      </c>
      <c r="B7872" t="s">
        <v>311</v>
      </c>
      <c r="C7872" t="s">
        <v>357</v>
      </c>
      <c r="D7872">
        <v>15.304851287</v>
      </c>
      <c r="E7872">
        <v>-89.652851952999995</v>
      </c>
      <c r="F7872">
        <v>85</v>
      </c>
      <c r="G7872">
        <v>121.602288984</v>
      </c>
      <c r="H7872">
        <v>69900</v>
      </c>
      <c r="I7872">
        <v>85</v>
      </c>
      <c r="J7872">
        <v>2020</v>
      </c>
    </row>
    <row r="7873" spans="1:10" x14ac:dyDescent="0.25">
      <c r="A7873" t="s">
        <v>31</v>
      </c>
      <c r="B7873" t="s">
        <v>312</v>
      </c>
      <c r="C7873" t="s">
        <v>357</v>
      </c>
      <c r="D7873">
        <v>15.546606195000001</v>
      </c>
      <c r="E7873">
        <v>-89.948703926000007</v>
      </c>
      <c r="F7873">
        <v>67</v>
      </c>
      <c r="G7873">
        <v>215.38560452600001</v>
      </c>
      <c r="H7873">
        <v>31107</v>
      </c>
      <c r="I7873">
        <v>67</v>
      </c>
      <c r="J7873">
        <v>2020</v>
      </c>
    </row>
    <row r="7874" spans="1:10" x14ac:dyDescent="0.25">
      <c r="A7874" t="s">
        <v>31</v>
      </c>
      <c r="B7874" t="s">
        <v>313</v>
      </c>
      <c r="C7874" t="s">
        <v>357</v>
      </c>
      <c r="D7874">
        <v>15.910923152000001</v>
      </c>
      <c r="E7874">
        <v>-89.816139862999989</v>
      </c>
      <c r="F7874">
        <v>99</v>
      </c>
      <c r="G7874">
        <v>124.027511557</v>
      </c>
      <c r="H7874">
        <v>79821</v>
      </c>
      <c r="I7874">
        <v>99</v>
      </c>
      <c r="J7874">
        <v>2020</v>
      </c>
    </row>
    <row r="7875" spans="1:10" x14ac:dyDescent="0.25">
      <c r="A7875" t="s">
        <v>31</v>
      </c>
      <c r="B7875" t="s">
        <v>314</v>
      </c>
      <c r="C7875" t="s">
        <v>357</v>
      </c>
      <c r="D7875">
        <v>15.808068484</v>
      </c>
      <c r="E7875">
        <v>-90.648411713999991</v>
      </c>
      <c r="F7875">
        <v>372</v>
      </c>
      <c r="G7875">
        <v>119.960529116</v>
      </c>
      <c r="H7875">
        <v>310102</v>
      </c>
      <c r="I7875">
        <v>372</v>
      </c>
      <c r="J7875">
        <v>2020</v>
      </c>
    </row>
    <row r="7876" spans="1:10" x14ac:dyDescent="0.25">
      <c r="A7876" t="s">
        <v>31</v>
      </c>
      <c r="B7876" t="s">
        <v>315</v>
      </c>
      <c r="C7876" t="s">
        <v>357</v>
      </c>
      <c r="D7876">
        <v>15.933768483</v>
      </c>
      <c r="E7876">
        <v>-90.343092870000007</v>
      </c>
      <c r="F7876">
        <v>155</v>
      </c>
      <c r="G7876">
        <v>184.343854808</v>
      </c>
      <c r="H7876">
        <v>84082</v>
      </c>
      <c r="I7876">
        <v>155</v>
      </c>
      <c r="J7876">
        <v>2020</v>
      </c>
    </row>
    <row r="7877" spans="1:10" x14ac:dyDescent="0.25">
      <c r="A7877" t="s">
        <v>31</v>
      </c>
      <c r="B7877" t="s">
        <v>316</v>
      </c>
      <c r="C7877" t="s">
        <v>357</v>
      </c>
      <c r="D7877">
        <v>15.814478836999999</v>
      </c>
      <c r="E7877">
        <v>-89.486842506000002</v>
      </c>
      <c r="F7877">
        <v>47</v>
      </c>
      <c r="G7877">
        <v>137.242305671</v>
      </c>
      <c r="H7877">
        <v>34246</v>
      </c>
      <c r="I7877">
        <v>47</v>
      </c>
      <c r="J7877">
        <v>2020</v>
      </c>
    </row>
    <row r="7878" spans="1:10" x14ac:dyDescent="0.25">
      <c r="A7878" t="s">
        <v>10</v>
      </c>
      <c r="B7878" t="s">
        <v>10</v>
      </c>
      <c r="C7878" t="s">
        <v>358</v>
      </c>
      <c r="D7878">
        <v>14.981075937</v>
      </c>
      <c r="E7878">
        <v>-89.459411786000004</v>
      </c>
      <c r="F7878">
        <v>376.97178201499997</v>
      </c>
      <c r="G7878">
        <v>376.97178201499997</v>
      </c>
      <c r="H7878">
        <v>81969</v>
      </c>
      <c r="I7878">
        <v>309</v>
      </c>
      <c r="J7878">
        <v>2020</v>
      </c>
    </row>
    <row r="7879" spans="1:10" x14ac:dyDescent="0.25">
      <c r="A7879" t="s">
        <v>10</v>
      </c>
      <c r="B7879" t="s">
        <v>317</v>
      </c>
      <c r="C7879" t="s">
        <v>358</v>
      </c>
      <c r="D7879">
        <v>14.961174123999999</v>
      </c>
      <c r="E7879">
        <v>-89.822837898999992</v>
      </c>
      <c r="F7879">
        <v>61.359104156999997</v>
      </c>
      <c r="G7879">
        <v>61.359104156999997</v>
      </c>
      <c r="H7879">
        <v>13038</v>
      </c>
      <c r="I7879">
        <v>8</v>
      </c>
      <c r="J7879">
        <v>2020</v>
      </c>
    </row>
    <row r="7880" spans="1:10" x14ac:dyDescent="0.25">
      <c r="A7880" t="s">
        <v>10</v>
      </c>
      <c r="B7880" t="s">
        <v>32</v>
      </c>
      <c r="C7880" t="s">
        <v>358</v>
      </c>
      <c r="D7880">
        <v>15.039619668</v>
      </c>
      <c r="E7880">
        <v>-89.744024705000001</v>
      </c>
      <c r="F7880">
        <v>86.931324253999989</v>
      </c>
      <c r="G7880">
        <v>86.931324253999989</v>
      </c>
      <c r="H7880">
        <v>20706</v>
      </c>
      <c r="I7880">
        <v>18</v>
      </c>
      <c r="J7880">
        <v>2020</v>
      </c>
    </row>
    <row r="7881" spans="1:10" x14ac:dyDescent="0.25">
      <c r="A7881" t="s">
        <v>10</v>
      </c>
      <c r="B7881" t="s">
        <v>33</v>
      </c>
      <c r="C7881" t="s">
        <v>358</v>
      </c>
      <c r="D7881">
        <v>14.935461828999999</v>
      </c>
      <c r="E7881">
        <v>-89.591793303999992</v>
      </c>
      <c r="F7881">
        <v>40.898361727999998</v>
      </c>
      <c r="G7881">
        <v>40.898361727999998</v>
      </c>
      <c r="H7881">
        <v>85578</v>
      </c>
      <c r="I7881">
        <v>35</v>
      </c>
      <c r="J7881">
        <v>2020</v>
      </c>
    </row>
    <row r="7882" spans="1:10" x14ac:dyDescent="0.25">
      <c r="A7882" t="s">
        <v>10</v>
      </c>
      <c r="B7882" t="s">
        <v>34</v>
      </c>
      <c r="C7882" t="s">
        <v>358</v>
      </c>
      <c r="D7882">
        <v>14.794847066000001</v>
      </c>
      <c r="E7882">
        <v>-89.756288937000008</v>
      </c>
      <c r="F7882">
        <v>331.12582781499998</v>
      </c>
      <c r="G7882">
        <v>331.12582781499998</v>
      </c>
      <c r="H7882">
        <v>6342</v>
      </c>
      <c r="I7882">
        <v>21</v>
      </c>
      <c r="J7882">
        <v>2020</v>
      </c>
    </row>
    <row r="7883" spans="1:10" x14ac:dyDescent="0.25">
      <c r="A7883" t="s">
        <v>10</v>
      </c>
      <c r="B7883" t="s">
        <v>35</v>
      </c>
      <c r="C7883" t="s">
        <v>358</v>
      </c>
      <c r="D7883">
        <v>15.041536057</v>
      </c>
      <c r="E7883">
        <v>-89.612286941000008</v>
      </c>
      <c r="F7883">
        <v>228.512074786</v>
      </c>
      <c r="G7883">
        <v>228.512074786</v>
      </c>
      <c r="H7883">
        <v>19255</v>
      </c>
      <c r="I7883">
        <v>44</v>
      </c>
      <c r="J7883">
        <v>2020</v>
      </c>
    </row>
    <row r="7884" spans="1:10" x14ac:dyDescent="0.25">
      <c r="A7884" t="s">
        <v>10</v>
      </c>
      <c r="B7884" t="s">
        <v>318</v>
      </c>
      <c r="C7884" t="s">
        <v>358</v>
      </c>
      <c r="D7884">
        <v>14.969232138000001</v>
      </c>
      <c r="E7884">
        <v>-89.296795302000007</v>
      </c>
      <c r="F7884">
        <v>10.754133619999999</v>
      </c>
      <c r="G7884">
        <v>10.754133619999999</v>
      </c>
      <c r="H7884">
        <v>37195</v>
      </c>
      <c r="I7884">
        <v>4</v>
      </c>
      <c r="J7884">
        <v>2020</v>
      </c>
    </row>
    <row r="7885" spans="1:10" x14ac:dyDescent="0.25">
      <c r="A7885" t="s">
        <v>10</v>
      </c>
      <c r="B7885" t="s">
        <v>36</v>
      </c>
      <c r="C7885" t="s">
        <v>358</v>
      </c>
      <c r="D7885">
        <v>14.936749031</v>
      </c>
      <c r="E7885">
        <v>-89.686502374</v>
      </c>
      <c r="F7885">
        <v>196.744768378</v>
      </c>
      <c r="G7885">
        <v>196.744768378</v>
      </c>
      <c r="H7885">
        <v>11182</v>
      </c>
      <c r="I7885">
        <v>22</v>
      </c>
      <c r="J7885">
        <v>2020</v>
      </c>
    </row>
    <row r="7886" spans="1:10" x14ac:dyDescent="0.25">
      <c r="A7886" t="s">
        <v>10</v>
      </c>
      <c r="B7886" t="s">
        <v>37</v>
      </c>
      <c r="C7886" t="s">
        <v>358</v>
      </c>
      <c r="D7886">
        <v>15.129397275000001</v>
      </c>
      <c r="E7886">
        <v>-89.265388572000006</v>
      </c>
      <c r="F7886">
        <v>94.946968643999995</v>
      </c>
      <c r="G7886">
        <v>94.946968643999995</v>
      </c>
      <c r="H7886">
        <v>43182</v>
      </c>
      <c r="I7886">
        <v>41</v>
      </c>
      <c r="J7886">
        <v>2020</v>
      </c>
    </row>
    <row r="7887" spans="1:10" x14ac:dyDescent="0.25">
      <c r="A7887" t="s">
        <v>10</v>
      </c>
      <c r="B7887" t="s">
        <v>38</v>
      </c>
      <c r="C7887" t="s">
        <v>358</v>
      </c>
      <c r="D7887">
        <v>14.987135460999999</v>
      </c>
      <c r="E7887">
        <v>-89.605550078999997</v>
      </c>
      <c r="F7887">
        <v>305.92734225599997</v>
      </c>
      <c r="G7887">
        <v>305.92734225599997</v>
      </c>
      <c r="H7887">
        <v>13075</v>
      </c>
      <c r="I7887">
        <v>40</v>
      </c>
      <c r="J7887">
        <v>2020</v>
      </c>
    </row>
    <row r="7888" spans="1:10" x14ac:dyDescent="0.25">
      <c r="A7888" t="s">
        <v>10</v>
      </c>
      <c r="B7888" t="s">
        <v>39</v>
      </c>
      <c r="C7888" t="s">
        <v>358</v>
      </c>
      <c r="D7888">
        <v>14.901172957</v>
      </c>
      <c r="E7888">
        <v>-89.794744043999998</v>
      </c>
      <c r="F7888">
        <v>462.65141319000003</v>
      </c>
      <c r="G7888">
        <v>462.65141319000003</v>
      </c>
      <c r="H7888">
        <v>11888</v>
      </c>
      <c r="I7888">
        <v>55</v>
      </c>
      <c r="J7888">
        <v>2020</v>
      </c>
    </row>
    <row r="7889" spans="1:10" x14ac:dyDescent="0.25">
      <c r="A7889" t="s">
        <v>11</v>
      </c>
      <c r="B7889" t="s">
        <v>11</v>
      </c>
      <c r="C7889" t="s">
        <v>358</v>
      </c>
      <c r="D7889">
        <v>14.89290808</v>
      </c>
      <c r="E7889">
        <v>-91.334866601000002</v>
      </c>
      <c r="F7889">
        <v>131.70249868900001</v>
      </c>
      <c r="G7889">
        <v>131.70249868900001</v>
      </c>
      <c r="H7889">
        <v>164006</v>
      </c>
      <c r="I7889">
        <v>216</v>
      </c>
      <c r="J7889">
        <v>2020</v>
      </c>
    </row>
    <row r="7890" spans="1:10" x14ac:dyDescent="0.25">
      <c r="A7890" t="s">
        <v>11</v>
      </c>
      <c r="B7890" t="s">
        <v>40</v>
      </c>
      <c r="C7890" t="s">
        <v>358</v>
      </c>
      <c r="D7890">
        <v>15.012287017</v>
      </c>
      <c r="E7890">
        <v>-91.345630366000009</v>
      </c>
      <c r="F7890">
        <v>15.291559059000001</v>
      </c>
      <c r="G7890">
        <v>15.291559059000001</v>
      </c>
      <c r="H7890">
        <v>58856</v>
      </c>
      <c r="I7890">
        <v>9</v>
      </c>
      <c r="J7890">
        <v>2020</v>
      </c>
    </row>
    <row r="7891" spans="1:10" x14ac:dyDescent="0.25">
      <c r="A7891" t="s">
        <v>11</v>
      </c>
      <c r="B7891" t="s">
        <v>319</v>
      </c>
      <c r="C7891" t="s">
        <v>358</v>
      </c>
      <c r="D7891">
        <v>15.158125497</v>
      </c>
      <c r="E7891">
        <v>-91.278553272999986</v>
      </c>
      <c r="F7891">
        <v>39.403690812000001</v>
      </c>
      <c r="G7891">
        <v>39.403690812000001</v>
      </c>
      <c r="H7891">
        <v>30454</v>
      </c>
      <c r="I7891">
        <v>12</v>
      </c>
      <c r="J7891">
        <v>2020</v>
      </c>
    </row>
    <row r="7892" spans="1:10" x14ac:dyDescent="0.25">
      <c r="A7892" t="s">
        <v>11</v>
      </c>
      <c r="B7892" t="s">
        <v>41</v>
      </c>
      <c r="C7892" t="s">
        <v>358</v>
      </c>
      <c r="D7892">
        <v>14.974985815</v>
      </c>
      <c r="E7892">
        <v>-91.500473778999989</v>
      </c>
      <c r="F7892">
        <v>98.71788621799999</v>
      </c>
      <c r="G7892">
        <v>98.71788621799999</v>
      </c>
      <c r="H7892">
        <v>82052</v>
      </c>
      <c r="I7892">
        <v>81</v>
      </c>
      <c r="J7892">
        <v>2020</v>
      </c>
    </row>
    <row r="7893" spans="1:10" x14ac:dyDescent="0.25">
      <c r="A7893" t="s">
        <v>11</v>
      </c>
      <c r="B7893" t="s">
        <v>42</v>
      </c>
      <c r="C7893" t="s">
        <v>358</v>
      </c>
      <c r="D7893">
        <v>14.92795913</v>
      </c>
      <c r="E7893">
        <v>-91.482509382999993</v>
      </c>
      <c r="F7893">
        <v>176.383215745</v>
      </c>
      <c r="G7893">
        <v>176.383215745</v>
      </c>
      <c r="H7893">
        <v>43088</v>
      </c>
      <c r="I7893">
        <v>76</v>
      </c>
      <c r="J7893">
        <v>2020</v>
      </c>
    </row>
    <row r="7894" spans="1:10" x14ac:dyDescent="0.25">
      <c r="A7894" t="s">
        <v>11</v>
      </c>
      <c r="B7894" t="s">
        <v>43</v>
      </c>
      <c r="C7894" t="s">
        <v>358</v>
      </c>
      <c r="D7894">
        <v>15.103609219000001</v>
      </c>
      <c r="E7894">
        <v>-91.466404570999998</v>
      </c>
      <c r="F7894">
        <v>49.756194645999997</v>
      </c>
      <c r="G7894">
        <v>49.756194645999997</v>
      </c>
      <c r="H7894">
        <v>30147</v>
      </c>
      <c r="I7894">
        <v>15</v>
      </c>
      <c r="J7894">
        <v>2020</v>
      </c>
    </row>
    <row r="7895" spans="1:10" x14ac:dyDescent="0.25">
      <c r="A7895" t="s">
        <v>11</v>
      </c>
      <c r="B7895" t="s">
        <v>44</v>
      </c>
      <c r="C7895" t="s">
        <v>358</v>
      </c>
      <c r="D7895">
        <v>14.914867807</v>
      </c>
      <c r="E7895">
        <v>-91.496043386000011</v>
      </c>
      <c r="F7895">
        <v>64.471761368999992</v>
      </c>
      <c r="G7895">
        <v>64.471761368999992</v>
      </c>
      <c r="H7895">
        <v>46532</v>
      </c>
      <c r="I7895">
        <v>30</v>
      </c>
      <c r="J7895">
        <v>2020</v>
      </c>
    </row>
    <row r="7896" spans="1:10" x14ac:dyDescent="0.25">
      <c r="A7896" t="s">
        <v>11</v>
      </c>
      <c r="B7896" t="s">
        <v>45</v>
      </c>
      <c r="C7896" t="s">
        <v>358</v>
      </c>
      <c r="D7896">
        <v>15.080991474999999</v>
      </c>
      <c r="E7896">
        <v>-91.434104192999996</v>
      </c>
      <c r="F7896">
        <v>6.1371907620000004</v>
      </c>
      <c r="G7896">
        <v>6.1371907620000004</v>
      </c>
      <c r="H7896">
        <v>162941</v>
      </c>
      <c r="I7896">
        <v>10</v>
      </c>
      <c r="J7896">
        <v>2020</v>
      </c>
    </row>
    <row r="7897" spans="1:10" x14ac:dyDescent="0.25">
      <c r="A7897" t="s">
        <v>12</v>
      </c>
      <c r="B7897" t="s">
        <v>46</v>
      </c>
      <c r="C7897" t="s">
        <v>358</v>
      </c>
      <c r="D7897">
        <v>14.633199138</v>
      </c>
      <c r="E7897">
        <v>-91.50170765</v>
      </c>
      <c r="F7897">
        <v>231.38832998000001</v>
      </c>
      <c r="G7897">
        <v>231.38832998000001</v>
      </c>
      <c r="H7897">
        <v>9940</v>
      </c>
      <c r="I7897">
        <v>23</v>
      </c>
      <c r="J7897">
        <v>2020</v>
      </c>
    </row>
    <row r="7898" spans="1:10" x14ac:dyDescent="0.25">
      <c r="A7898" t="s">
        <v>12</v>
      </c>
      <c r="B7898" t="s">
        <v>320</v>
      </c>
      <c r="C7898" t="s">
        <v>358</v>
      </c>
      <c r="D7898">
        <v>14.627180753999999</v>
      </c>
      <c r="E7898">
        <v>-91.409953373999997</v>
      </c>
      <c r="F7898">
        <v>323.37966148300001</v>
      </c>
      <c r="G7898">
        <v>323.37966148300001</v>
      </c>
      <c r="H7898">
        <v>14534</v>
      </c>
      <c r="I7898">
        <v>47</v>
      </c>
      <c r="J7898">
        <v>2020</v>
      </c>
    </row>
    <row r="7899" spans="1:10" x14ac:dyDescent="0.25">
      <c r="A7899" t="s">
        <v>12</v>
      </c>
      <c r="B7899" t="s">
        <v>47</v>
      </c>
      <c r="C7899" t="s">
        <v>358</v>
      </c>
      <c r="D7899">
        <v>14.321653644</v>
      </c>
      <c r="E7899">
        <v>-91.492040496000001</v>
      </c>
      <c r="F7899">
        <v>342.974148963</v>
      </c>
      <c r="G7899">
        <v>342.974148963</v>
      </c>
      <c r="H7899">
        <v>39070</v>
      </c>
      <c r="I7899">
        <v>134</v>
      </c>
      <c r="J7899">
        <v>2020</v>
      </c>
    </row>
    <row r="7900" spans="1:10" x14ac:dyDescent="0.25">
      <c r="A7900" t="s">
        <v>12</v>
      </c>
      <c r="B7900" t="s">
        <v>48</v>
      </c>
      <c r="C7900" t="s">
        <v>358</v>
      </c>
      <c r="D7900">
        <v>14.5922886</v>
      </c>
      <c r="E7900">
        <v>-91.436577542999999</v>
      </c>
      <c r="F7900">
        <v>332.13993012100002</v>
      </c>
      <c r="G7900">
        <v>332.13993012100002</v>
      </c>
      <c r="H7900">
        <v>23183</v>
      </c>
      <c r="I7900">
        <v>77</v>
      </c>
      <c r="J7900">
        <v>2020</v>
      </c>
    </row>
    <row r="7901" spans="1:10" x14ac:dyDescent="0.25">
      <c r="A7901" t="s">
        <v>12</v>
      </c>
      <c r="B7901" t="s">
        <v>49</v>
      </c>
      <c r="C7901" t="s">
        <v>358</v>
      </c>
      <c r="D7901">
        <v>14.509881552</v>
      </c>
      <c r="E7901">
        <v>-91.359031559000002</v>
      </c>
      <c r="F7901">
        <v>376.33284549400003</v>
      </c>
      <c r="G7901">
        <v>376.33284549400003</v>
      </c>
      <c r="H7901">
        <v>9566</v>
      </c>
      <c r="I7901">
        <v>36</v>
      </c>
      <c r="J7901">
        <v>2020</v>
      </c>
    </row>
    <row r="7902" spans="1:10" x14ac:dyDescent="0.25">
      <c r="A7902" t="s">
        <v>12</v>
      </c>
      <c r="B7902" t="s">
        <v>50</v>
      </c>
      <c r="C7902" t="s">
        <v>358</v>
      </c>
      <c r="D7902">
        <v>14.260680263999999</v>
      </c>
      <c r="E7902">
        <v>-91.570961449999999</v>
      </c>
      <c r="F7902">
        <v>563.90977443600002</v>
      </c>
      <c r="G7902">
        <v>563.90977443600002</v>
      </c>
      <c r="H7902">
        <v>14364</v>
      </c>
      <c r="I7902">
        <v>81</v>
      </c>
      <c r="J7902">
        <v>2020</v>
      </c>
    </row>
    <row r="7903" spans="1:10" x14ac:dyDescent="0.25">
      <c r="A7903" t="s">
        <v>12</v>
      </c>
      <c r="B7903" t="s">
        <v>321</v>
      </c>
      <c r="C7903" t="s">
        <v>358</v>
      </c>
      <c r="D7903">
        <v>14.432469049</v>
      </c>
      <c r="E7903">
        <v>-91.188509862999993</v>
      </c>
      <c r="F7903">
        <v>433.14237809100001</v>
      </c>
      <c r="G7903">
        <v>433.14237809100001</v>
      </c>
      <c r="H7903">
        <v>14314</v>
      </c>
      <c r="I7903">
        <v>62</v>
      </c>
      <c r="J7903">
        <v>2020</v>
      </c>
    </row>
    <row r="7904" spans="1:10" x14ac:dyDescent="0.25">
      <c r="A7904" t="s">
        <v>12</v>
      </c>
      <c r="B7904" t="s">
        <v>322</v>
      </c>
      <c r="C7904" t="s">
        <v>358</v>
      </c>
      <c r="D7904">
        <v>14.253963150000001</v>
      </c>
      <c r="E7904">
        <v>-91.602176126000003</v>
      </c>
      <c r="F7904">
        <v>142.392870305</v>
      </c>
      <c r="G7904">
        <v>142.392870305</v>
      </c>
      <c r="H7904">
        <v>59694</v>
      </c>
      <c r="I7904">
        <v>85</v>
      </c>
      <c r="J7904">
        <v>2020</v>
      </c>
    </row>
    <row r="7905" spans="1:10" x14ac:dyDescent="0.25">
      <c r="A7905" t="s">
        <v>12</v>
      </c>
      <c r="B7905" t="s">
        <v>323</v>
      </c>
      <c r="C7905" t="s">
        <v>358</v>
      </c>
      <c r="D7905">
        <v>14.368006831000001</v>
      </c>
      <c r="E7905">
        <v>-91.436405297999997</v>
      </c>
      <c r="F7905">
        <v>396.41340254800002</v>
      </c>
      <c r="G7905">
        <v>396.41340254800002</v>
      </c>
      <c r="H7905">
        <v>10595</v>
      </c>
      <c r="I7905">
        <v>42</v>
      </c>
      <c r="J7905">
        <v>2020</v>
      </c>
    </row>
    <row r="7906" spans="1:10" x14ac:dyDescent="0.25">
      <c r="A7906" t="s">
        <v>12</v>
      </c>
      <c r="B7906" t="s">
        <v>51</v>
      </c>
      <c r="C7906" t="s">
        <v>358</v>
      </c>
      <c r="D7906">
        <v>14.507847773</v>
      </c>
      <c r="E7906">
        <v>-91.51436336399999</v>
      </c>
      <c r="F7906">
        <v>732.7419976860001</v>
      </c>
      <c r="G7906">
        <v>732.7419976860001</v>
      </c>
      <c r="H7906">
        <v>7779</v>
      </c>
      <c r="I7906">
        <v>57</v>
      </c>
      <c r="J7906">
        <v>2020</v>
      </c>
    </row>
    <row r="7907" spans="1:10" x14ac:dyDescent="0.25">
      <c r="A7907" t="s">
        <v>12</v>
      </c>
      <c r="B7907" t="s">
        <v>52</v>
      </c>
      <c r="C7907" t="s">
        <v>358</v>
      </c>
      <c r="D7907">
        <v>14.618117493</v>
      </c>
      <c r="E7907">
        <v>-91.517099102999993</v>
      </c>
      <c r="F7907">
        <v>368.48964184599998</v>
      </c>
      <c r="G7907">
        <v>368.48964184599998</v>
      </c>
      <c r="H7907">
        <v>22253</v>
      </c>
      <c r="I7907">
        <v>82</v>
      </c>
      <c r="J7907">
        <v>2020</v>
      </c>
    </row>
    <row r="7908" spans="1:10" x14ac:dyDescent="0.25">
      <c r="A7908" t="s">
        <v>12</v>
      </c>
      <c r="B7908" t="s">
        <v>53</v>
      </c>
      <c r="C7908" t="s">
        <v>358</v>
      </c>
      <c r="D7908">
        <v>14.531846337999999</v>
      </c>
      <c r="E7908">
        <v>-91.453789450000002</v>
      </c>
      <c r="F7908">
        <v>411.30185979999999</v>
      </c>
      <c r="G7908">
        <v>411.30185979999999</v>
      </c>
      <c r="H7908">
        <v>27960</v>
      </c>
      <c r="I7908">
        <v>115</v>
      </c>
      <c r="J7908">
        <v>2020</v>
      </c>
    </row>
    <row r="7909" spans="1:10" x14ac:dyDescent="0.25">
      <c r="A7909" t="s">
        <v>12</v>
      </c>
      <c r="B7909" t="s">
        <v>54</v>
      </c>
      <c r="C7909" t="s">
        <v>358</v>
      </c>
      <c r="D7909">
        <v>14.511928678</v>
      </c>
      <c r="E7909">
        <v>-91.411598841</v>
      </c>
      <c r="F7909">
        <v>44.377239406999998</v>
      </c>
      <c r="G7909">
        <v>44.377239406999998</v>
      </c>
      <c r="H7909">
        <v>60842</v>
      </c>
      <c r="I7909">
        <v>27</v>
      </c>
      <c r="J7909">
        <v>2020</v>
      </c>
    </row>
    <row r="7910" spans="1:10" x14ac:dyDescent="0.25">
      <c r="A7910" t="s">
        <v>12</v>
      </c>
      <c r="B7910" t="s">
        <v>55</v>
      </c>
      <c r="C7910" t="s">
        <v>358</v>
      </c>
      <c r="D7910">
        <v>14.576456539</v>
      </c>
      <c r="E7910">
        <v>-91.472401255999998</v>
      </c>
      <c r="F7910">
        <v>840.94475516</v>
      </c>
      <c r="G7910">
        <v>840.94475516</v>
      </c>
      <c r="H7910">
        <v>24853</v>
      </c>
      <c r="I7910">
        <v>209</v>
      </c>
      <c r="J7910">
        <v>2020</v>
      </c>
    </row>
    <row r="7911" spans="1:10" x14ac:dyDescent="0.25">
      <c r="A7911" t="s">
        <v>12</v>
      </c>
      <c r="B7911" t="s">
        <v>56</v>
      </c>
      <c r="C7911" t="s">
        <v>358</v>
      </c>
      <c r="D7911">
        <v>14.389122707</v>
      </c>
      <c r="E7911">
        <v>-91.351345097000006</v>
      </c>
      <c r="F7911">
        <v>703.08505198600005</v>
      </c>
      <c r="G7911">
        <v>703.08505198600005</v>
      </c>
      <c r="H7911">
        <v>23468</v>
      </c>
      <c r="I7911">
        <v>165</v>
      </c>
      <c r="J7911">
        <v>2020</v>
      </c>
    </row>
    <row r="7912" spans="1:10" x14ac:dyDescent="0.25">
      <c r="A7912" t="s">
        <v>12</v>
      </c>
      <c r="B7912" t="s">
        <v>57</v>
      </c>
      <c r="C7912" t="s">
        <v>358</v>
      </c>
      <c r="D7912">
        <v>14.662495657999999</v>
      </c>
      <c r="E7912">
        <v>-91.52657408200001</v>
      </c>
      <c r="F7912">
        <v>279.01364904600001</v>
      </c>
      <c r="G7912">
        <v>279.01364904600001</v>
      </c>
      <c r="H7912">
        <v>13261</v>
      </c>
      <c r="I7912">
        <v>37</v>
      </c>
      <c r="J7912">
        <v>2020</v>
      </c>
    </row>
    <row r="7913" spans="1:10" x14ac:dyDescent="0.25">
      <c r="A7913" t="s">
        <v>12</v>
      </c>
      <c r="B7913" t="s">
        <v>58</v>
      </c>
      <c r="C7913" t="s">
        <v>358</v>
      </c>
      <c r="D7913">
        <v>14.417334987</v>
      </c>
      <c r="E7913">
        <v>-91.144124750000003</v>
      </c>
      <c r="F7913">
        <v>46.067027525</v>
      </c>
      <c r="G7913">
        <v>46.067027525</v>
      </c>
      <c r="H7913">
        <v>52098</v>
      </c>
      <c r="I7913">
        <v>24</v>
      </c>
      <c r="J7913">
        <v>2020</v>
      </c>
    </row>
    <row r="7914" spans="1:10" x14ac:dyDescent="0.25">
      <c r="A7914" t="s">
        <v>12</v>
      </c>
      <c r="B7914" t="s">
        <v>59</v>
      </c>
      <c r="C7914" t="s">
        <v>358</v>
      </c>
      <c r="D7914">
        <v>14.505785652</v>
      </c>
      <c r="E7914">
        <v>-91.525191249000002</v>
      </c>
      <c r="F7914">
        <v>397.61928578599998</v>
      </c>
      <c r="G7914">
        <v>397.61928578599998</v>
      </c>
      <c r="H7914">
        <v>119964</v>
      </c>
      <c r="I7914">
        <v>477</v>
      </c>
      <c r="J7914">
        <v>2020</v>
      </c>
    </row>
    <row r="7915" spans="1:10" x14ac:dyDescent="0.25">
      <c r="A7915" t="s">
        <v>12</v>
      </c>
      <c r="B7915" t="s">
        <v>60</v>
      </c>
      <c r="C7915" t="s">
        <v>358</v>
      </c>
      <c r="D7915">
        <v>14.456527405999999</v>
      </c>
      <c r="E7915">
        <v>-91.569916218999992</v>
      </c>
      <c r="F7915">
        <v>342.02650705399998</v>
      </c>
      <c r="G7915">
        <v>342.02650705399998</v>
      </c>
      <c r="H7915">
        <v>63153</v>
      </c>
      <c r="I7915">
        <v>216</v>
      </c>
      <c r="J7915">
        <v>2020</v>
      </c>
    </row>
    <row r="7916" spans="1:10" x14ac:dyDescent="0.25">
      <c r="A7916" t="s">
        <v>12</v>
      </c>
      <c r="B7916" t="s">
        <v>61</v>
      </c>
      <c r="C7916" t="s">
        <v>358</v>
      </c>
      <c r="D7916">
        <v>14.459950052</v>
      </c>
      <c r="E7916">
        <v>-91.356179282999989</v>
      </c>
      <c r="F7916">
        <v>305.58068866600001</v>
      </c>
      <c r="G7916">
        <v>305.58068866600001</v>
      </c>
      <c r="H7916">
        <v>58577</v>
      </c>
      <c r="I7916">
        <v>179</v>
      </c>
      <c r="J7916">
        <v>2020</v>
      </c>
    </row>
    <row r="7917" spans="1:10" x14ac:dyDescent="0.25">
      <c r="A7917" t="s">
        <v>13</v>
      </c>
      <c r="B7917" t="s">
        <v>13</v>
      </c>
      <c r="C7917" t="s">
        <v>358</v>
      </c>
      <c r="D7917">
        <v>14.784260116</v>
      </c>
      <c r="E7917">
        <v>-91.185746452000004</v>
      </c>
      <c r="F7917">
        <v>47.928551388999999</v>
      </c>
      <c r="G7917">
        <v>47.928551388999999</v>
      </c>
      <c r="H7917">
        <v>171088</v>
      </c>
      <c r="I7917">
        <v>82</v>
      </c>
      <c r="J7917">
        <v>2020</v>
      </c>
    </row>
    <row r="7918" spans="1:10" x14ac:dyDescent="0.25">
      <c r="A7918" t="s">
        <v>13</v>
      </c>
      <c r="B7918" t="s">
        <v>62</v>
      </c>
      <c r="C7918" t="s">
        <v>358</v>
      </c>
      <c r="D7918">
        <v>14.656373964</v>
      </c>
      <c r="E7918">
        <v>-91.20388851700001</v>
      </c>
      <c r="F7918">
        <v>138.486717865</v>
      </c>
      <c r="G7918">
        <v>138.486717865</v>
      </c>
      <c r="H7918">
        <v>55601</v>
      </c>
      <c r="I7918">
        <v>77</v>
      </c>
      <c r="J7918">
        <v>2020</v>
      </c>
    </row>
    <row r="7919" spans="1:10" x14ac:dyDescent="0.25">
      <c r="A7919" t="s">
        <v>13</v>
      </c>
      <c r="B7919" t="s">
        <v>324</v>
      </c>
      <c r="C7919" t="s">
        <v>358</v>
      </c>
      <c r="D7919">
        <v>14.705118157999999</v>
      </c>
      <c r="E7919">
        <v>-91.326525719000003</v>
      </c>
      <c r="F7919">
        <v>99.239166390999998</v>
      </c>
      <c r="G7919">
        <v>99.239166390999998</v>
      </c>
      <c r="H7919">
        <v>3023</v>
      </c>
      <c r="I7919">
        <v>3</v>
      </c>
      <c r="J7919">
        <v>2020</v>
      </c>
    </row>
    <row r="7920" spans="1:10" x14ac:dyDescent="0.25">
      <c r="A7920" t="s">
        <v>13</v>
      </c>
      <c r="B7920" t="s">
        <v>63</v>
      </c>
      <c r="C7920" t="s">
        <v>358</v>
      </c>
      <c r="D7920">
        <v>14.786109156</v>
      </c>
      <c r="E7920">
        <v>-91.27186840200001</v>
      </c>
      <c r="F7920">
        <v>80.968809406000005</v>
      </c>
      <c r="G7920">
        <v>80.968809406000005</v>
      </c>
      <c r="H7920">
        <v>28406</v>
      </c>
      <c r="I7920">
        <v>23</v>
      </c>
      <c r="J7920">
        <v>2020</v>
      </c>
    </row>
    <row r="7921" spans="1:10" x14ac:dyDescent="0.25">
      <c r="A7921" t="s">
        <v>13</v>
      </c>
      <c r="B7921" t="s">
        <v>64</v>
      </c>
      <c r="C7921" t="s">
        <v>358</v>
      </c>
      <c r="D7921">
        <v>14.734541759000001</v>
      </c>
      <c r="E7921">
        <v>-91.221986027999989</v>
      </c>
      <c r="F7921">
        <v>108.42779694399999</v>
      </c>
      <c r="G7921">
        <v>108.42779694399999</v>
      </c>
      <c r="H7921">
        <v>10145</v>
      </c>
      <c r="I7921">
        <v>11</v>
      </c>
      <c r="J7921">
        <v>2020</v>
      </c>
    </row>
    <row r="7922" spans="1:10" x14ac:dyDescent="0.25">
      <c r="A7922" t="s">
        <v>13</v>
      </c>
      <c r="B7922" t="s">
        <v>325</v>
      </c>
      <c r="C7922" t="s">
        <v>358</v>
      </c>
      <c r="D7922">
        <v>14.717256041000001</v>
      </c>
      <c r="E7922">
        <v>-91.308404011000007</v>
      </c>
      <c r="F7922">
        <v>108.650229837</v>
      </c>
      <c r="G7922">
        <v>108.650229837</v>
      </c>
      <c r="H7922">
        <v>11965</v>
      </c>
      <c r="I7922">
        <v>13</v>
      </c>
      <c r="J7922">
        <v>2020</v>
      </c>
    </row>
    <row r="7923" spans="1:10" x14ac:dyDescent="0.25">
      <c r="A7923" t="s">
        <v>13</v>
      </c>
      <c r="B7923" t="s">
        <v>326</v>
      </c>
      <c r="C7923" t="s">
        <v>358</v>
      </c>
      <c r="D7923">
        <v>14.714402485000001</v>
      </c>
      <c r="E7923">
        <v>-91.134144497000008</v>
      </c>
      <c r="F7923">
        <v>93.709734099000002</v>
      </c>
      <c r="G7923">
        <v>93.709734099000002</v>
      </c>
      <c r="H7923">
        <v>8537</v>
      </c>
      <c r="I7923">
        <v>8</v>
      </c>
      <c r="J7923">
        <v>2020</v>
      </c>
    </row>
    <row r="7924" spans="1:10" x14ac:dyDescent="0.25">
      <c r="A7924" t="s">
        <v>13</v>
      </c>
      <c r="B7924" t="s">
        <v>65</v>
      </c>
      <c r="C7924" t="s">
        <v>358</v>
      </c>
      <c r="D7924">
        <v>14.698272927</v>
      </c>
      <c r="E7924">
        <v>-91.396699557999995</v>
      </c>
      <c r="F7924">
        <v>118.58933425799999</v>
      </c>
      <c r="G7924">
        <v>118.58933425799999</v>
      </c>
      <c r="H7924">
        <v>54811</v>
      </c>
      <c r="I7924">
        <v>65</v>
      </c>
      <c r="J7924">
        <v>2020</v>
      </c>
    </row>
    <row r="7925" spans="1:10" x14ac:dyDescent="0.25">
      <c r="A7925" t="s">
        <v>13</v>
      </c>
      <c r="B7925" t="s">
        <v>66</v>
      </c>
      <c r="C7925" t="s">
        <v>358</v>
      </c>
      <c r="D7925">
        <v>14.670022980000001</v>
      </c>
      <c r="E7925">
        <v>-91.25548663299999</v>
      </c>
      <c r="F7925">
        <v>166.06041436000001</v>
      </c>
      <c r="G7925">
        <v>166.06041436000001</v>
      </c>
      <c r="H7925">
        <v>12646</v>
      </c>
      <c r="I7925">
        <v>21</v>
      </c>
      <c r="J7925">
        <v>2020</v>
      </c>
    </row>
    <row r="7926" spans="1:10" x14ac:dyDescent="0.25">
      <c r="A7926" t="s">
        <v>13</v>
      </c>
      <c r="B7926" t="s">
        <v>327</v>
      </c>
      <c r="C7926" t="s">
        <v>358</v>
      </c>
      <c r="D7926">
        <v>14.713807187</v>
      </c>
      <c r="E7926">
        <v>-91.276361207000008</v>
      </c>
      <c r="F7926">
        <v>233.59028264400001</v>
      </c>
      <c r="G7926">
        <v>233.59028264400001</v>
      </c>
      <c r="H7926">
        <v>8562</v>
      </c>
      <c r="I7926">
        <v>20</v>
      </c>
      <c r="J7926">
        <v>2020</v>
      </c>
    </row>
    <row r="7927" spans="1:10" x14ac:dyDescent="0.25">
      <c r="A7927" t="s">
        <v>13</v>
      </c>
      <c r="B7927" t="s">
        <v>328</v>
      </c>
      <c r="C7927" t="s">
        <v>358</v>
      </c>
      <c r="D7927">
        <v>14.722825833</v>
      </c>
      <c r="E7927">
        <v>-91.256333350000006</v>
      </c>
      <c r="F7927">
        <v>125.17602879</v>
      </c>
      <c r="G7927">
        <v>125.17602879</v>
      </c>
      <c r="H7927">
        <v>6391</v>
      </c>
      <c r="I7927">
        <v>8</v>
      </c>
      <c r="J7927">
        <v>2020</v>
      </c>
    </row>
    <row r="7928" spans="1:10" x14ac:dyDescent="0.25">
      <c r="A7928" t="s">
        <v>13</v>
      </c>
      <c r="B7928" t="s">
        <v>67</v>
      </c>
      <c r="C7928" t="s">
        <v>358</v>
      </c>
      <c r="D7928">
        <v>14.640252208</v>
      </c>
      <c r="E7928">
        <v>-91.143363972999992</v>
      </c>
      <c r="F7928">
        <v>33.158331031000003</v>
      </c>
      <c r="G7928">
        <v>33.158331031000003</v>
      </c>
      <c r="H7928">
        <v>36190</v>
      </c>
      <c r="I7928">
        <v>12</v>
      </c>
      <c r="J7928">
        <v>2020</v>
      </c>
    </row>
    <row r="7929" spans="1:10" x14ac:dyDescent="0.25">
      <c r="A7929" t="s">
        <v>13</v>
      </c>
      <c r="B7929" t="s">
        <v>68</v>
      </c>
      <c r="C7929" t="s">
        <v>358</v>
      </c>
      <c r="D7929">
        <v>14.699128177</v>
      </c>
      <c r="E7929">
        <v>-91.288542852000006</v>
      </c>
      <c r="F7929">
        <v>177.99102306099999</v>
      </c>
      <c r="G7929">
        <v>177.99102306099999</v>
      </c>
      <c r="H7929">
        <v>12922</v>
      </c>
      <c r="I7929">
        <v>23</v>
      </c>
      <c r="J7929">
        <v>2020</v>
      </c>
    </row>
    <row r="7930" spans="1:10" x14ac:dyDescent="0.25">
      <c r="A7930" t="s">
        <v>13</v>
      </c>
      <c r="B7930" t="s">
        <v>69</v>
      </c>
      <c r="C7930" t="s">
        <v>358</v>
      </c>
      <c r="D7930">
        <v>14.772037757</v>
      </c>
      <c r="E7930">
        <v>-91.229159168999999</v>
      </c>
      <c r="F7930">
        <v>44.596402556999998</v>
      </c>
      <c r="G7930">
        <v>44.596402556999998</v>
      </c>
      <c r="H7930">
        <v>6727</v>
      </c>
      <c r="I7930">
        <v>3</v>
      </c>
      <c r="J7930">
        <v>2020</v>
      </c>
    </row>
    <row r="7931" spans="1:10" x14ac:dyDescent="0.25">
      <c r="A7931" t="s">
        <v>13</v>
      </c>
      <c r="B7931" t="s">
        <v>70</v>
      </c>
      <c r="C7931" t="s">
        <v>358</v>
      </c>
      <c r="D7931">
        <v>14.667228667</v>
      </c>
      <c r="E7931">
        <v>-91.123161372000013</v>
      </c>
      <c r="F7931">
        <v>189.035916824</v>
      </c>
      <c r="G7931">
        <v>189.035916824</v>
      </c>
      <c r="H7931">
        <v>14812</v>
      </c>
      <c r="I7931">
        <v>28</v>
      </c>
      <c r="J7931">
        <v>2020</v>
      </c>
    </row>
    <row r="7932" spans="1:10" x14ac:dyDescent="0.25">
      <c r="A7932" t="s">
        <v>13</v>
      </c>
      <c r="B7932" t="s">
        <v>71</v>
      </c>
      <c r="C7932" t="s">
        <v>358</v>
      </c>
      <c r="D7932">
        <v>14.750428125999999</v>
      </c>
      <c r="E7932">
        <v>-91.10221378</v>
      </c>
      <c r="F7932">
        <v>199.33127572000001</v>
      </c>
      <c r="G7932">
        <v>199.33127572000001</v>
      </c>
      <c r="H7932">
        <v>15552</v>
      </c>
      <c r="I7932">
        <v>31</v>
      </c>
      <c r="J7932">
        <v>2020</v>
      </c>
    </row>
    <row r="7933" spans="1:10" x14ac:dyDescent="0.25">
      <c r="A7933" t="s">
        <v>13</v>
      </c>
      <c r="B7933" t="s">
        <v>72</v>
      </c>
      <c r="C7933" t="s">
        <v>358</v>
      </c>
      <c r="D7933">
        <v>14.73917353</v>
      </c>
      <c r="E7933">
        <v>-91.155624304</v>
      </c>
      <c r="F7933">
        <v>323.36297493900003</v>
      </c>
      <c r="G7933">
        <v>323.36297493900003</v>
      </c>
      <c r="H7933">
        <v>22266</v>
      </c>
      <c r="I7933">
        <v>72</v>
      </c>
      <c r="J7933">
        <v>2020</v>
      </c>
    </row>
    <row r="7934" spans="1:10" x14ac:dyDescent="0.25">
      <c r="A7934" t="s">
        <v>13</v>
      </c>
      <c r="B7934" t="s">
        <v>73</v>
      </c>
      <c r="C7934" t="s">
        <v>358</v>
      </c>
      <c r="D7934">
        <v>14.755056119000001</v>
      </c>
      <c r="E7934">
        <v>-91.384131064000002</v>
      </c>
      <c r="F7934">
        <v>147.37208772700001</v>
      </c>
      <c r="G7934">
        <v>147.37208772700001</v>
      </c>
      <c r="H7934">
        <v>74641</v>
      </c>
      <c r="I7934">
        <v>110</v>
      </c>
      <c r="J7934">
        <v>2020</v>
      </c>
    </row>
    <row r="7935" spans="1:10" x14ac:dyDescent="0.25">
      <c r="A7935" t="s">
        <v>13</v>
      </c>
      <c r="B7935" t="s">
        <v>74</v>
      </c>
      <c r="C7935" t="s">
        <v>358</v>
      </c>
      <c r="D7935">
        <v>14.780935965999999</v>
      </c>
      <c r="E7935">
        <v>-91.135044301000008</v>
      </c>
      <c r="F7935">
        <v>105.79522746000001</v>
      </c>
      <c r="G7935">
        <v>105.79522746000001</v>
      </c>
      <c r="H7935">
        <v>8507</v>
      </c>
      <c r="I7935">
        <v>9</v>
      </c>
      <c r="J7935">
        <v>2020</v>
      </c>
    </row>
    <row r="7936" spans="1:10" x14ac:dyDescent="0.25">
      <c r="A7936" t="s">
        <v>14</v>
      </c>
      <c r="B7936" t="s">
        <v>75</v>
      </c>
      <c r="C7936" t="s">
        <v>358</v>
      </c>
      <c r="D7936">
        <v>14.077250642999999</v>
      </c>
      <c r="E7936">
        <v>-90.543103322000007</v>
      </c>
      <c r="F7936">
        <v>503.25880702900002</v>
      </c>
      <c r="G7936">
        <v>503.25880702900002</v>
      </c>
      <c r="H7936">
        <v>24242</v>
      </c>
      <c r="I7936">
        <v>122</v>
      </c>
      <c r="J7936">
        <v>2020</v>
      </c>
    </row>
    <row r="7937" spans="1:10" x14ac:dyDescent="0.25">
      <c r="A7937" t="s">
        <v>14</v>
      </c>
      <c r="B7937" t="s">
        <v>76</v>
      </c>
      <c r="C7937" t="s">
        <v>358</v>
      </c>
      <c r="D7937">
        <v>14.458648525999999</v>
      </c>
      <c r="E7937">
        <v>-90.349125211</v>
      </c>
      <c r="F7937">
        <v>217.24058238999999</v>
      </c>
      <c r="G7937">
        <v>217.24058238999999</v>
      </c>
      <c r="H7937">
        <v>21635</v>
      </c>
      <c r="I7937">
        <v>47</v>
      </c>
      <c r="J7937">
        <v>2020</v>
      </c>
    </row>
    <row r="7938" spans="1:10" x14ac:dyDescent="0.25">
      <c r="A7938" t="s">
        <v>14</v>
      </c>
      <c r="B7938" t="s">
        <v>77</v>
      </c>
      <c r="C7938" t="s">
        <v>358</v>
      </c>
      <c r="D7938">
        <v>14.146592393000001</v>
      </c>
      <c r="E7938">
        <v>-90.257886632999998</v>
      </c>
      <c r="F7938">
        <v>81.217406173000001</v>
      </c>
      <c r="G7938">
        <v>81.217406173000001</v>
      </c>
      <c r="H7938">
        <v>23394</v>
      </c>
      <c r="I7938">
        <v>19</v>
      </c>
      <c r="J7938">
        <v>2020</v>
      </c>
    </row>
    <row r="7939" spans="1:10" x14ac:dyDescent="0.25">
      <c r="A7939" t="s">
        <v>14</v>
      </c>
      <c r="B7939" t="s">
        <v>78</v>
      </c>
      <c r="C7939" t="s">
        <v>358</v>
      </c>
      <c r="D7939">
        <v>14.396719085000001</v>
      </c>
      <c r="E7939">
        <v>-90.387242532999991</v>
      </c>
      <c r="F7939">
        <v>124.875124875</v>
      </c>
      <c r="G7939">
        <v>124.875124875</v>
      </c>
      <c r="H7939">
        <v>16016</v>
      </c>
      <c r="I7939">
        <v>20</v>
      </c>
      <c r="J7939">
        <v>2020</v>
      </c>
    </row>
    <row r="7940" spans="1:10" x14ac:dyDescent="0.25">
      <c r="A7940" t="s">
        <v>14</v>
      </c>
      <c r="B7940" t="s">
        <v>79</v>
      </c>
      <c r="C7940" t="s">
        <v>358</v>
      </c>
      <c r="D7940">
        <v>14.441342755999999</v>
      </c>
      <c r="E7940">
        <v>-90.184472509000003</v>
      </c>
      <c r="F7940">
        <v>183.53885861800001</v>
      </c>
      <c r="G7940">
        <v>183.53885861800001</v>
      </c>
      <c r="H7940">
        <v>17435</v>
      </c>
      <c r="I7940">
        <v>32</v>
      </c>
      <c r="J7940">
        <v>2020</v>
      </c>
    </row>
    <row r="7941" spans="1:10" x14ac:dyDescent="0.25">
      <c r="A7941" t="s">
        <v>14</v>
      </c>
      <c r="B7941" t="s">
        <v>329</v>
      </c>
      <c r="C7941" t="s">
        <v>358</v>
      </c>
      <c r="D7941">
        <v>14.067153426000001</v>
      </c>
      <c r="E7941">
        <v>-90.265860107999998</v>
      </c>
      <c r="F7941">
        <v>83.857442348000006</v>
      </c>
      <c r="G7941">
        <v>83.857442348000006</v>
      </c>
      <c r="H7941">
        <v>11925</v>
      </c>
      <c r="I7941">
        <v>10</v>
      </c>
      <c r="J7941">
        <v>2020</v>
      </c>
    </row>
    <row r="7942" spans="1:10" x14ac:dyDescent="0.25">
      <c r="A7942" t="s">
        <v>14</v>
      </c>
      <c r="B7942" t="s">
        <v>80</v>
      </c>
      <c r="C7942" t="s">
        <v>358</v>
      </c>
      <c r="D7942">
        <v>14.238882175000001</v>
      </c>
      <c r="E7942">
        <v>-90.509598937999996</v>
      </c>
      <c r="F7942">
        <v>74.397213485999998</v>
      </c>
      <c r="G7942">
        <v>74.397213485999998</v>
      </c>
      <c r="H7942">
        <v>29571</v>
      </c>
      <c r="I7942">
        <v>22</v>
      </c>
      <c r="J7942">
        <v>2020</v>
      </c>
    </row>
    <row r="7943" spans="1:10" x14ac:dyDescent="0.25">
      <c r="A7943" t="s">
        <v>14</v>
      </c>
      <c r="B7943" t="s">
        <v>81</v>
      </c>
      <c r="C7943" t="s">
        <v>358</v>
      </c>
      <c r="D7943">
        <v>14.118389194000001</v>
      </c>
      <c r="E7943">
        <v>-90.171526491000009</v>
      </c>
      <c r="F7943">
        <v>41.000410004000003</v>
      </c>
      <c r="G7943">
        <v>41.000410004000003</v>
      </c>
      <c r="H7943">
        <v>29268</v>
      </c>
      <c r="I7943">
        <v>12</v>
      </c>
      <c r="J7943">
        <v>2020</v>
      </c>
    </row>
    <row r="7944" spans="1:10" x14ac:dyDescent="0.25">
      <c r="A7944" t="s">
        <v>14</v>
      </c>
      <c r="B7944" t="s">
        <v>82</v>
      </c>
      <c r="C7944" t="s">
        <v>358</v>
      </c>
      <c r="D7944">
        <v>14.391087306999999</v>
      </c>
      <c r="E7944">
        <v>-90.276157302000001</v>
      </c>
      <c r="F7944">
        <v>137.85497656499999</v>
      </c>
      <c r="G7944">
        <v>137.85497656499999</v>
      </c>
      <c r="H7944">
        <v>36270</v>
      </c>
      <c r="I7944">
        <v>50</v>
      </c>
      <c r="J7944">
        <v>2020</v>
      </c>
    </row>
    <row r="7945" spans="1:10" x14ac:dyDescent="0.25">
      <c r="A7945" t="s">
        <v>14</v>
      </c>
      <c r="B7945" t="s">
        <v>83</v>
      </c>
      <c r="C7945" t="s">
        <v>358</v>
      </c>
      <c r="D7945">
        <v>14.004827139</v>
      </c>
      <c r="E7945">
        <v>-90.42859855399999</v>
      </c>
      <c r="F7945">
        <v>599.26426961000004</v>
      </c>
      <c r="G7945">
        <v>599.26426961000004</v>
      </c>
      <c r="H7945">
        <v>16854</v>
      </c>
      <c r="I7945">
        <v>101</v>
      </c>
      <c r="J7945">
        <v>2020</v>
      </c>
    </row>
    <row r="7946" spans="1:10" x14ac:dyDescent="0.25">
      <c r="A7946" t="s">
        <v>14</v>
      </c>
      <c r="B7946" t="s">
        <v>84</v>
      </c>
      <c r="C7946" t="s">
        <v>358</v>
      </c>
      <c r="D7946">
        <v>14.242651565999999</v>
      </c>
      <c r="E7946">
        <v>-90.277195341000009</v>
      </c>
      <c r="F7946">
        <v>32.214663356999999</v>
      </c>
      <c r="G7946">
        <v>32.214663356999999</v>
      </c>
      <c r="H7946">
        <v>52771</v>
      </c>
      <c r="I7946">
        <v>17</v>
      </c>
      <c r="J7946">
        <v>2020</v>
      </c>
    </row>
    <row r="7947" spans="1:10" x14ac:dyDescent="0.25">
      <c r="A7947" t="s">
        <v>14</v>
      </c>
      <c r="B7947" t="s">
        <v>85</v>
      </c>
      <c r="C7947" t="s">
        <v>358</v>
      </c>
      <c r="D7947">
        <v>13.958143298</v>
      </c>
      <c r="E7947">
        <v>-90.317322792999988</v>
      </c>
      <c r="F7947">
        <v>421.33788700000002</v>
      </c>
      <c r="G7947">
        <v>421.33788700000002</v>
      </c>
      <c r="H7947">
        <v>53876</v>
      </c>
      <c r="I7947">
        <v>227</v>
      </c>
      <c r="J7947">
        <v>2020</v>
      </c>
    </row>
    <row r="7948" spans="1:10" x14ac:dyDescent="0.25">
      <c r="A7948" t="s">
        <v>14</v>
      </c>
      <c r="B7948" t="s">
        <v>86</v>
      </c>
      <c r="C7948" t="s">
        <v>358</v>
      </c>
      <c r="D7948">
        <v>14.406923024999999</v>
      </c>
      <c r="E7948">
        <v>-90.188983172999997</v>
      </c>
      <c r="F7948">
        <v>74.600355239999999</v>
      </c>
      <c r="G7948">
        <v>74.600355239999999</v>
      </c>
      <c r="H7948">
        <v>28150</v>
      </c>
      <c r="I7948">
        <v>21</v>
      </c>
      <c r="J7948">
        <v>2020</v>
      </c>
    </row>
    <row r="7949" spans="1:10" x14ac:dyDescent="0.25">
      <c r="A7949" t="s">
        <v>14</v>
      </c>
      <c r="B7949" t="s">
        <v>87</v>
      </c>
      <c r="C7949" t="s">
        <v>358</v>
      </c>
      <c r="D7949">
        <v>14.316535004</v>
      </c>
      <c r="E7949">
        <v>-90.404645639999998</v>
      </c>
      <c r="F7949">
        <v>35.379773942</v>
      </c>
      <c r="G7949">
        <v>35.379773942</v>
      </c>
      <c r="H7949">
        <v>53703</v>
      </c>
      <c r="I7949">
        <v>19</v>
      </c>
      <c r="J7949">
        <v>2020</v>
      </c>
    </row>
    <row r="7950" spans="1:10" x14ac:dyDescent="0.25">
      <c r="A7950" t="s">
        <v>15</v>
      </c>
      <c r="B7950" t="s">
        <v>88</v>
      </c>
      <c r="C7950" t="s">
        <v>358</v>
      </c>
      <c r="D7950">
        <v>15.135415841</v>
      </c>
      <c r="E7950">
        <v>-91.845503238999996</v>
      </c>
      <c r="F7950">
        <v>169.122976564</v>
      </c>
      <c r="G7950">
        <v>169.122976564</v>
      </c>
      <c r="H7950">
        <v>37251</v>
      </c>
      <c r="I7950">
        <v>63</v>
      </c>
      <c r="J7950">
        <v>2020</v>
      </c>
    </row>
    <row r="7951" spans="1:10" x14ac:dyDescent="0.25">
      <c r="A7951" t="s">
        <v>15</v>
      </c>
      <c r="B7951" t="s">
        <v>89</v>
      </c>
      <c r="C7951" t="s">
        <v>358</v>
      </c>
      <c r="D7951">
        <v>15.05871237</v>
      </c>
      <c r="E7951">
        <v>-92.000525600000003</v>
      </c>
      <c r="F7951">
        <v>22.935779817</v>
      </c>
      <c r="G7951">
        <v>22.935779817</v>
      </c>
      <c r="H7951">
        <v>69760</v>
      </c>
      <c r="I7951">
        <v>16</v>
      </c>
      <c r="J7951">
        <v>2020</v>
      </c>
    </row>
    <row r="7952" spans="1:10" x14ac:dyDescent="0.25">
      <c r="A7952" t="s">
        <v>15</v>
      </c>
      <c r="B7952" t="s">
        <v>90</v>
      </c>
      <c r="C7952" t="s">
        <v>358</v>
      </c>
      <c r="D7952">
        <v>15.225808921</v>
      </c>
      <c r="E7952">
        <v>-92.036816312000013</v>
      </c>
      <c r="F7952">
        <v>114.95561120000001</v>
      </c>
      <c r="G7952">
        <v>114.95561120000001</v>
      </c>
      <c r="H7952">
        <v>87860</v>
      </c>
      <c r="I7952">
        <v>101</v>
      </c>
      <c r="J7952">
        <v>2020</v>
      </c>
    </row>
    <row r="7953" spans="1:10" x14ac:dyDescent="0.25">
      <c r="A7953" t="s">
        <v>15</v>
      </c>
      <c r="B7953" t="s">
        <v>91</v>
      </c>
      <c r="C7953" t="s">
        <v>358</v>
      </c>
      <c r="D7953">
        <v>15.196223437</v>
      </c>
      <c r="E7953">
        <v>-91.681635267999994</v>
      </c>
      <c r="F7953">
        <v>132.58355049599999</v>
      </c>
      <c r="G7953">
        <v>132.58355049599999</v>
      </c>
      <c r="H7953">
        <v>21873</v>
      </c>
      <c r="I7953">
        <v>29</v>
      </c>
      <c r="J7953">
        <v>2020</v>
      </c>
    </row>
    <row r="7954" spans="1:10" x14ac:dyDescent="0.25">
      <c r="A7954" t="s">
        <v>15</v>
      </c>
      <c r="B7954" t="s">
        <v>92</v>
      </c>
      <c r="C7954" t="s">
        <v>358</v>
      </c>
      <c r="D7954">
        <v>15.1271161</v>
      </c>
      <c r="E7954">
        <v>-92.033725904999997</v>
      </c>
      <c r="F7954">
        <v>21.552885393</v>
      </c>
      <c r="G7954">
        <v>21.552885393</v>
      </c>
      <c r="H7954">
        <v>18559</v>
      </c>
      <c r="I7954">
        <v>4</v>
      </c>
      <c r="J7954">
        <v>2020</v>
      </c>
    </row>
    <row r="7955" spans="1:10" x14ac:dyDescent="0.25">
      <c r="A7955" t="s">
        <v>15</v>
      </c>
      <c r="B7955" t="s">
        <v>93</v>
      </c>
      <c r="C7955" t="s">
        <v>358</v>
      </c>
      <c r="D7955">
        <v>14.929065251000001</v>
      </c>
      <c r="E7955">
        <v>-91.914316247999992</v>
      </c>
      <c r="F7955">
        <v>101.85028008800001</v>
      </c>
      <c r="G7955">
        <v>101.85028008800001</v>
      </c>
      <c r="H7955">
        <v>17673</v>
      </c>
      <c r="I7955">
        <v>18</v>
      </c>
      <c r="J7955">
        <v>2020</v>
      </c>
    </row>
    <row r="7956" spans="1:10" x14ac:dyDescent="0.25">
      <c r="A7956" t="s">
        <v>15</v>
      </c>
      <c r="B7956" t="s">
        <v>94</v>
      </c>
      <c r="C7956" t="s">
        <v>358</v>
      </c>
      <c r="D7956">
        <v>14.949621117</v>
      </c>
      <c r="E7956">
        <v>-91.748773677000003</v>
      </c>
      <c r="F7956">
        <v>340.70231135500001</v>
      </c>
      <c r="G7956">
        <v>340.70231135500001</v>
      </c>
      <c r="H7956">
        <v>77487</v>
      </c>
      <c r="I7956">
        <v>264</v>
      </c>
      <c r="J7956">
        <v>2020</v>
      </c>
    </row>
    <row r="7957" spans="1:10" x14ac:dyDescent="0.25">
      <c r="A7957" t="s">
        <v>15</v>
      </c>
      <c r="B7957" t="s">
        <v>95</v>
      </c>
      <c r="C7957" t="s">
        <v>358</v>
      </c>
      <c r="D7957">
        <v>14.985899334999999</v>
      </c>
      <c r="E7957">
        <v>-91.953577844999998</v>
      </c>
      <c r="F7957">
        <v>126.35647391099999</v>
      </c>
      <c r="G7957">
        <v>126.35647391099999</v>
      </c>
      <c r="H7957">
        <v>67270</v>
      </c>
      <c r="I7957">
        <v>85</v>
      </c>
      <c r="J7957">
        <v>2020</v>
      </c>
    </row>
    <row r="7958" spans="1:10" x14ac:dyDescent="0.25">
      <c r="A7958" t="s">
        <v>15</v>
      </c>
      <c r="B7958" t="s">
        <v>96</v>
      </c>
      <c r="C7958" t="s">
        <v>358</v>
      </c>
      <c r="D7958">
        <v>15.257154700999999</v>
      </c>
      <c r="E7958">
        <v>-91.746512677000013</v>
      </c>
      <c r="F7958">
        <v>81.182397746000007</v>
      </c>
      <c r="G7958">
        <v>81.182397746000007</v>
      </c>
      <c r="H7958">
        <v>41881</v>
      </c>
      <c r="I7958">
        <v>34</v>
      </c>
      <c r="J7958">
        <v>2020</v>
      </c>
    </row>
    <row r="7959" spans="1:10" x14ac:dyDescent="0.25">
      <c r="A7959" t="s">
        <v>15</v>
      </c>
      <c r="B7959" t="s">
        <v>15</v>
      </c>
      <c r="C7959" t="s">
        <v>358</v>
      </c>
      <c r="D7959">
        <v>14.978940311000001</v>
      </c>
      <c r="E7959">
        <v>-91.817836032999992</v>
      </c>
      <c r="F7959">
        <v>149.456314529</v>
      </c>
      <c r="G7959">
        <v>149.456314529</v>
      </c>
      <c r="H7959">
        <v>65571</v>
      </c>
      <c r="I7959">
        <v>98</v>
      </c>
      <c r="J7959">
        <v>2020</v>
      </c>
    </row>
    <row r="7960" spans="1:10" x14ac:dyDescent="0.25">
      <c r="A7960" t="s">
        <v>15</v>
      </c>
      <c r="B7960" t="s">
        <v>50</v>
      </c>
      <c r="C7960" t="s">
        <v>358</v>
      </c>
      <c r="D7960">
        <v>15.033438426</v>
      </c>
      <c r="E7960">
        <v>-91.730306382999999</v>
      </c>
      <c r="F7960">
        <v>190.030697266</v>
      </c>
      <c r="G7960">
        <v>190.030697266</v>
      </c>
      <c r="H7960">
        <v>13682</v>
      </c>
      <c r="I7960">
        <v>26</v>
      </c>
      <c r="J7960">
        <v>2020</v>
      </c>
    </row>
    <row r="7961" spans="1:10" x14ac:dyDescent="0.25">
      <c r="A7961" t="s">
        <v>15</v>
      </c>
      <c r="B7961" t="s">
        <v>330</v>
      </c>
      <c r="C7961" t="s">
        <v>358</v>
      </c>
      <c r="D7961">
        <v>15.224898633</v>
      </c>
      <c r="E7961">
        <v>-91.956585361000009</v>
      </c>
      <c r="F7961">
        <v>35.963137783999997</v>
      </c>
      <c r="G7961">
        <v>35.963137783999997</v>
      </c>
      <c r="H7961">
        <v>22245</v>
      </c>
      <c r="I7961">
        <v>8</v>
      </c>
      <c r="J7961">
        <v>2020</v>
      </c>
    </row>
    <row r="7962" spans="1:10" x14ac:dyDescent="0.25">
      <c r="A7962" t="s">
        <v>15</v>
      </c>
      <c r="B7962" t="s">
        <v>97</v>
      </c>
      <c r="C7962" t="s">
        <v>358</v>
      </c>
      <c r="D7962">
        <v>14.881099448000001</v>
      </c>
      <c r="E7962">
        <v>-91.999918537999989</v>
      </c>
      <c r="F7962">
        <v>177.58278491600001</v>
      </c>
      <c r="G7962">
        <v>177.58278491600001</v>
      </c>
      <c r="H7962">
        <v>19146</v>
      </c>
      <c r="I7962">
        <v>34</v>
      </c>
      <c r="J7962">
        <v>2020</v>
      </c>
    </row>
    <row r="7963" spans="1:10" x14ac:dyDescent="0.25">
      <c r="A7963" t="s">
        <v>15</v>
      </c>
      <c r="B7963" t="s">
        <v>98</v>
      </c>
      <c r="C7963" t="s">
        <v>358</v>
      </c>
      <c r="D7963">
        <v>14.884991835999999</v>
      </c>
      <c r="E7963">
        <v>-91.770148162999988</v>
      </c>
      <c r="F7963">
        <v>128.17089452600001</v>
      </c>
      <c r="G7963">
        <v>128.17089452600001</v>
      </c>
      <c r="H7963">
        <v>18725</v>
      </c>
      <c r="I7963">
        <v>24</v>
      </c>
      <c r="J7963">
        <v>2020</v>
      </c>
    </row>
    <row r="7964" spans="1:10" x14ac:dyDescent="0.25">
      <c r="A7964" t="s">
        <v>15</v>
      </c>
      <c r="B7964" t="s">
        <v>99</v>
      </c>
      <c r="C7964" t="s">
        <v>358</v>
      </c>
      <c r="D7964">
        <v>14.966744769</v>
      </c>
      <c r="E7964">
        <v>-91.691047956000006</v>
      </c>
      <c r="F7964">
        <v>290.38112522699998</v>
      </c>
      <c r="G7964">
        <v>290.38112522699998</v>
      </c>
      <c r="H7964">
        <v>24795</v>
      </c>
      <c r="I7964">
        <v>72</v>
      </c>
      <c r="J7964">
        <v>2020</v>
      </c>
    </row>
    <row r="7965" spans="1:10" x14ac:dyDescent="0.25">
      <c r="A7965" t="s">
        <v>15</v>
      </c>
      <c r="B7965" t="s">
        <v>100</v>
      </c>
      <c r="C7965" t="s">
        <v>358</v>
      </c>
      <c r="D7965">
        <v>15.035251199999999</v>
      </c>
      <c r="E7965">
        <v>-91.669200681000007</v>
      </c>
      <c r="F7965">
        <v>293.15960912100002</v>
      </c>
      <c r="G7965">
        <v>293.15960912100002</v>
      </c>
      <c r="H7965">
        <v>6140</v>
      </c>
      <c r="I7965">
        <v>18</v>
      </c>
      <c r="J7965">
        <v>2020</v>
      </c>
    </row>
    <row r="7966" spans="1:10" x14ac:dyDescent="0.25">
      <c r="A7966" t="s">
        <v>15</v>
      </c>
      <c r="B7966" t="s">
        <v>101</v>
      </c>
      <c r="C7966" t="s">
        <v>358</v>
      </c>
      <c r="D7966">
        <v>14.71139887</v>
      </c>
      <c r="E7966">
        <v>-92.075285802999986</v>
      </c>
      <c r="F7966">
        <v>64.139567698999997</v>
      </c>
      <c r="G7966">
        <v>64.139567698999997</v>
      </c>
      <c r="H7966">
        <v>31182</v>
      </c>
      <c r="I7966">
        <v>20</v>
      </c>
      <c r="J7966">
        <v>2020</v>
      </c>
    </row>
    <row r="7967" spans="1:10" x14ac:dyDescent="0.25">
      <c r="A7967" t="s">
        <v>15</v>
      </c>
      <c r="B7967" t="s">
        <v>331</v>
      </c>
      <c r="C7967" t="s">
        <v>358</v>
      </c>
      <c r="D7967">
        <v>14.559532621000001</v>
      </c>
      <c r="E7967">
        <v>-92.166466112999998</v>
      </c>
      <c r="F7967">
        <v>1.797494293</v>
      </c>
      <c r="G7967">
        <v>1.797494293</v>
      </c>
      <c r="H7967">
        <v>55633</v>
      </c>
      <c r="I7967">
        <v>1</v>
      </c>
      <c r="J7967">
        <v>2020</v>
      </c>
    </row>
    <row r="7968" spans="1:10" x14ac:dyDescent="0.25">
      <c r="A7968" t="s">
        <v>15</v>
      </c>
      <c r="B7968" t="s">
        <v>102</v>
      </c>
      <c r="C7968" t="s">
        <v>358</v>
      </c>
      <c r="D7968">
        <v>14.785878704</v>
      </c>
      <c r="E7968">
        <v>-91.912715397000014</v>
      </c>
      <c r="F7968">
        <v>84.834246933000003</v>
      </c>
      <c r="G7968">
        <v>84.834246933000003</v>
      </c>
      <c r="H7968">
        <v>45972</v>
      </c>
      <c r="I7968">
        <v>39</v>
      </c>
      <c r="J7968">
        <v>2020</v>
      </c>
    </row>
    <row r="7969" spans="1:10" x14ac:dyDescent="0.25">
      <c r="A7969" t="s">
        <v>15</v>
      </c>
      <c r="B7969" t="s">
        <v>103</v>
      </c>
      <c r="C7969" t="s">
        <v>358</v>
      </c>
      <c r="D7969">
        <v>14.938741608000001</v>
      </c>
      <c r="E7969">
        <v>-92.121179977000011</v>
      </c>
      <c r="F7969">
        <v>257.76043009199998</v>
      </c>
      <c r="G7969">
        <v>257.76043009199998</v>
      </c>
      <c r="H7969">
        <v>135785</v>
      </c>
      <c r="I7969">
        <v>350</v>
      </c>
      <c r="J7969">
        <v>2020</v>
      </c>
    </row>
    <row r="7970" spans="1:10" x14ac:dyDescent="0.25">
      <c r="A7970" t="s">
        <v>15</v>
      </c>
      <c r="B7970" t="s">
        <v>104</v>
      </c>
      <c r="C7970" t="s">
        <v>358</v>
      </c>
      <c r="D7970">
        <v>14.816533981999999</v>
      </c>
      <c r="E7970">
        <v>-91.835542244999999</v>
      </c>
      <c r="F7970">
        <v>136.68841255000001</v>
      </c>
      <c r="G7970">
        <v>136.68841255000001</v>
      </c>
      <c r="H7970">
        <v>16095</v>
      </c>
      <c r="I7970">
        <v>22</v>
      </c>
      <c r="J7970">
        <v>2020</v>
      </c>
    </row>
    <row r="7971" spans="1:10" x14ac:dyDescent="0.25">
      <c r="A7971" t="s">
        <v>15</v>
      </c>
      <c r="B7971" t="s">
        <v>105</v>
      </c>
      <c r="C7971" t="s">
        <v>358</v>
      </c>
      <c r="D7971">
        <v>14.535567883000001</v>
      </c>
      <c r="E7971">
        <v>-92.126151422000007</v>
      </c>
      <c r="F7971">
        <v>11.800245445</v>
      </c>
      <c r="G7971">
        <v>11.800245445</v>
      </c>
      <c r="H7971">
        <v>42372</v>
      </c>
      <c r="I7971">
        <v>5</v>
      </c>
      <c r="J7971">
        <v>2020</v>
      </c>
    </row>
    <row r="7972" spans="1:10" x14ac:dyDescent="0.25">
      <c r="A7972" t="s">
        <v>15</v>
      </c>
      <c r="B7972" t="s">
        <v>332</v>
      </c>
      <c r="C7972" t="s">
        <v>358</v>
      </c>
      <c r="D7972">
        <v>15.130588116</v>
      </c>
      <c r="E7972">
        <v>-91.884010031000003</v>
      </c>
      <c r="F7972">
        <v>38.713602301000002</v>
      </c>
      <c r="G7972">
        <v>38.713602301000002</v>
      </c>
      <c r="H7972">
        <v>36163</v>
      </c>
      <c r="I7972">
        <v>14</v>
      </c>
      <c r="J7972">
        <v>2020</v>
      </c>
    </row>
    <row r="7973" spans="1:10" x14ac:dyDescent="0.25">
      <c r="A7973" t="s">
        <v>15</v>
      </c>
      <c r="B7973" t="s">
        <v>106</v>
      </c>
      <c r="C7973" t="s">
        <v>358</v>
      </c>
      <c r="D7973">
        <v>14.921431936999999</v>
      </c>
      <c r="E7973">
        <v>-91.841387103999992</v>
      </c>
      <c r="F7973">
        <v>229.80501392799999</v>
      </c>
      <c r="G7973">
        <v>229.80501392799999</v>
      </c>
      <c r="H7973">
        <v>14360</v>
      </c>
      <c r="I7973">
        <v>33</v>
      </c>
      <c r="J7973">
        <v>2020</v>
      </c>
    </row>
    <row r="7974" spans="1:10" x14ac:dyDescent="0.25">
      <c r="A7974" t="s">
        <v>15</v>
      </c>
      <c r="B7974" t="s">
        <v>107</v>
      </c>
      <c r="C7974" t="s">
        <v>358</v>
      </c>
      <c r="D7974">
        <v>14.859210606</v>
      </c>
      <c r="E7974">
        <v>-91.930953213999999</v>
      </c>
      <c r="F7974">
        <v>97.377304596000002</v>
      </c>
      <c r="G7974">
        <v>97.377304596000002</v>
      </c>
      <c r="H7974">
        <v>46212</v>
      </c>
      <c r="I7974">
        <v>45</v>
      </c>
      <c r="J7974">
        <v>2020</v>
      </c>
    </row>
    <row r="7975" spans="1:10" x14ac:dyDescent="0.25">
      <c r="A7975" t="s">
        <v>15</v>
      </c>
      <c r="B7975" t="s">
        <v>108</v>
      </c>
      <c r="C7975" t="s">
        <v>358</v>
      </c>
      <c r="D7975">
        <v>14.772696016999999</v>
      </c>
      <c r="E7975">
        <v>-91.823985337000011</v>
      </c>
      <c r="F7975">
        <v>148.56081708400001</v>
      </c>
      <c r="G7975">
        <v>148.56081708400001</v>
      </c>
      <c r="H7975">
        <v>26925</v>
      </c>
      <c r="I7975">
        <v>40</v>
      </c>
      <c r="J7975">
        <v>2020</v>
      </c>
    </row>
    <row r="7976" spans="1:10" x14ac:dyDescent="0.25">
      <c r="A7976" t="s">
        <v>15</v>
      </c>
      <c r="B7976" t="s">
        <v>109</v>
      </c>
      <c r="C7976" t="s">
        <v>358</v>
      </c>
      <c r="D7976">
        <v>15.281642268000001</v>
      </c>
      <c r="E7976">
        <v>-91.847704874000001</v>
      </c>
      <c r="F7976">
        <v>63.738731903000001</v>
      </c>
      <c r="G7976">
        <v>63.738731903000001</v>
      </c>
      <c r="H7976">
        <v>65894</v>
      </c>
      <c r="I7976">
        <v>42</v>
      </c>
      <c r="J7976">
        <v>2020</v>
      </c>
    </row>
    <row r="7977" spans="1:10" x14ac:dyDescent="0.25">
      <c r="A7977" t="s">
        <v>15</v>
      </c>
      <c r="B7977" t="s">
        <v>110</v>
      </c>
      <c r="C7977" t="s">
        <v>358</v>
      </c>
      <c r="D7977">
        <v>15.091512843</v>
      </c>
      <c r="E7977">
        <v>-91.745433802000008</v>
      </c>
      <c r="F7977">
        <v>163.81098326200001</v>
      </c>
      <c r="G7977">
        <v>163.81098326200001</v>
      </c>
      <c r="H7977">
        <v>75697</v>
      </c>
      <c r="I7977">
        <v>124</v>
      </c>
      <c r="J7977">
        <v>2020</v>
      </c>
    </row>
    <row r="7978" spans="1:10" x14ac:dyDescent="0.25">
      <c r="A7978" t="s">
        <v>15</v>
      </c>
      <c r="B7978" t="s">
        <v>111</v>
      </c>
      <c r="C7978" t="s">
        <v>358</v>
      </c>
      <c r="D7978">
        <v>14.838559718000001</v>
      </c>
      <c r="E7978">
        <v>-92.068117172000001</v>
      </c>
      <c r="F7978">
        <v>305.80336613600002</v>
      </c>
      <c r="G7978">
        <v>305.80336613600002</v>
      </c>
      <c r="H7978">
        <v>43492</v>
      </c>
      <c r="I7978">
        <v>133</v>
      </c>
      <c r="J7978">
        <v>2020</v>
      </c>
    </row>
    <row r="7979" spans="1:10" x14ac:dyDescent="0.25">
      <c r="A7979" t="s">
        <v>15</v>
      </c>
      <c r="B7979" t="s">
        <v>112</v>
      </c>
      <c r="C7979" t="s">
        <v>358</v>
      </c>
      <c r="D7979">
        <v>14.707801054000001</v>
      </c>
      <c r="E7979">
        <v>-92.137683097000007</v>
      </c>
      <c r="F7979">
        <v>63.859678999000003</v>
      </c>
      <c r="G7979">
        <v>63.859678999000003</v>
      </c>
      <c r="H7979">
        <v>46978</v>
      </c>
      <c r="I7979">
        <v>30</v>
      </c>
      <c r="J7979">
        <v>2020</v>
      </c>
    </row>
    <row r="7980" spans="1:10" x14ac:dyDescent="0.25">
      <c r="A7980" t="s">
        <v>16</v>
      </c>
      <c r="B7980" t="s">
        <v>113</v>
      </c>
      <c r="C7980" t="s">
        <v>358</v>
      </c>
      <c r="D7980">
        <v>14.644984913</v>
      </c>
      <c r="E7980">
        <v>-90.745181441</v>
      </c>
      <c r="F7980">
        <v>9.0438400140000006</v>
      </c>
      <c r="G7980">
        <v>9.0438400140000006</v>
      </c>
      <c r="H7980">
        <v>44229</v>
      </c>
      <c r="I7980">
        <v>4</v>
      </c>
      <c r="J7980">
        <v>2020</v>
      </c>
    </row>
    <row r="7981" spans="1:10" x14ac:dyDescent="0.25">
      <c r="A7981" t="s">
        <v>16</v>
      </c>
      <c r="B7981" t="s">
        <v>114</v>
      </c>
      <c r="C7981" t="s">
        <v>358</v>
      </c>
      <c r="D7981">
        <v>14.683999906</v>
      </c>
      <c r="E7981">
        <v>-90.701003923999991</v>
      </c>
      <c r="F7981">
        <v>8.4203435500000001</v>
      </c>
      <c r="G7981">
        <v>8.4203435500000001</v>
      </c>
      <c r="H7981">
        <v>11876</v>
      </c>
      <c r="I7981">
        <v>1</v>
      </c>
      <c r="J7981">
        <v>2020</v>
      </c>
    </row>
    <row r="7982" spans="1:10" x14ac:dyDescent="0.25">
      <c r="A7982" t="s">
        <v>16</v>
      </c>
      <c r="B7982" t="s">
        <v>115</v>
      </c>
      <c r="C7982" t="s">
        <v>358</v>
      </c>
      <c r="D7982">
        <v>14.640600415</v>
      </c>
      <c r="E7982">
        <v>-90.656187833999994</v>
      </c>
      <c r="F7982">
        <v>17.382235354999999</v>
      </c>
      <c r="G7982">
        <v>17.382235354999999</v>
      </c>
      <c r="H7982">
        <v>34518</v>
      </c>
      <c r="I7982">
        <v>6</v>
      </c>
      <c r="J7982">
        <v>2020</v>
      </c>
    </row>
    <row r="7983" spans="1:10" x14ac:dyDescent="0.25">
      <c r="A7983" t="s">
        <v>16</v>
      </c>
      <c r="B7983" t="s">
        <v>116</v>
      </c>
      <c r="C7983" t="s">
        <v>358</v>
      </c>
      <c r="D7983">
        <v>14.488372182999999</v>
      </c>
      <c r="E7983">
        <v>-90.702413757999992</v>
      </c>
      <c r="F7983">
        <v>28.293345405</v>
      </c>
      <c r="G7983">
        <v>28.293345405</v>
      </c>
      <c r="H7983">
        <v>17672</v>
      </c>
      <c r="I7983">
        <v>5</v>
      </c>
      <c r="J7983">
        <v>2020</v>
      </c>
    </row>
    <row r="7984" spans="1:10" x14ac:dyDescent="0.25">
      <c r="A7984" t="s">
        <v>16</v>
      </c>
      <c r="B7984" t="s">
        <v>117</v>
      </c>
      <c r="C7984" t="s">
        <v>358</v>
      </c>
      <c r="D7984">
        <v>14.575380224</v>
      </c>
      <c r="E7984">
        <v>-90.658299080000006</v>
      </c>
      <c r="F7984">
        <v>5.2851329210000006</v>
      </c>
      <c r="G7984">
        <v>5.2851329210000006</v>
      </c>
      <c r="H7984">
        <v>18921</v>
      </c>
      <c r="I7984">
        <v>1</v>
      </c>
      <c r="J7984">
        <v>2020</v>
      </c>
    </row>
    <row r="7985" spans="1:10" x14ac:dyDescent="0.25">
      <c r="A7985" t="s">
        <v>16</v>
      </c>
      <c r="B7985" t="s">
        <v>119</v>
      </c>
      <c r="C7985" t="s">
        <v>358</v>
      </c>
      <c r="D7985">
        <v>14.530974144</v>
      </c>
      <c r="E7985">
        <v>-90.824907666000001</v>
      </c>
      <c r="F7985">
        <v>7.8573112279999986</v>
      </c>
      <c r="G7985">
        <v>7.8573112279999986</v>
      </c>
      <c r="H7985">
        <v>12727</v>
      </c>
      <c r="I7985">
        <v>1</v>
      </c>
      <c r="J7985">
        <v>2020</v>
      </c>
    </row>
    <row r="7986" spans="1:10" x14ac:dyDescent="0.25">
      <c r="A7986" t="s">
        <v>16</v>
      </c>
      <c r="B7986" t="s">
        <v>120</v>
      </c>
      <c r="C7986" t="s">
        <v>358</v>
      </c>
      <c r="D7986">
        <v>14.599227267</v>
      </c>
      <c r="E7986">
        <v>-90.643743007000012</v>
      </c>
      <c r="F7986">
        <v>6.6635570070000014</v>
      </c>
      <c r="G7986">
        <v>6.6635570070000014</v>
      </c>
      <c r="H7986">
        <v>30014</v>
      </c>
      <c r="I7986">
        <v>2</v>
      </c>
      <c r="J7986">
        <v>2020</v>
      </c>
    </row>
    <row r="7987" spans="1:10" x14ac:dyDescent="0.25">
      <c r="A7987" t="s">
        <v>16</v>
      </c>
      <c r="B7987" t="s">
        <v>121</v>
      </c>
      <c r="C7987" t="s">
        <v>358</v>
      </c>
      <c r="D7987">
        <v>14.436159814</v>
      </c>
      <c r="E7987">
        <v>-90.81808791200001</v>
      </c>
      <c r="F7987">
        <v>13.113034356</v>
      </c>
      <c r="G7987">
        <v>13.113034356</v>
      </c>
      <c r="H7987">
        <v>38130</v>
      </c>
      <c r="I7987">
        <v>5</v>
      </c>
      <c r="J7987">
        <v>2020</v>
      </c>
    </row>
    <row r="7988" spans="1:10" x14ac:dyDescent="0.25">
      <c r="A7988" t="s">
        <v>16</v>
      </c>
      <c r="B7988" t="s">
        <v>333</v>
      </c>
      <c r="C7988" t="s">
        <v>358</v>
      </c>
      <c r="D7988">
        <v>14.548783605000001</v>
      </c>
      <c r="E7988">
        <v>-90.785626442999998</v>
      </c>
      <c r="F7988">
        <v>27.154236060999999</v>
      </c>
      <c r="G7988">
        <v>27.154236060999999</v>
      </c>
      <c r="H7988">
        <v>11048</v>
      </c>
      <c r="I7988">
        <v>3</v>
      </c>
      <c r="J7988">
        <v>2020</v>
      </c>
    </row>
    <row r="7989" spans="1:10" x14ac:dyDescent="0.25">
      <c r="A7989" t="s">
        <v>16</v>
      </c>
      <c r="B7989" t="s">
        <v>123</v>
      </c>
      <c r="C7989" t="s">
        <v>358</v>
      </c>
      <c r="D7989">
        <v>14.610026628</v>
      </c>
      <c r="E7989">
        <v>-90.763174117999995</v>
      </c>
      <c r="F7989">
        <v>11.614401858000001</v>
      </c>
      <c r="G7989">
        <v>11.614401858000001</v>
      </c>
      <c r="H7989">
        <v>17220</v>
      </c>
      <c r="I7989">
        <v>2</v>
      </c>
      <c r="J7989">
        <v>2020</v>
      </c>
    </row>
    <row r="7990" spans="1:10" x14ac:dyDescent="0.25">
      <c r="A7990" t="s">
        <v>16</v>
      </c>
      <c r="B7990" t="s">
        <v>125</v>
      </c>
      <c r="C7990" t="s">
        <v>358</v>
      </c>
      <c r="D7990">
        <v>14.578001012</v>
      </c>
      <c r="E7990">
        <v>-90.735016631000008</v>
      </c>
      <c r="F7990">
        <v>18.636723664000002</v>
      </c>
      <c r="G7990">
        <v>18.636723664000002</v>
      </c>
      <c r="H7990">
        <v>21463</v>
      </c>
      <c r="I7990">
        <v>4</v>
      </c>
      <c r="J7990">
        <v>2020</v>
      </c>
    </row>
    <row r="7991" spans="1:10" x14ac:dyDescent="0.25">
      <c r="A7991" t="s">
        <v>16</v>
      </c>
      <c r="B7991" t="s">
        <v>127</v>
      </c>
      <c r="C7991" t="s">
        <v>358</v>
      </c>
      <c r="D7991">
        <v>14.559008755000001</v>
      </c>
      <c r="E7991">
        <v>-90.727869942000012</v>
      </c>
      <c r="F7991">
        <v>12.784726513000001</v>
      </c>
      <c r="G7991">
        <v>12.784726513000001</v>
      </c>
      <c r="H7991">
        <v>46931</v>
      </c>
      <c r="I7991">
        <v>6</v>
      </c>
      <c r="J7991">
        <v>2020</v>
      </c>
    </row>
    <row r="7992" spans="1:10" x14ac:dyDescent="0.25">
      <c r="A7992" t="s">
        <v>17</v>
      </c>
      <c r="B7992" t="s">
        <v>128</v>
      </c>
      <c r="C7992" t="s">
        <v>358</v>
      </c>
      <c r="D7992">
        <v>14.441837791999999</v>
      </c>
      <c r="E7992">
        <v>-91.661915268999991</v>
      </c>
      <c r="F7992">
        <v>412.11486884300001</v>
      </c>
      <c r="G7992">
        <v>412.11486884300001</v>
      </c>
      <c r="H7992">
        <v>15287</v>
      </c>
      <c r="I7992">
        <v>63</v>
      </c>
      <c r="J7992">
        <v>2020</v>
      </c>
    </row>
    <row r="7993" spans="1:10" x14ac:dyDescent="0.25">
      <c r="A7993" t="s">
        <v>17</v>
      </c>
      <c r="B7993" t="s">
        <v>129</v>
      </c>
      <c r="C7993" t="s">
        <v>358</v>
      </c>
      <c r="D7993">
        <v>14.565725504</v>
      </c>
      <c r="E7993">
        <v>-91.644487842999993</v>
      </c>
      <c r="F7993">
        <v>325.95289833800001</v>
      </c>
      <c r="G7993">
        <v>325.95289833800001</v>
      </c>
      <c r="H7993">
        <v>34054</v>
      </c>
      <c r="I7993">
        <v>111</v>
      </c>
      <c r="J7993">
        <v>2020</v>
      </c>
    </row>
    <row r="7994" spans="1:10" x14ac:dyDescent="0.25">
      <c r="A7994" t="s">
        <v>17</v>
      </c>
      <c r="B7994" t="s">
        <v>130</v>
      </c>
      <c r="C7994" t="s">
        <v>358</v>
      </c>
      <c r="D7994">
        <v>14.612286226</v>
      </c>
      <c r="E7994">
        <v>-91.594489602999985</v>
      </c>
      <c r="F7994">
        <v>639.17525773199998</v>
      </c>
      <c r="G7994">
        <v>639.17525773199998</v>
      </c>
      <c r="H7994">
        <v>14550</v>
      </c>
      <c r="I7994">
        <v>93</v>
      </c>
      <c r="J7994">
        <v>2020</v>
      </c>
    </row>
    <row r="7995" spans="1:10" x14ac:dyDescent="0.25">
      <c r="A7995" t="s">
        <v>17</v>
      </c>
      <c r="B7995" t="s">
        <v>131</v>
      </c>
      <c r="C7995" t="s">
        <v>358</v>
      </c>
      <c r="D7995">
        <v>14.62428173</v>
      </c>
      <c r="E7995">
        <v>-91.615172672000014</v>
      </c>
      <c r="F7995">
        <v>370.54191755400001</v>
      </c>
      <c r="G7995">
        <v>370.54191755400001</v>
      </c>
      <c r="H7995">
        <v>32385</v>
      </c>
      <c r="I7995">
        <v>120</v>
      </c>
      <c r="J7995">
        <v>2020</v>
      </c>
    </row>
    <row r="7996" spans="1:10" x14ac:dyDescent="0.25">
      <c r="A7996" t="s">
        <v>17</v>
      </c>
      <c r="B7996" t="s">
        <v>132</v>
      </c>
      <c r="C7996" t="s">
        <v>358</v>
      </c>
      <c r="D7996">
        <v>14.275137537000001</v>
      </c>
      <c r="E7996">
        <v>-91.622632339999996</v>
      </c>
      <c r="F7996">
        <v>534.25007549199995</v>
      </c>
      <c r="G7996">
        <v>534.25007549199995</v>
      </c>
      <c r="H7996">
        <v>43051</v>
      </c>
      <c r="I7996">
        <v>230</v>
      </c>
      <c r="J7996">
        <v>2020</v>
      </c>
    </row>
    <row r="7997" spans="1:10" x14ac:dyDescent="0.25">
      <c r="A7997" t="s">
        <v>17</v>
      </c>
      <c r="B7997" t="s">
        <v>17</v>
      </c>
      <c r="C7997" t="s">
        <v>358</v>
      </c>
      <c r="D7997">
        <v>14.468386382</v>
      </c>
      <c r="E7997">
        <v>-91.943559192999999</v>
      </c>
      <c r="F7997">
        <v>492.07547169800011</v>
      </c>
      <c r="G7997">
        <v>492.07547169800011</v>
      </c>
      <c r="H7997">
        <v>99375</v>
      </c>
      <c r="I7997">
        <v>489</v>
      </c>
      <c r="J7997">
        <v>2020</v>
      </c>
    </row>
    <row r="7998" spans="1:10" x14ac:dyDescent="0.25">
      <c r="A7998" t="s">
        <v>17</v>
      </c>
      <c r="B7998" t="s">
        <v>133</v>
      </c>
      <c r="C7998" t="s">
        <v>358</v>
      </c>
      <c r="D7998">
        <v>14.634091994</v>
      </c>
      <c r="E7998">
        <v>-91.689755512000005</v>
      </c>
      <c r="F7998">
        <v>402.98717768099999</v>
      </c>
      <c r="G7998">
        <v>402.98717768099999</v>
      </c>
      <c r="H7998">
        <v>35485</v>
      </c>
      <c r="I7998">
        <v>143</v>
      </c>
      <c r="J7998">
        <v>2020</v>
      </c>
    </row>
    <row r="7999" spans="1:10" x14ac:dyDescent="0.25">
      <c r="A7999" t="s">
        <v>17</v>
      </c>
      <c r="B7999" t="s">
        <v>134</v>
      </c>
      <c r="C7999" t="s">
        <v>358</v>
      </c>
      <c r="D7999">
        <v>14.574059864000001</v>
      </c>
      <c r="E7999">
        <v>-91.752589207000014</v>
      </c>
      <c r="F7999">
        <v>309.26631914699999</v>
      </c>
      <c r="G7999">
        <v>309.26631914699999</v>
      </c>
      <c r="H7999">
        <v>51412</v>
      </c>
      <c r="I7999">
        <v>159</v>
      </c>
      <c r="J7999">
        <v>2020</v>
      </c>
    </row>
    <row r="8000" spans="1:10" x14ac:dyDescent="0.25">
      <c r="A8000" t="s">
        <v>17</v>
      </c>
      <c r="B8000" t="s">
        <v>135</v>
      </c>
      <c r="C8000" t="s">
        <v>358</v>
      </c>
      <c r="D8000">
        <v>14.371432158999999</v>
      </c>
      <c r="E8000">
        <v>-91.914205197000001</v>
      </c>
      <c r="F8000">
        <v>27.110679348000001</v>
      </c>
      <c r="G8000">
        <v>27.110679348000001</v>
      </c>
      <c r="H8000">
        <v>44263</v>
      </c>
      <c r="I8000">
        <v>12</v>
      </c>
      <c r="J8000">
        <v>2020</v>
      </c>
    </row>
    <row r="8001" spans="1:10" x14ac:dyDescent="0.25">
      <c r="A8001" t="s">
        <v>18</v>
      </c>
      <c r="B8001" t="s">
        <v>136</v>
      </c>
      <c r="C8001" t="s">
        <v>358</v>
      </c>
      <c r="D8001">
        <v>15.085430035</v>
      </c>
      <c r="E8001">
        <v>-90.883857384999999</v>
      </c>
      <c r="F8001">
        <v>49.191080016999997</v>
      </c>
      <c r="G8001">
        <v>49.191080016999997</v>
      </c>
      <c r="H8001">
        <v>73184</v>
      </c>
      <c r="I8001">
        <v>36</v>
      </c>
      <c r="J8001">
        <v>2020</v>
      </c>
    </row>
    <row r="8002" spans="1:10" x14ac:dyDescent="0.25">
      <c r="A8002" t="s">
        <v>18</v>
      </c>
      <c r="B8002" t="s">
        <v>137</v>
      </c>
      <c r="C8002" t="s">
        <v>358</v>
      </c>
      <c r="D8002">
        <v>15.593398283000001</v>
      </c>
      <c r="E8002">
        <v>-90.744184056000009</v>
      </c>
      <c r="F8002">
        <v>26.799772202</v>
      </c>
      <c r="G8002">
        <v>26.799772202</v>
      </c>
      <c r="H8002">
        <v>89553</v>
      </c>
      <c r="I8002">
        <v>24</v>
      </c>
      <c r="J8002">
        <v>2020</v>
      </c>
    </row>
    <row r="8003" spans="1:10" x14ac:dyDescent="0.25">
      <c r="A8003" t="s">
        <v>18</v>
      </c>
      <c r="B8003" t="s">
        <v>138</v>
      </c>
      <c r="C8003" t="s">
        <v>358</v>
      </c>
      <c r="D8003">
        <v>15.043149281</v>
      </c>
      <c r="E8003">
        <v>-91.128497054999997</v>
      </c>
      <c r="F8003">
        <v>102.429135399</v>
      </c>
      <c r="G8003">
        <v>102.429135399</v>
      </c>
      <c r="H8003">
        <v>140585</v>
      </c>
      <c r="I8003">
        <v>144</v>
      </c>
      <c r="J8003">
        <v>2020</v>
      </c>
    </row>
    <row r="8004" spans="1:10" x14ac:dyDescent="0.25">
      <c r="A8004" t="s">
        <v>18</v>
      </c>
      <c r="B8004" t="s">
        <v>334</v>
      </c>
      <c r="C8004" t="s">
        <v>358</v>
      </c>
      <c r="D8004">
        <v>15.16349842</v>
      </c>
      <c r="E8004">
        <v>-91.200831937000004</v>
      </c>
      <c r="F8004">
        <v>60.876623377000001</v>
      </c>
      <c r="G8004">
        <v>60.876623377000001</v>
      </c>
      <c r="H8004">
        <v>34496</v>
      </c>
      <c r="I8004">
        <v>21</v>
      </c>
      <c r="J8004">
        <v>2020</v>
      </c>
    </row>
    <row r="8005" spans="1:10" x14ac:dyDescent="0.25">
      <c r="A8005" t="s">
        <v>18</v>
      </c>
      <c r="B8005" t="s">
        <v>139</v>
      </c>
      <c r="C8005" t="s">
        <v>358</v>
      </c>
      <c r="D8005">
        <v>15.423836244</v>
      </c>
      <c r="E8005">
        <v>-91.022086442999992</v>
      </c>
      <c r="F8005">
        <v>225.27794031600001</v>
      </c>
      <c r="G8005">
        <v>225.27794031600001</v>
      </c>
      <c r="H8005">
        <v>34180</v>
      </c>
      <c r="I8005">
        <v>77</v>
      </c>
      <c r="J8005">
        <v>2020</v>
      </c>
    </row>
    <row r="8006" spans="1:10" x14ac:dyDescent="0.25">
      <c r="A8006" t="s">
        <v>18</v>
      </c>
      <c r="B8006" t="s">
        <v>335</v>
      </c>
      <c r="C8006" t="s">
        <v>358</v>
      </c>
      <c r="D8006">
        <v>15.203237378000001</v>
      </c>
      <c r="E8006">
        <v>-91.031984171000005</v>
      </c>
      <c r="F8006">
        <v>94.701240135000006</v>
      </c>
      <c r="G8006">
        <v>94.701240135000006</v>
      </c>
      <c r="H8006">
        <v>22175</v>
      </c>
      <c r="I8006">
        <v>21</v>
      </c>
      <c r="J8006">
        <v>2020</v>
      </c>
    </row>
    <row r="8007" spans="1:10" x14ac:dyDescent="0.25">
      <c r="A8007" t="s">
        <v>18</v>
      </c>
      <c r="B8007" t="s">
        <v>140</v>
      </c>
      <c r="C8007" t="s">
        <v>358</v>
      </c>
      <c r="D8007">
        <v>15.042127577</v>
      </c>
      <c r="E8007">
        <v>-91.203263902000003</v>
      </c>
      <c r="F8007">
        <v>21.253081696999999</v>
      </c>
      <c r="G8007">
        <v>21.253081696999999</v>
      </c>
      <c r="H8007">
        <v>23526</v>
      </c>
      <c r="I8007">
        <v>5</v>
      </c>
      <c r="J8007">
        <v>2020</v>
      </c>
    </row>
    <row r="8008" spans="1:10" x14ac:dyDescent="0.25">
      <c r="A8008" t="s">
        <v>18</v>
      </c>
      <c r="B8008" t="s">
        <v>141</v>
      </c>
      <c r="C8008" t="s">
        <v>358</v>
      </c>
      <c r="D8008">
        <v>15.228733667</v>
      </c>
      <c r="E8008">
        <v>-90.948051787999987</v>
      </c>
      <c r="F8008">
        <v>3.2546786000000001</v>
      </c>
      <c r="G8008">
        <v>3.2546786000000001</v>
      </c>
      <c r="H8008">
        <v>30725</v>
      </c>
      <c r="I8008">
        <v>1</v>
      </c>
      <c r="J8008">
        <v>2020</v>
      </c>
    </row>
    <row r="8009" spans="1:10" x14ac:dyDescent="0.25">
      <c r="A8009" t="s">
        <v>18</v>
      </c>
      <c r="B8009" t="s">
        <v>142</v>
      </c>
      <c r="C8009" t="s">
        <v>358</v>
      </c>
      <c r="D8009">
        <v>15.250510240000001</v>
      </c>
      <c r="E8009">
        <v>-91.121546989999999</v>
      </c>
      <c r="F8009">
        <v>37.459196233</v>
      </c>
      <c r="G8009">
        <v>37.459196233</v>
      </c>
      <c r="H8009">
        <v>56061</v>
      </c>
      <c r="I8009">
        <v>21</v>
      </c>
      <c r="J8009">
        <v>2020</v>
      </c>
    </row>
    <row r="8010" spans="1:10" x14ac:dyDescent="0.25">
      <c r="A8010" t="s">
        <v>18</v>
      </c>
      <c r="B8010" t="s">
        <v>336</v>
      </c>
      <c r="C8010" t="s">
        <v>358</v>
      </c>
      <c r="D8010">
        <v>14.969792937999999</v>
      </c>
      <c r="E8010">
        <v>-91.20072935799999</v>
      </c>
      <c r="F8010">
        <v>159.37409446500001</v>
      </c>
      <c r="G8010">
        <v>159.37409446500001</v>
      </c>
      <c r="H8010">
        <v>6902</v>
      </c>
      <c r="I8010">
        <v>11</v>
      </c>
      <c r="J8010">
        <v>2020</v>
      </c>
    </row>
    <row r="8011" spans="1:10" x14ac:dyDescent="0.25">
      <c r="A8011" t="s">
        <v>18</v>
      </c>
      <c r="B8011" t="s">
        <v>143</v>
      </c>
      <c r="C8011" t="s">
        <v>358</v>
      </c>
      <c r="D8011">
        <v>14.924034866</v>
      </c>
      <c r="E8011">
        <v>-90.661659862000008</v>
      </c>
      <c r="F8011">
        <v>62.454460288999996</v>
      </c>
      <c r="G8011">
        <v>62.454460288999996</v>
      </c>
      <c r="H8011">
        <v>9607</v>
      </c>
      <c r="I8011">
        <v>6</v>
      </c>
      <c r="J8011">
        <v>2020</v>
      </c>
    </row>
    <row r="8012" spans="1:10" x14ac:dyDescent="0.25">
      <c r="A8012" t="s">
        <v>18</v>
      </c>
      <c r="B8012" t="s">
        <v>144</v>
      </c>
      <c r="C8012" t="s">
        <v>358</v>
      </c>
      <c r="D8012">
        <v>15.620282647</v>
      </c>
      <c r="E8012">
        <v>-91.187831184999993</v>
      </c>
      <c r="F8012">
        <v>164.176221664</v>
      </c>
      <c r="G8012">
        <v>164.176221664</v>
      </c>
      <c r="H8012">
        <v>113902</v>
      </c>
      <c r="I8012">
        <v>187</v>
      </c>
      <c r="J8012">
        <v>2020</v>
      </c>
    </row>
    <row r="8013" spans="1:10" x14ac:dyDescent="0.25">
      <c r="A8013" t="s">
        <v>18</v>
      </c>
      <c r="B8013" t="s">
        <v>145</v>
      </c>
      <c r="C8013" t="s">
        <v>358</v>
      </c>
      <c r="D8013">
        <v>14.96616867</v>
      </c>
      <c r="E8013">
        <v>-90.797920297000005</v>
      </c>
      <c r="F8013">
        <v>65.430965448999999</v>
      </c>
      <c r="G8013">
        <v>65.430965448999999</v>
      </c>
      <c r="H8013">
        <v>102398</v>
      </c>
      <c r="I8013">
        <v>67</v>
      </c>
      <c r="J8013">
        <v>2020</v>
      </c>
    </row>
    <row r="8014" spans="1:10" x14ac:dyDescent="0.25">
      <c r="A8014" t="s">
        <v>18</v>
      </c>
      <c r="B8014" t="s">
        <v>146</v>
      </c>
      <c r="C8014" t="s">
        <v>358</v>
      </c>
      <c r="D8014">
        <v>15.932952668</v>
      </c>
      <c r="E8014">
        <v>-90.674412547000003</v>
      </c>
      <c r="F8014">
        <v>142.791305596</v>
      </c>
      <c r="G8014">
        <v>142.791305596</v>
      </c>
      <c r="H8014">
        <v>132361</v>
      </c>
      <c r="I8014">
        <v>189</v>
      </c>
      <c r="J8014">
        <v>2020</v>
      </c>
    </row>
    <row r="8015" spans="1:10" x14ac:dyDescent="0.25">
      <c r="A8015" t="s">
        <v>18</v>
      </c>
      <c r="B8015" t="s">
        <v>147</v>
      </c>
      <c r="C8015" t="s">
        <v>358</v>
      </c>
      <c r="D8015">
        <v>15.367396749999999</v>
      </c>
      <c r="E8015">
        <v>-91.034549616000007</v>
      </c>
      <c r="F8015">
        <v>77.450763443</v>
      </c>
      <c r="G8015">
        <v>77.450763443</v>
      </c>
      <c r="H8015">
        <v>45190</v>
      </c>
      <c r="I8015">
        <v>35</v>
      </c>
      <c r="J8015">
        <v>2020</v>
      </c>
    </row>
    <row r="8016" spans="1:10" x14ac:dyDescent="0.25">
      <c r="A8016" t="s">
        <v>18</v>
      </c>
      <c r="B8016" t="s">
        <v>148</v>
      </c>
      <c r="C8016" t="s">
        <v>358</v>
      </c>
      <c r="D8016">
        <v>15.071307499</v>
      </c>
      <c r="E8016">
        <v>-91.024744593999998</v>
      </c>
      <c r="F8016">
        <v>84.71965496</v>
      </c>
      <c r="G8016">
        <v>84.71965496</v>
      </c>
      <c r="H8016">
        <v>12984</v>
      </c>
      <c r="I8016">
        <v>11</v>
      </c>
      <c r="J8016">
        <v>2020</v>
      </c>
    </row>
    <row r="8017" spans="1:10" x14ac:dyDescent="0.25">
      <c r="A8017" t="s">
        <v>18</v>
      </c>
      <c r="B8017" t="s">
        <v>149</v>
      </c>
      <c r="C8017" t="s">
        <v>358</v>
      </c>
      <c r="D8017">
        <v>14.892415543</v>
      </c>
      <c r="E8017">
        <v>-91.108386609999997</v>
      </c>
      <c r="F8017">
        <v>58.337919648000003</v>
      </c>
      <c r="G8017">
        <v>58.337919648000003</v>
      </c>
      <c r="H8017">
        <v>181700</v>
      </c>
      <c r="I8017">
        <v>106</v>
      </c>
      <c r="J8017">
        <v>2020</v>
      </c>
    </row>
    <row r="8018" spans="1:10" x14ac:dyDescent="0.25">
      <c r="A8018" t="s">
        <v>18</v>
      </c>
      <c r="B8018" t="s">
        <v>150</v>
      </c>
      <c r="C8018" t="s">
        <v>358</v>
      </c>
      <c r="D8018">
        <v>15.005289655</v>
      </c>
      <c r="E8018">
        <v>-91.040261847999986</v>
      </c>
      <c r="F8018">
        <v>76.907149406999991</v>
      </c>
      <c r="G8018">
        <v>76.907149406999991</v>
      </c>
      <c r="H8018">
        <v>33807</v>
      </c>
      <c r="I8018">
        <v>26</v>
      </c>
      <c r="J8018">
        <v>2020</v>
      </c>
    </row>
    <row r="8019" spans="1:10" x14ac:dyDescent="0.25">
      <c r="A8019" t="s">
        <v>18</v>
      </c>
      <c r="B8019" t="s">
        <v>151</v>
      </c>
      <c r="C8019" t="s">
        <v>358</v>
      </c>
      <c r="D8019">
        <v>15.415185309</v>
      </c>
      <c r="E8019">
        <v>-90.627561886000009</v>
      </c>
      <c r="F8019">
        <v>33.280085196999998</v>
      </c>
      <c r="G8019">
        <v>33.280085196999998</v>
      </c>
      <c r="H8019">
        <v>45072</v>
      </c>
      <c r="I8019">
        <v>15</v>
      </c>
      <c r="J8019">
        <v>2020</v>
      </c>
    </row>
    <row r="8020" spans="1:10" x14ac:dyDescent="0.25">
      <c r="A8020" t="s">
        <v>18</v>
      </c>
      <c r="B8020" t="s">
        <v>152</v>
      </c>
      <c r="C8020" t="s">
        <v>358</v>
      </c>
      <c r="D8020">
        <v>15.570165615000001</v>
      </c>
      <c r="E8020">
        <v>-91.010909681000001</v>
      </c>
      <c r="F8020">
        <v>27.227924959999999</v>
      </c>
      <c r="G8020">
        <v>27.227924959999999</v>
      </c>
      <c r="H8020">
        <v>73454</v>
      </c>
      <c r="I8020">
        <v>20</v>
      </c>
      <c r="J8020">
        <v>2020</v>
      </c>
    </row>
    <row r="8021" spans="1:10" x14ac:dyDescent="0.25">
      <c r="A8021" t="s">
        <v>18</v>
      </c>
      <c r="B8021" t="s">
        <v>153</v>
      </c>
      <c r="C8021" t="s">
        <v>358</v>
      </c>
      <c r="D8021">
        <v>15.200691375</v>
      </c>
      <c r="E8021">
        <v>-90.86531999799999</v>
      </c>
      <c r="F8021">
        <v>59.709414184000003</v>
      </c>
      <c r="G8021">
        <v>59.709414184000003</v>
      </c>
      <c r="H8021">
        <v>15073</v>
      </c>
      <c r="I8021">
        <v>9</v>
      </c>
      <c r="J8021">
        <v>2020</v>
      </c>
    </row>
    <row r="8022" spans="1:10" x14ac:dyDescent="0.25">
      <c r="A8022" t="s">
        <v>19</v>
      </c>
      <c r="B8022" t="s">
        <v>337</v>
      </c>
      <c r="C8022" t="s">
        <v>358</v>
      </c>
      <c r="D8022">
        <v>14.743322578000001</v>
      </c>
      <c r="E8022">
        <v>-91.500937852000007</v>
      </c>
      <c r="F8022">
        <v>115.740740741</v>
      </c>
      <c r="G8022">
        <v>115.740740741</v>
      </c>
      <c r="H8022">
        <v>13824</v>
      </c>
      <c r="I8022">
        <v>16</v>
      </c>
      <c r="J8022">
        <v>2020</v>
      </c>
    </row>
    <row r="8023" spans="1:10" x14ac:dyDescent="0.25">
      <c r="A8023" t="s">
        <v>19</v>
      </c>
      <c r="B8023" t="s">
        <v>154</v>
      </c>
      <c r="C8023" t="s">
        <v>358</v>
      </c>
      <c r="D8023">
        <v>14.995999660000001</v>
      </c>
      <c r="E8023">
        <v>-91.641422120000001</v>
      </c>
      <c r="F8023">
        <v>170.91930167300001</v>
      </c>
      <c r="G8023">
        <v>170.91930167300001</v>
      </c>
      <c r="H8023">
        <v>8191</v>
      </c>
      <c r="I8023">
        <v>14</v>
      </c>
      <c r="J8023">
        <v>2020</v>
      </c>
    </row>
    <row r="8024" spans="1:10" x14ac:dyDescent="0.25">
      <c r="A8024" t="s">
        <v>19</v>
      </c>
      <c r="B8024" t="s">
        <v>155</v>
      </c>
      <c r="C8024" t="s">
        <v>358</v>
      </c>
      <c r="D8024">
        <v>14.904299569000001</v>
      </c>
      <c r="E8024">
        <v>-91.607387837000005</v>
      </c>
      <c r="F8024">
        <v>54.889045715000002</v>
      </c>
      <c r="G8024">
        <v>54.889045715000002</v>
      </c>
      <c r="H8024">
        <v>12753</v>
      </c>
      <c r="I8024">
        <v>7</v>
      </c>
      <c r="J8024">
        <v>2020</v>
      </c>
    </row>
    <row r="8025" spans="1:10" x14ac:dyDescent="0.25">
      <c r="A8025" t="s">
        <v>19</v>
      </c>
      <c r="B8025" t="s">
        <v>156</v>
      </c>
      <c r="C8025" t="s">
        <v>358</v>
      </c>
      <c r="D8025">
        <v>14.849349631000001</v>
      </c>
      <c r="E8025">
        <v>-91.592694808999994</v>
      </c>
      <c r="F8025">
        <v>252.02520251999999</v>
      </c>
      <c r="G8025">
        <v>252.02520251999999</v>
      </c>
      <c r="H8025">
        <v>16665</v>
      </c>
      <c r="I8025">
        <v>42</v>
      </c>
      <c r="J8025">
        <v>2020</v>
      </c>
    </row>
    <row r="8026" spans="1:10" x14ac:dyDescent="0.25">
      <c r="A8026" t="s">
        <v>19</v>
      </c>
      <c r="B8026" t="s">
        <v>157</v>
      </c>
      <c r="C8026" t="s">
        <v>358</v>
      </c>
      <c r="D8026">
        <v>14.789492611</v>
      </c>
      <c r="E8026">
        <v>-91.665409227000012</v>
      </c>
      <c r="F8026">
        <v>68.796068796</v>
      </c>
      <c r="G8026">
        <v>68.796068796</v>
      </c>
      <c r="H8026">
        <v>30525</v>
      </c>
      <c r="I8026">
        <v>21</v>
      </c>
      <c r="J8026">
        <v>2020</v>
      </c>
    </row>
    <row r="8027" spans="1:10" x14ac:dyDescent="0.25">
      <c r="A8027" t="s">
        <v>19</v>
      </c>
      <c r="B8027" t="s">
        <v>158</v>
      </c>
      <c r="C8027" t="s">
        <v>358</v>
      </c>
      <c r="D8027">
        <v>14.923475406</v>
      </c>
      <c r="E8027">
        <v>-91.540286180999999</v>
      </c>
      <c r="F8027">
        <v>204.99679692500001</v>
      </c>
      <c r="G8027">
        <v>204.99679692500001</v>
      </c>
      <c r="H8027">
        <v>7805</v>
      </c>
      <c r="I8027">
        <v>16</v>
      </c>
      <c r="J8027">
        <v>2020</v>
      </c>
    </row>
    <row r="8028" spans="1:10" x14ac:dyDescent="0.25">
      <c r="A8028" t="s">
        <v>19</v>
      </c>
      <c r="B8028" t="s">
        <v>159</v>
      </c>
      <c r="C8028" t="s">
        <v>358</v>
      </c>
      <c r="D8028">
        <v>14.999903628</v>
      </c>
      <c r="E8028">
        <v>-91.575866216000009</v>
      </c>
      <c r="F8028">
        <v>233.58800914899999</v>
      </c>
      <c r="G8028">
        <v>233.58800914899999</v>
      </c>
      <c r="H8028">
        <v>41098</v>
      </c>
      <c r="I8028">
        <v>96</v>
      </c>
      <c r="J8028">
        <v>2020</v>
      </c>
    </row>
    <row r="8029" spans="1:10" x14ac:dyDescent="0.25">
      <c r="A8029" t="s">
        <v>19</v>
      </c>
      <c r="B8029" t="s">
        <v>160</v>
      </c>
      <c r="C8029" t="s">
        <v>358</v>
      </c>
      <c r="D8029">
        <v>14.882007542</v>
      </c>
      <c r="E8029">
        <v>-91.458965687000003</v>
      </c>
      <c r="F8029">
        <v>321.618346229</v>
      </c>
      <c r="G8029">
        <v>321.618346229</v>
      </c>
      <c r="H8029">
        <v>21454</v>
      </c>
      <c r="I8029">
        <v>69</v>
      </c>
      <c r="J8029">
        <v>2020</v>
      </c>
    </row>
    <row r="8030" spans="1:10" x14ac:dyDescent="0.25">
      <c r="A8030" t="s">
        <v>19</v>
      </c>
      <c r="B8030" t="s">
        <v>19</v>
      </c>
      <c r="C8030" t="s">
        <v>358</v>
      </c>
      <c r="D8030">
        <v>14.858661445999999</v>
      </c>
      <c r="E8030">
        <v>-91.513452222999987</v>
      </c>
      <c r="F8030">
        <v>312.41589927799998</v>
      </c>
      <c r="G8030">
        <v>312.41589927799998</v>
      </c>
      <c r="H8030">
        <v>170926</v>
      </c>
      <c r="I8030">
        <v>534</v>
      </c>
      <c r="J8030">
        <v>2020</v>
      </c>
    </row>
    <row r="8031" spans="1:10" x14ac:dyDescent="0.25">
      <c r="A8031" t="s">
        <v>19</v>
      </c>
      <c r="B8031" t="s">
        <v>161</v>
      </c>
      <c r="C8031" t="s">
        <v>358</v>
      </c>
      <c r="D8031">
        <v>14.938717593</v>
      </c>
      <c r="E8031">
        <v>-91.68566912</v>
      </c>
      <c r="F8031">
        <v>253.109632629</v>
      </c>
      <c r="G8031">
        <v>253.109632629</v>
      </c>
      <c r="H8031">
        <v>13828</v>
      </c>
      <c r="I8031">
        <v>35</v>
      </c>
      <c r="J8031">
        <v>2020</v>
      </c>
    </row>
    <row r="8032" spans="1:10" x14ac:dyDescent="0.25">
      <c r="A8032" t="s">
        <v>19</v>
      </c>
      <c r="B8032" t="s">
        <v>162</v>
      </c>
      <c r="C8032" t="s">
        <v>358</v>
      </c>
      <c r="D8032">
        <v>14.886221319000001</v>
      </c>
      <c r="E8032">
        <v>-91.66701922</v>
      </c>
      <c r="F8032">
        <v>11.406410403000001</v>
      </c>
      <c r="G8032">
        <v>11.406410403000001</v>
      </c>
      <c r="H8032">
        <v>61369</v>
      </c>
      <c r="I8032">
        <v>7</v>
      </c>
      <c r="J8032">
        <v>2020</v>
      </c>
    </row>
    <row r="8033" spans="1:10" x14ac:dyDescent="0.25">
      <c r="A8033" t="s">
        <v>19</v>
      </c>
      <c r="B8033" t="s">
        <v>163</v>
      </c>
      <c r="C8033" t="s">
        <v>358</v>
      </c>
      <c r="D8033">
        <v>14.896256549</v>
      </c>
      <c r="E8033">
        <v>-91.523942871000003</v>
      </c>
      <c r="F8033">
        <v>320.94325450100001</v>
      </c>
      <c r="G8033">
        <v>320.94325450100001</v>
      </c>
      <c r="H8033">
        <v>43933</v>
      </c>
      <c r="I8033">
        <v>141</v>
      </c>
      <c r="J8033">
        <v>2020</v>
      </c>
    </row>
    <row r="8034" spans="1:10" x14ac:dyDescent="0.25">
      <c r="A8034" t="s">
        <v>19</v>
      </c>
      <c r="B8034" t="s">
        <v>164</v>
      </c>
      <c r="C8034" t="s">
        <v>358</v>
      </c>
      <c r="D8034">
        <v>14.880898618</v>
      </c>
      <c r="E8034">
        <v>-91.581922388999999</v>
      </c>
      <c r="F8034">
        <v>104.57198443599999</v>
      </c>
      <c r="G8034">
        <v>104.57198443599999</v>
      </c>
      <c r="H8034">
        <v>41120</v>
      </c>
      <c r="I8034">
        <v>43</v>
      </c>
      <c r="J8034">
        <v>2020</v>
      </c>
    </row>
    <row r="8035" spans="1:10" x14ac:dyDescent="0.25">
      <c r="A8035" t="s">
        <v>19</v>
      </c>
      <c r="B8035" t="s">
        <v>165</v>
      </c>
      <c r="C8035" t="s">
        <v>358</v>
      </c>
      <c r="D8035">
        <v>15.041981053000001</v>
      </c>
      <c r="E8035">
        <v>-91.641211172000013</v>
      </c>
      <c r="F8035">
        <v>79.432323659999994</v>
      </c>
      <c r="G8035">
        <v>79.432323659999994</v>
      </c>
      <c r="H8035">
        <v>18884</v>
      </c>
      <c r="I8035">
        <v>15</v>
      </c>
      <c r="J8035">
        <v>2020</v>
      </c>
    </row>
    <row r="8036" spans="1:10" x14ac:dyDescent="0.25">
      <c r="A8036" t="s">
        <v>19</v>
      </c>
      <c r="B8036" t="s">
        <v>166</v>
      </c>
      <c r="C8036" t="s">
        <v>358</v>
      </c>
      <c r="D8036">
        <v>14.566357372000001</v>
      </c>
      <c r="E8036">
        <v>-91.830843672000015</v>
      </c>
      <c r="F8036">
        <v>30.509508796999999</v>
      </c>
      <c r="G8036">
        <v>30.509508796999999</v>
      </c>
      <c r="H8036">
        <v>49165</v>
      </c>
      <c r="I8036">
        <v>15</v>
      </c>
      <c r="J8036">
        <v>2020</v>
      </c>
    </row>
    <row r="8037" spans="1:10" x14ac:dyDescent="0.25">
      <c r="A8037" t="s">
        <v>19</v>
      </c>
      <c r="B8037" t="s">
        <v>167</v>
      </c>
      <c r="C8037" t="s">
        <v>358</v>
      </c>
      <c r="D8037">
        <v>14.625404367</v>
      </c>
      <c r="E8037">
        <v>-91.868538246</v>
      </c>
      <c r="F8037">
        <v>31.615554852999999</v>
      </c>
      <c r="G8037">
        <v>31.615554852999999</v>
      </c>
      <c r="H8037">
        <v>34793</v>
      </c>
      <c r="I8037">
        <v>11</v>
      </c>
      <c r="J8037">
        <v>2020</v>
      </c>
    </row>
    <row r="8038" spans="1:10" x14ac:dyDescent="0.25">
      <c r="A8038" t="s">
        <v>19</v>
      </c>
      <c r="B8038" t="s">
        <v>168</v>
      </c>
      <c r="C8038" t="s">
        <v>358</v>
      </c>
      <c r="D8038">
        <v>14.667038014999999</v>
      </c>
      <c r="E8038">
        <v>-91.614099831000004</v>
      </c>
      <c r="F8038">
        <v>53.829360926000007</v>
      </c>
      <c r="G8038">
        <v>53.829360926000007</v>
      </c>
      <c r="H8038">
        <v>33439</v>
      </c>
      <c r="I8038">
        <v>18</v>
      </c>
      <c r="J8038">
        <v>2020</v>
      </c>
    </row>
    <row r="8039" spans="1:10" x14ac:dyDescent="0.25">
      <c r="A8039" t="s">
        <v>19</v>
      </c>
      <c r="B8039" t="s">
        <v>169</v>
      </c>
      <c r="C8039" t="s">
        <v>358</v>
      </c>
      <c r="D8039">
        <v>14.848926577</v>
      </c>
      <c r="E8039">
        <v>-91.617765667000015</v>
      </c>
      <c r="F8039">
        <v>116.161616162</v>
      </c>
      <c r="G8039">
        <v>116.161616162</v>
      </c>
      <c r="H8039">
        <v>19800</v>
      </c>
      <c r="I8039">
        <v>23</v>
      </c>
      <c r="J8039">
        <v>2020</v>
      </c>
    </row>
    <row r="8040" spans="1:10" x14ac:dyDescent="0.25">
      <c r="A8040" t="s">
        <v>19</v>
      </c>
      <c r="B8040" t="s">
        <v>170</v>
      </c>
      <c r="C8040" t="s">
        <v>358</v>
      </c>
      <c r="D8040">
        <v>14.693879287</v>
      </c>
      <c r="E8040">
        <v>-91.754794986000007</v>
      </c>
      <c r="F8040">
        <v>28.682059372000001</v>
      </c>
      <c r="G8040">
        <v>28.682059372000001</v>
      </c>
      <c r="H8040">
        <v>41838</v>
      </c>
      <c r="I8040">
        <v>12</v>
      </c>
      <c r="J8040">
        <v>2020</v>
      </c>
    </row>
    <row r="8041" spans="1:10" x14ac:dyDescent="0.25">
      <c r="A8041" t="s">
        <v>19</v>
      </c>
      <c r="B8041" t="s">
        <v>171</v>
      </c>
      <c r="C8041" t="s">
        <v>358</v>
      </c>
      <c r="D8041">
        <v>14.667809276</v>
      </c>
      <c r="E8041">
        <v>-91.965158950000003</v>
      </c>
      <c r="F8041">
        <v>157.58170335400001</v>
      </c>
      <c r="G8041">
        <v>157.58170335400001</v>
      </c>
      <c r="H8041">
        <v>163090</v>
      </c>
      <c r="I8041">
        <v>257</v>
      </c>
      <c r="J8041">
        <v>2020</v>
      </c>
    </row>
    <row r="8042" spans="1:10" x14ac:dyDescent="0.25">
      <c r="A8042" t="s">
        <v>19</v>
      </c>
      <c r="B8042" t="s">
        <v>172</v>
      </c>
      <c r="C8042" t="s">
        <v>358</v>
      </c>
      <c r="D8042">
        <v>14.844371907999999</v>
      </c>
      <c r="E8042">
        <v>-91.450598780000007</v>
      </c>
      <c r="F8042">
        <v>157.27794080999999</v>
      </c>
      <c r="G8042">
        <v>157.27794080999999</v>
      </c>
      <c r="H8042">
        <v>52137</v>
      </c>
      <c r="I8042">
        <v>82</v>
      </c>
      <c r="J8042">
        <v>2020</v>
      </c>
    </row>
    <row r="8043" spans="1:10" x14ac:dyDescent="0.25">
      <c r="A8043" t="s">
        <v>19</v>
      </c>
      <c r="B8043" t="s">
        <v>338</v>
      </c>
      <c r="C8043" t="s">
        <v>358</v>
      </c>
      <c r="D8043">
        <v>14.927949805000001</v>
      </c>
      <c r="E8043">
        <v>-91.614259215000004</v>
      </c>
      <c r="F8043">
        <v>192.696791598</v>
      </c>
      <c r="G8043">
        <v>192.696791598</v>
      </c>
      <c r="H8043">
        <v>10379</v>
      </c>
      <c r="I8043">
        <v>20</v>
      </c>
      <c r="J8043">
        <v>2020</v>
      </c>
    </row>
    <row r="8044" spans="1:10" x14ac:dyDescent="0.25">
      <c r="A8044" t="s">
        <v>19</v>
      </c>
      <c r="B8044" t="s">
        <v>173</v>
      </c>
      <c r="C8044" t="s">
        <v>358</v>
      </c>
      <c r="D8044">
        <v>15.073556858</v>
      </c>
      <c r="E8044">
        <v>-91.634336867999991</v>
      </c>
      <c r="F8044">
        <v>58.305260429999997</v>
      </c>
      <c r="G8044">
        <v>58.305260429999997</v>
      </c>
      <c r="H8044">
        <v>30872</v>
      </c>
      <c r="I8044">
        <v>18</v>
      </c>
      <c r="J8044">
        <v>2020</v>
      </c>
    </row>
    <row r="8045" spans="1:10" x14ac:dyDescent="0.25">
      <c r="A8045" t="s">
        <v>19</v>
      </c>
      <c r="B8045" t="s">
        <v>339</v>
      </c>
      <c r="C8045" t="s">
        <v>358</v>
      </c>
      <c r="D8045">
        <v>14.815967390999999</v>
      </c>
      <c r="E8045">
        <v>-91.487344483999991</v>
      </c>
      <c r="F8045">
        <v>189.05378580199999</v>
      </c>
      <c r="G8045">
        <v>189.05378580199999</v>
      </c>
      <c r="H8045">
        <v>21158</v>
      </c>
      <c r="I8045">
        <v>40</v>
      </c>
      <c r="J8045">
        <v>2020</v>
      </c>
    </row>
    <row r="8046" spans="1:10" x14ac:dyDescent="0.25">
      <c r="A8046" t="s">
        <v>20</v>
      </c>
      <c r="B8046" t="s">
        <v>174</v>
      </c>
      <c r="C8046" t="s">
        <v>358</v>
      </c>
      <c r="D8046">
        <v>16.230197834999998</v>
      </c>
      <c r="E8046">
        <v>-90.080079647000005</v>
      </c>
      <c r="F8046">
        <v>87.784668628999995</v>
      </c>
      <c r="G8046">
        <v>87.784668628999995</v>
      </c>
      <c r="H8046">
        <v>158342</v>
      </c>
      <c r="I8046">
        <v>139</v>
      </c>
      <c r="J8046">
        <v>2020</v>
      </c>
    </row>
    <row r="8047" spans="1:10" x14ac:dyDescent="0.25">
      <c r="A8047" t="s">
        <v>20</v>
      </c>
      <c r="B8047" t="s">
        <v>175</v>
      </c>
      <c r="C8047" t="s">
        <v>358</v>
      </c>
      <c r="D8047">
        <v>16.768957156999999</v>
      </c>
      <c r="E8047">
        <v>-89.594698179999995</v>
      </c>
      <c r="F8047">
        <v>174.73466217999999</v>
      </c>
      <c r="G8047">
        <v>174.73466217999999</v>
      </c>
      <c r="H8047">
        <v>46356</v>
      </c>
      <c r="I8047">
        <v>81</v>
      </c>
      <c r="J8047">
        <v>2020</v>
      </c>
    </row>
    <row r="8048" spans="1:10" x14ac:dyDescent="0.25">
      <c r="A8048" t="s">
        <v>20</v>
      </c>
      <c r="B8048" t="s">
        <v>176</v>
      </c>
      <c r="C8048" t="s">
        <v>358</v>
      </c>
      <c r="D8048">
        <v>15.936072392</v>
      </c>
      <c r="E8048">
        <v>-89.68368752100001</v>
      </c>
      <c r="F8048">
        <v>18.407830908000001</v>
      </c>
      <c r="G8048">
        <v>18.407830908000001</v>
      </c>
      <c r="H8048">
        <v>92352</v>
      </c>
      <c r="I8048">
        <v>17</v>
      </c>
      <c r="J8048">
        <v>2020</v>
      </c>
    </row>
    <row r="8049" spans="1:10" x14ac:dyDescent="0.25">
      <c r="A8049" t="s">
        <v>20</v>
      </c>
      <c r="B8049" t="s">
        <v>177</v>
      </c>
      <c r="C8049" t="s">
        <v>358</v>
      </c>
      <c r="D8049">
        <v>17.146787273000001</v>
      </c>
      <c r="E8049">
        <v>-89.798544518999989</v>
      </c>
      <c r="F8049">
        <v>167.78523489899999</v>
      </c>
      <c r="G8049">
        <v>167.78523489899999</v>
      </c>
      <c r="H8049">
        <v>6556</v>
      </c>
      <c r="I8049">
        <v>11</v>
      </c>
      <c r="J8049">
        <v>2020</v>
      </c>
    </row>
    <row r="8050" spans="1:10" x14ac:dyDescent="0.25">
      <c r="A8050" t="s">
        <v>20</v>
      </c>
      <c r="B8050" t="s">
        <v>340</v>
      </c>
      <c r="C8050" t="s">
        <v>358</v>
      </c>
      <c r="D8050">
        <v>16.722521198999999</v>
      </c>
      <c r="E8050">
        <v>-89.964577188999996</v>
      </c>
      <c r="F8050">
        <v>228.430855737</v>
      </c>
      <c r="G8050">
        <v>228.430855737</v>
      </c>
      <c r="H8050">
        <v>22764</v>
      </c>
      <c r="I8050">
        <v>52</v>
      </c>
      <c r="J8050">
        <v>2020</v>
      </c>
    </row>
    <row r="8051" spans="1:10" x14ac:dyDescent="0.25">
      <c r="A8051" t="s">
        <v>20</v>
      </c>
      <c r="B8051" t="s">
        <v>178</v>
      </c>
      <c r="C8051" t="s">
        <v>358</v>
      </c>
      <c r="D8051">
        <v>16.912306439999998</v>
      </c>
      <c r="E8051">
        <v>-89.986769135000003</v>
      </c>
      <c r="F8051">
        <v>197.535158774</v>
      </c>
      <c r="G8051">
        <v>197.535158774</v>
      </c>
      <c r="H8051">
        <v>80492</v>
      </c>
      <c r="I8051">
        <v>159</v>
      </c>
      <c r="J8051">
        <v>2020</v>
      </c>
    </row>
    <row r="8052" spans="1:10" x14ac:dyDescent="0.25">
      <c r="A8052" t="s">
        <v>20</v>
      </c>
      <c r="B8052" t="s">
        <v>179</v>
      </c>
      <c r="C8052" t="s">
        <v>358</v>
      </c>
      <c r="D8052">
        <v>17.102267156</v>
      </c>
      <c r="E8052">
        <v>-90.31017061899999</v>
      </c>
      <c r="F8052">
        <v>90.064546257999993</v>
      </c>
      <c r="G8052">
        <v>90.064546257999993</v>
      </c>
      <c r="H8052">
        <v>59957</v>
      </c>
      <c r="I8052">
        <v>54</v>
      </c>
      <c r="J8052">
        <v>2020</v>
      </c>
    </row>
    <row r="8053" spans="1:10" x14ac:dyDescent="0.25">
      <c r="A8053" t="s">
        <v>20</v>
      </c>
      <c r="B8053" t="s">
        <v>180</v>
      </c>
      <c r="C8053" t="s">
        <v>358</v>
      </c>
      <c r="D8053">
        <v>16.388432990999998</v>
      </c>
      <c r="E8053">
        <v>-89.687122844000001</v>
      </c>
      <c r="F8053">
        <v>126.118408528</v>
      </c>
      <c r="G8053">
        <v>126.118408528</v>
      </c>
      <c r="H8053">
        <v>84048</v>
      </c>
      <c r="I8053">
        <v>106</v>
      </c>
      <c r="J8053">
        <v>2020</v>
      </c>
    </row>
    <row r="8054" spans="1:10" x14ac:dyDescent="0.25">
      <c r="A8054" t="s">
        <v>20</v>
      </c>
      <c r="B8054" t="s">
        <v>181</v>
      </c>
      <c r="C8054" t="s">
        <v>358</v>
      </c>
      <c r="D8054">
        <v>16.776591446000001</v>
      </c>
      <c r="E8054">
        <v>-89.305730323999995</v>
      </c>
      <c r="F8054">
        <v>453.49375289199997</v>
      </c>
      <c r="G8054">
        <v>453.49375289199997</v>
      </c>
      <c r="H8054">
        <v>21610</v>
      </c>
      <c r="I8054">
        <v>98</v>
      </c>
      <c r="J8054">
        <v>2020</v>
      </c>
    </row>
    <row r="8055" spans="1:10" x14ac:dyDescent="0.25">
      <c r="A8055" t="s">
        <v>20</v>
      </c>
      <c r="B8055" t="s">
        <v>182</v>
      </c>
      <c r="C8055" t="s">
        <v>358</v>
      </c>
      <c r="D8055">
        <v>16.785558467000001</v>
      </c>
      <c r="E8055">
        <v>-90.725183450000003</v>
      </c>
      <c r="F8055">
        <v>100.61601642700001</v>
      </c>
      <c r="G8055">
        <v>100.61601642700001</v>
      </c>
      <c r="H8055">
        <v>97400</v>
      </c>
      <c r="I8055">
        <v>98</v>
      </c>
      <c r="J8055">
        <v>2020</v>
      </c>
    </row>
    <row r="8056" spans="1:10" x14ac:dyDescent="0.25">
      <c r="A8056" t="s">
        <v>20</v>
      </c>
      <c r="B8056" t="s">
        <v>183</v>
      </c>
      <c r="C8056" t="s">
        <v>358</v>
      </c>
      <c r="D8056">
        <v>16.977099799000001</v>
      </c>
      <c r="E8056">
        <v>-90.38844727</v>
      </c>
      <c r="F8056">
        <v>62.705125809999998</v>
      </c>
      <c r="G8056">
        <v>62.705125809999998</v>
      </c>
      <c r="H8056">
        <v>149908</v>
      </c>
      <c r="I8056">
        <v>94</v>
      </c>
      <c r="J8056">
        <v>2020</v>
      </c>
    </row>
    <row r="8057" spans="1:10" x14ac:dyDescent="0.25">
      <c r="A8057" t="s">
        <v>20</v>
      </c>
      <c r="B8057" t="s">
        <v>184</v>
      </c>
      <c r="C8057" t="s">
        <v>358</v>
      </c>
      <c r="D8057">
        <v>16.951087385000001</v>
      </c>
      <c r="E8057">
        <v>-89.634219485000003</v>
      </c>
      <c r="F8057">
        <v>128.23501981800001</v>
      </c>
      <c r="G8057">
        <v>128.23501981800001</v>
      </c>
      <c r="H8057">
        <v>77202</v>
      </c>
      <c r="I8057">
        <v>99</v>
      </c>
      <c r="J8057">
        <v>2020</v>
      </c>
    </row>
    <row r="8058" spans="1:10" x14ac:dyDescent="0.25">
      <c r="A8058" t="s">
        <v>20</v>
      </c>
      <c r="B8058" t="s">
        <v>185</v>
      </c>
      <c r="C8058" t="s">
        <v>358</v>
      </c>
      <c r="D8058">
        <v>16.470888921</v>
      </c>
      <c r="E8058">
        <v>-89.744245527000004</v>
      </c>
      <c r="F8058">
        <v>31.962497335999998</v>
      </c>
      <c r="G8058">
        <v>31.962497335999998</v>
      </c>
      <c r="H8058">
        <v>46930</v>
      </c>
      <c r="I8058">
        <v>15</v>
      </c>
      <c r="J8058">
        <v>2020</v>
      </c>
    </row>
    <row r="8059" spans="1:10" x14ac:dyDescent="0.25">
      <c r="A8059" t="s">
        <v>20</v>
      </c>
      <c r="B8059" t="s">
        <v>186</v>
      </c>
      <c r="C8059" t="s">
        <v>358</v>
      </c>
      <c r="D8059">
        <v>16.738416098999998</v>
      </c>
      <c r="E8059">
        <v>-89.340221915000001</v>
      </c>
      <c r="F8059">
        <v>78.404636100000005</v>
      </c>
      <c r="G8059">
        <v>78.404636100000005</v>
      </c>
      <c r="H8059">
        <v>58670</v>
      </c>
      <c r="I8059">
        <v>46</v>
      </c>
      <c r="J8059">
        <v>2020</v>
      </c>
    </row>
    <row r="8060" spans="1:10" x14ac:dyDescent="0.25">
      <c r="A8060" t="s">
        <v>21</v>
      </c>
      <c r="B8060" t="s">
        <v>187</v>
      </c>
      <c r="C8060" t="s">
        <v>358</v>
      </c>
      <c r="D8060">
        <v>14.095771694</v>
      </c>
      <c r="E8060">
        <v>-89.827311809999998</v>
      </c>
      <c r="F8060">
        <v>33.500837521000001</v>
      </c>
      <c r="G8060">
        <v>33.500837521000001</v>
      </c>
      <c r="H8060">
        <v>11940</v>
      </c>
      <c r="I8060">
        <v>4</v>
      </c>
      <c r="J8060">
        <v>2020</v>
      </c>
    </row>
    <row r="8061" spans="1:10" x14ac:dyDescent="0.25">
      <c r="A8061" t="s">
        <v>21</v>
      </c>
      <c r="B8061" t="s">
        <v>188</v>
      </c>
      <c r="C8061" t="s">
        <v>358</v>
      </c>
      <c r="D8061">
        <v>14.160768443</v>
      </c>
      <c r="E8061">
        <v>-89.787328443999996</v>
      </c>
      <c r="F8061">
        <v>254.55867837299999</v>
      </c>
      <c r="G8061">
        <v>254.55867837299999</v>
      </c>
      <c r="H8061">
        <v>19249</v>
      </c>
      <c r="I8061">
        <v>49</v>
      </c>
      <c r="J8061">
        <v>2020</v>
      </c>
    </row>
    <row r="8062" spans="1:10" x14ac:dyDescent="0.25">
      <c r="A8062" t="s">
        <v>21</v>
      </c>
      <c r="B8062" t="s">
        <v>189</v>
      </c>
      <c r="C8062" t="s">
        <v>358</v>
      </c>
      <c r="D8062">
        <v>14.466486266</v>
      </c>
      <c r="E8062">
        <v>-89.776793727999987</v>
      </c>
      <c r="F8062">
        <v>188.10251587100001</v>
      </c>
      <c r="G8062">
        <v>188.10251587100001</v>
      </c>
      <c r="H8062">
        <v>25518</v>
      </c>
      <c r="I8062">
        <v>48</v>
      </c>
      <c r="J8062">
        <v>2020</v>
      </c>
    </row>
    <row r="8063" spans="1:10" x14ac:dyDescent="0.25">
      <c r="A8063" t="s">
        <v>21</v>
      </c>
      <c r="B8063" t="s">
        <v>190</v>
      </c>
      <c r="C8063" t="s">
        <v>358</v>
      </c>
      <c r="D8063">
        <v>14.265382736999999</v>
      </c>
      <c r="E8063">
        <v>-90.144978632000004</v>
      </c>
      <c r="F8063">
        <v>216.222894916</v>
      </c>
      <c r="G8063">
        <v>216.222894916</v>
      </c>
      <c r="H8063">
        <v>16187</v>
      </c>
      <c r="I8063">
        <v>35</v>
      </c>
      <c r="J8063">
        <v>2020</v>
      </c>
    </row>
    <row r="8064" spans="1:10" x14ac:dyDescent="0.25">
      <c r="A8064" t="s">
        <v>21</v>
      </c>
      <c r="B8064" t="s">
        <v>191</v>
      </c>
      <c r="C8064" t="s">
        <v>358</v>
      </c>
      <c r="D8064">
        <v>14.310130746</v>
      </c>
      <c r="E8064">
        <v>-90.028671084999999</v>
      </c>
      <c r="F8064">
        <v>158.80772049800001</v>
      </c>
      <c r="G8064">
        <v>158.80772049800001</v>
      </c>
      <c r="H8064">
        <v>24558</v>
      </c>
      <c r="I8064">
        <v>39</v>
      </c>
      <c r="J8064">
        <v>2020</v>
      </c>
    </row>
    <row r="8065" spans="1:10" x14ac:dyDescent="0.25">
      <c r="A8065" t="s">
        <v>21</v>
      </c>
      <c r="B8065" t="s">
        <v>341</v>
      </c>
      <c r="C8065" t="s">
        <v>358</v>
      </c>
      <c r="D8065">
        <v>13.897631126</v>
      </c>
      <c r="E8065">
        <v>-90.22805527700001</v>
      </c>
      <c r="F8065">
        <v>391.09786758500002</v>
      </c>
      <c r="G8065">
        <v>391.09786758500002</v>
      </c>
      <c r="H8065">
        <v>10739</v>
      </c>
      <c r="I8065">
        <v>42</v>
      </c>
      <c r="J8065">
        <v>2020</v>
      </c>
    </row>
    <row r="8066" spans="1:10" x14ac:dyDescent="0.25">
      <c r="A8066" t="s">
        <v>21</v>
      </c>
      <c r="B8066" t="s">
        <v>192</v>
      </c>
      <c r="C8066" t="s">
        <v>358</v>
      </c>
      <c r="D8066">
        <v>13.828410117000001</v>
      </c>
      <c r="E8066">
        <v>-90.128063550999997</v>
      </c>
      <c r="F8066">
        <v>407.80141844000002</v>
      </c>
      <c r="G8066">
        <v>407.80141844000002</v>
      </c>
      <c r="H8066">
        <v>45120</v>
      </c>
      <c r="I8066">
        <v>184</v>
      </c>
      <c r="J8066">
        <v>2020</v>
      </c>
    </row>
    <row r="8067" spans="1:10" x14ac:dyDescent="0.25">
      <c r="A8067" t="s">
        <v>21</v>
      </c>
      <c r="B8067" t="s">
        <v>21</v>
      </c>
      <c r="C8067" t="s">
        <v>358</v>
      </c>
      <c r="D8067">
        <v>14.309517711</v>
      </c>
      <c r="E8067">
        <v>-89.994887367000004</v>
      </c>
      <c r="F8067">
        <v>185.965713268</v>
      </c>
      <c r="G8067">
        <v>185.965713268</v>
      </c>
      <c r="H8067">
        <v>179603</v>
      </c>
      <c r="I8067">
        <v>334</v>
      </c>
      <c r="J8067">
        <v>2020</v>
      </c>
    </row>
    <row r="8068" spans="1:10" x14ac:dyDescent="0.25">
      <c r="A8068" t="s">
        <v>21</v>
      </c>
      <c r="B8068" t="s">
        <v>193</v>
      </c>
      <c r="C8068" t="s">
        <v>358</v>
      </c>
      <c r="D8068">
        <v>14.060607580999999</v>
      </c>
      <c r="E8068">
        <v>-89.759898456000002</v>
      </c>
      <c r="F8068">
        <v>36.396724294999999</v>
      </c>
      <c r="G8068">
        <v>36.396724294999999</v>
      </c>
      <c r="H8068">
        <v>5495</v>
      </c>
      <c r="I8068">
        <v>2</v>
      </c>
      <c r="J8068">
        <v>2020</v>
      </c>
    </row>
    <row r="8069" spans="1:10" x14ac:dyDescent="0.25">
      <c r="A8069" t="s">
        <v>21</v>
      </c>
      <c r="B8069" t="s">
        <v>194</v>
      </c>
      <c r="C8069" t="s">
        <v>358</v>
      </c>
      <c r="D8069">
        <v>14.083797949999999</v>
      </c>
      <c r="E8069">
        <v>-89.988906833999991</v>
      </c>
      <c r="F8069">
        <v>234.76574461600001</v>
      </c>
      <c r="G8069">
        <v>234.76574461600001</v>
      </c>
      <c r="H8069">
        <v>29391</v>
      </c>
      <c r="I8069">
        <v>69</v>
      </c>
      <c r="J8069">
        <v>2020</v>
      </c>
    </row>
    <row r="8070" spans="1:10" x14ac:dyDescent="0.25">
      <c r="A8070" t="s">
        <v>21</v>
      </c>
      <c r="B8070" t="s">
        <v>27</v>
      </c>
      <c r="C8070" t="s">
        <v>358</v>
      </c>
      <c r="D8070">
        <v>14.379629443000001</v>
      </c>
      <c r="E8070">
        <v>-89.845337400000005</v>
      </c>
      <c r="F8070">
        <v>259.51557093399998</v>
      </c>
      <c r="G8070">
        <v>259.51557093399998</v>
      </c>
      <c r="H8070">
        <v>19652</v>
      </c>
      <c r="I8070">
        <v>51</v>
      </c>
      <c r="J8070">
        <v>2020</v>
      </c>
    </row>
    <row r="8071" spans="1:10" x14ac:dyDescent="0.25">
      <c r="A8071" t="s">
        <v>21</v>
      </c>
      <c r="B8071" t="s">
        <v>195</v>
      </c>
      <c r="C8071" t="s">
        <v>358</v>
      </c>
      <c r="D8071">
        <v>14.177129428000001</v>
      </c>
      <c r="E8071">
        <v>-89.852815778999997</v>
      </c>
      <c r="F8071">
        <v>101.28291694799999</v>
      </c>
      <c r="G8071">
        <v>101.28291694799999</v>
      </c>
      <c r="H8071">
        <v>5924</v>
      </c>
      <c r="I8071">
        <v>6</v>
      </c>
      <c r="J8071">
        <v>2020</v>
      </c>
    </row>
    <row r="8072" spans="1:10" x14ac:dyDescent="0.25">
      <c r="A8072" t="s">
        <v>21</v>
      </c>
      <c r="B8072" t="s">
        <v>196</v>
      </c>
      <c r="C8072" t="s">
        <v>358</v>
      </c>
      <c r="D8072">
        <v>13.981436306000001</v>
      </c>
      <c r="E8072">
        <v>-90.001132302000002</v>
      </c>
      <c r="F8072">
        <v>319.77487848599998</v>
      </c>
      <c r="G8072">
        <v>319.77487848599998</v>
      </c>
      <c r="H8072">
        <v>23454</v>
      </c>
      <c r="I8072">
        <v>75</v>
      </c>
      <c r="J8072">
        <v>2020</v>
      </c>
    </row>
    <row r="8073" spans="1:10" x14ac:dyDescent="0.25">
      <c r="A8073" t="s">
        <v>21</v>
      </c>
      <c r="B8073" t="s">
        <v>197</v>
      </c>
      <c r="C8073" t="s">
        <v>358</v>
      </c>
      <c r="D8073">
        <v>14.114700622999999</v>
      </c>
      <c r="E8073">
        <v>-89.917455422000003</v>
      </c>
      <c r="F8073">
        <v>24.037017005999999</v>
      </c>
      <c r="G8073">
        <v>24.037017005999999</v>
      </c>
      <c r="H8073">
        <v>33282</v>
      </c>
      <c r="I8073">
        <v>8</v>
      </c>
      <c r="J8073">
        <v>2020</v>
      </c>
    </row>
    <row r="8074" spans="1:10" x14ac:dyDescent="0.25">
      <c r="A8074" t="s">
        <v>21</v>
      </c>
      <c r="B8074" t="s">
        <v>342</v>
      </c>
      <c r="C8074" t="s">
        <v>358</v>
      </c>
      <c r="D8074">
        <v>14.174258623</v>
      </c>
      <c r="E8074">
        <v>-89.721404097000004</v>
      </c>
      <c r="F8074">
        <v>156.711470074</v>
      </c>
      <c r="G8074">
        <v>156.711470074</v>
      </c>
      <c r="H8074">
        <v>16591</v>
      </c>
      <c r="I8074">
        <v>26</v>
      </c>
      <c r="J8074">
        <v>2020</v>
      </c>
    </row>
    <row r="8075" spans="1:10" x14ac:dyDescent="0.25">
      <c r="A8075" t="s">
        <v>21</v>
      </c>
      <c r="B8075" t="s">
        <v>198</v>
      </c>
      <c r="C8075" t="s">
        <v>358</v>
      </c>
      <c r="D8075">
        <v>14.275741856</v>
      </c>
      <c r="E8075">
        <v>-89.59043046299999</v>
      </c>
      <c r="F8075">
        <v>241.49541390900001</v>
      </c>
      <c r="G8075">
        <v>241.49541390900001</v>
      </c>
      <c r="H8075">
        <v>43065</v>
      </c>
      <c r="I8075">
        <v>104</v>
      </c>
      <c r="J8075">
        <v>2020</v>
      </c>
    </row>
    <row r="8076" spans="1:10" x14ac:dyDescent="0.25">
      <c r="A8076" t="s">
        <v>21</v>
      </c>
      <c r="B8076" t="s">
        <v>199</v>
      </c>
      <c r="C8076" t="s">
        <v>358</v>
      </c>
      <c r="D8076">
        <v>14.457520098</v>
      </c>
      <c r="E8076">
        <v>-89.555818252000009</v>
      </c>
      <c r="F8076">
        <v>111.43887250100001</v>
      </c>
      <c r="G8076">
        <v>111.43887250100001</v>
      </c>
      <c r="H8076">
        <v>15255</v>
      </c>
      <c r="I8076">
        <v>17</v>
      </c>
      <c r="J8076">
        <v>2020</v>
      </c>
    </row>
    <row r="8077" spans="1:10" x14ac:dyDescent="0.25">
      <c r="A8077" t="s">
        <v>22</v>
      </c>
      <c r="B8077" t="s">
        <v>200</v>
      </c>
      <c r="C8077" t="s">
        <v>358</v>
      </c>
      <c r="D8077">
        <v>14.717783196999999</v>
      </c>
      <c r="E8077">
        <v>-89.831087112999995</v>
      </c>
      <c r="F8077">
        <v>26.185550812999999</v>
      </c>
      <c r="G8077">
        <v>26.185550812999999</v>
      </c>
      <c r="H8077">
        <v>76378</v>
      </c>
      <c r="I8077">
        <v>20</v>
      </c>
      <c r="J8077">
        <v>2020</v>
      </c>
    </row>
    <row r="8078" spans="1:10" x14ac:dyDescent="0.25">
      <c r="A8078" t="s">
        <v>22</v>
      </c>
      <c r="B8078" t="s">
        <v>202</v>
      </c>
      <c r="C8078" t="s">
        <v>358</v>
      </c>
      <c r="D8078">
        <v>14.668976711999999</v>
      </c>
      <c r="E8078">
        <v>-89.712840686000007</v>
      </c>
      <c r="F8078">
        <v>10.152971436</v>
      </c>
      <c r="G8078">
        <v>10.152971436</v>
      </c>
      <c r="H8078">
        <v>29548</v>
      </c>
      <c r="I8078">
        <v>3</v>
      </c>
      <c r="J8078">
        <v>2020</v>
      </c>
    </row>
    <row r="8079" spans="1:10" x14ac:dyDescent="0.25">
      <c r="A8079" t="s">
        <v>22</v>
      </c>
      <c r="B8079" t="s">
        <v>203</v>
      </c>
      <c r="C8079" t="s">
        <v>358</v>
      </c>
      <c r="D8079">
        <v>14.478965712999999</v>
      </c>
      <c r="E8079">
        <v>-90.076849602999999</v>
      </c>
      <c r="F8079">
        <v>8.4363268229999999</v>
      </c>
      <c r="G8079">
        <v>8.4363268229999999</v>
      </c>
      <c r="H8079">
        <v>23707</v>
      </c>
      <c r="I8079">
        <v>2</v>
      </c>
      <c r="J8079">
        <v>2020</v>
      </c>
    </row>
    <row r="8080" spans="1:10" x14ac:dyDescent="0.25">
      <c r="A8080" t="s">
        <v>22</v>
      </c>
      <c r="B8080" t="s">
        <v>204</v>
      </c>
      <c r="C8080" t="s">
        <v>358</v>
      </c>
      <c r="D8080">
        <v>14.50805482</v>
      </c>
      <c r="E8080">
        <v>-89.896648075000002</v>
      </c>
      <c r="F8080">
        <v>266.99893200399998</v>
      </c>
      <c r="G8080">
        <v>266.99893200399998</v>
      </c>
      <c r="H8080">
        <v>28090</v>
      </c>
      <c r="I8080">
        <v>75</v>
      </c>
      <c r="J8080">
        <v>2020</v>
      </c>
    </row>
    <row r="8081" spans="1:10" x14ac:dyDescent="0.25">
      <c r="A8081" t="s">
        <v>22</v>
      </c>
      <c r="B8081" t="s">
        <v>205</v>
      </c>
      <c r="C8081" t="s">
        <v>358</v>
      </c>
      <c r="D8081">
        <v>14.533334493</v>
      </c>
      <c r="E8081">
        <v>-90.237021506000005</v>
      </c>
      <c r="F8081">
        <v>9.506787847</v>
      </c>
      <c r="G8081">
        <v>9.506787847</v>
      </c>
      <c r="H8081">
        <v>52594</v>
      </c>
      <c r="I8081">
        <v>5</v>
      </c>
      <c r="J8081">
        <v>2020</v>
      </c>
    </row>
    <row r="8082" spans="1:10" x14ac:dyDescent="0.25">
      <c r="A8082" t="s">
        <v>22</v>
      </c>
      <c r="B8082" t="s">
        <v>22</v>
      </c>
      <c r="C8082" t="s">
        <v>358</v>
      </c>
      <c r="D8082">
        <v>14.650745904000001</v>
      </c>
      <c r="E8082">
        <v>-90.031529943999999</v>
      </c>
      <c r="F8082">
        <v>25.704738240000001</v>
      </c>
      <c r="G8082">
        <v>25.704738240000001</v>
      </c>
      <c r="H8082">
        <v>186736</v>
      </c>
      <c r="I8082">
        <v>48</v>
      </c>
      <c r="J8082">
        <v>2020</v>
      </c>
    </row>
    <row r="8083" spans="1:10" x14ac:dyDescent="0.25">
      <c r="A8083" t="s">
        <v>23</v>
      </c>
      <c r="B8083" t="s">
        <v>206</v>
      </c>
      <c r="C8083" t="s">
        <v>358</v>
      </c>
      <c r="D8083">
        <v>15.731184173999999</v>
      </c>
      <c r="E8083">
        <v>-88.553661266000006</v>
      </c>
      <c r="F8083">
        <v>398.97336338699989</v>
      </c>
      <c r="G8083">
        <v>398.97336338699989</v>
      </c>
      <c r="H8083">
        <v>121562</v>
      </c>
      <c r="I8083">
        <v>485</v>
      </c>
      <c r="J8083">
        <v>2020</v>
      </c>
    </row>
    <row r="8084" spans="1:10" x14ac:dyDescent="0.25">
      <c r="A8084" t="s">
        <v>23</v>
      </c>
      <c r="B8084" t="s">
        <v>207</v>
      </c>
      <c r="C8084" t="s">
        <v>358</v>
      </c>
      <c r="D8084">
        <v>15.470720733</v>
      </c>
      <c r="E8084">
        <v>-88.88441953200001</v>
      </c>
      <c r="F8084">
        <v>259.42404962400002</v>
      </c>
      <c r="G8084">
        <v>259.42404962400002</v>
      </c>
      <c r="H8084">
        <v>137998</v>
      </c>
      <c r="I8084">
        <v>358</v>
      </c>
      <c r="J8084">
        <v>2020</v>
      </c>
    </row>
    <row r="8085" spans="1:10" x14ac:dyDescent="0.25">
      <c r="A8085" t="s">
        <v>23</v>
      </c>
      <c r="B8085" t="s">
        <v>208</v>
      </c>
      <c r="C8085" t="s">
        <v>358</v>
      </c>
      <c r="D8085">
        <v>15.396051649</v>
      </c>
      <c r="E8085">
        <v>-89.106437557999996</v>
      </c>
      <c r="F8085">
        <v>235.78302067499999</v>
      </c>
      <c r="G8085">
        <v>235.78302067499999</v>
      </c>
      <c r="H8085">
        <v>67859</v>
      </c>
      <c r="I8085">
        <v>160</v>
      </c>
      <c r="J8085">
        <v>2020</v>
      </c>
    </row>
    <row r="8086" spans="1:10" x14ac:dyDescent="0.25">
      <c r="A8086" t="s">
        <v>23</v>
      </c>
      <c r="B8086" t="s">
        <v>209</v>
      </c>
      <c r="C8086" t="s">
        <v>358</v>
      </c>
      <c r="D8086">
        <v>15.734419887</v>
      </c>
      <c r="E8086">
        <v>-88.941780651000002</v>
      </c>
      <c r="F8086">
        <v>77.316210194999996</v>
      </c>
      <c r="G8086">
        <v>77.316210194999996</v>
      </c>
      <c r="H8086">
        <v>76310</v>
      </c>
      <c r="I8086">
        <v>59</v>
      </c>
      <c r="J8086">
        <v>2020</v>
      </c>
    </row>
    <row r="8087" spans="1:10" x14ac:dyDescent="0.25">
      <c r="A8087" t="s">
        <v>23</v>
      </c>
      <c r="B8087" t="s">
        <v>210</v>
      </c>
      <c r="C8087" t="s">
        <v>358</v>
      </c>
      <c r="D8087">
        <v>15.460791921</v>
      </c>
      <c r="E8087">
        <v>-89.316607152000003</v>
      </c>
      <c r="F8087">
        <v>11.980131413000001</v>
      </c>
      <c r="G8087">
        <v>11.980131413000001</v>
      </c>
      <c r="H8087">
        <v>108513</v>
      </c>
      <c r="I8087">
        <v>13</v>
      </c>
      <c r="J8087">
        <v>2020</v>
      </c>
    </row>
    <row r="8088" spans="1:10" x14ac:dyDescent="0.25">
      <c r="A8088" t="s">
        <v>24</v>
      </c>
      <c r="B8088" t="s">
        <v>343</v>
      </c>
      <c r="C8088" t="s">
        <v>358</v>
      </c>
      <c r="D8088">
        <v>15.606608459</v>
      </c>
      <c r="E8088">
        <v>-91.72813558899999</v>
      </c>
      <c r="F8088">
        <v>94.901216461000004</v>
      </c>
      <c r="G8088">
        <v>94.901216461000004</v>
      </c>
      <c r="H8088">
        <v>23182</v>
      </c>
      <c r="I8088">
        <v>22</v>
      </c>
      <c r="J8088">
        <v>2020</v>
      </c>
    </row>
    <row r="8089" spans="1:10" x14ac:dyDescent="0.25">
      <c r="A8089" t="s">
        <v>24</v>
      </c>
      <c r="B8089" t="s">
        <v>211</v>
      </c>
      <c r="C8089" t="s">
        <v>358</v>
      </c>
      <c r="D8089">
        <v>15.565744731000001</v>
      </c>
      <c r="E8089">
        <v>-91.581291312999994</v>
      </c>
      <c r="F8089">
        <v>128.912995889</v>
      </c>
      <c r="G8089">
        <v>128.912995889</v>
      </c>
      <c r="H8089">
        <v>41113</v>
      </c>
      <c r="I8089">
        <v>53</v>
      </c>
      <c r="J8089">
        <v>2020</v>
      </c>
    </row>
    <row r="8090" spans="1:10" x14ac:dyDescent="0.25">
      <c r="A8090" t="s">
        <v>24</v>
      </c>
      <c r="B8090" t="s">
        <v>212</v>
      </c>
      <c r="C8090" t="s">
        <v>358</v>
      </c>
      <c r="D8090">
        <v>15.340385671</v>
      </c>
      <c r="E8090">
        <v>-92.004205332999987</v>
      </c>
      <c r="F8090">
        <v>128.971743463</v>
      </c>
      <c r="G8090">
        <v>128.971743463</v>
      </c>
      <c r="H8090">
        <v>8529</v>
      </c>
      <c r="I8090">
        <v>11</v>
      </c>
      <c r="J8090">
        <v>2020</v>
      </c>
    </row>
    <row r="8091" spans="1:10" x14ac:dyDescent="0.25">
      <c r="A8091" t="s">
        <v>24</v>
      </c>
      <c r="B8091" t="s">
        <v>213</v>
      </c>
      <c r="C8091" t="s">
        <v>358</v>
      </c>
      <c r="D8091">
        <v>15.692260728000001</v>
      </c>
      <c r="E8091">
        <v>-91.439205827000009</v>
      </c>
      <c r="F8091">
        <v>53.004704167</v>
      </c>
      <c r="G8091">
        <v>53.004704167</v>
      </c>
      <c r="H8091">
        <v>60372</v>
      </c>
      <c r="I8091">
        <v>32</v>
      </c>
      <c r="J8091">
        <v>2020</v>
      </c>
    </row>
    <row r="8092" spans="1:10" x14ac:dyDescent="0.25">
      <c r="A8092" t="s">
        <v>24</v>
      </c>
      <c r="B8092" t="s">
        <v>214</v>
      </c>
      <c r="C8092" t="s">
        <v>358</v>
      </c>
      <c r="D8092">
        <v>15.573842788</v>
      </c>
      <c r="E8092">
        <v>-91.686798949999996</v>
      </c>
      <c r="F8092">
        <v>86.988939977999991</v>
      </c>
      <c r="G8092">
        <v>86.988939977999991</v>
      </c>
      <c r="H8092">
        <v>8047</v>
      </c>
      <c r="I8092">
        <v>7</v>
      </c>
      <c r="J8092">
        <v>2020</v>
      </c>
    </row>
    <row r="8093" spans="1:10" x14ac:dyDescent="0.25">
      <c r="A8093" t="s">
        <v>24</v>
      </c>
      <c r="B8093" t="s">
        <v>215</v>
      </c>
      <c r="C8093" t="s">
        <v>358</v>
      </c>
      <c r="D8093">
        <v>15.743242394999999</v>
      </c>
      <c r="E8093">
        <v>-91.312917235</v>
      </c>
      <c r="F8093">
        <v>36.527254313</v>
      </c>
      <c r="G8093">
        <v>36.527254313</v>
      </c>
      <c r="H8093">
        <v>60229</v>
      </c>
      <c r="I8093">
        <v>22</v>
      </c>
      <c r="J8093">
        <v>2020</v>
      </c>
    </row>
    <row r="8094" spans="1:10" x14ac:dyDescent="0.25">
      <c r="A8094" t="s">
        <v>24</v>
      </c>
      <c r="B8094" t="s">
        <v>216</v>
      </c>
      <c r="C8094" t="s">
        <v>358</v>
      </c>
      <c r="D8094">
        <v>15.965059224999999</v>
      </c>
      <c r="E8094">
        <v>-91.181847970000007</v>
      </c>
      <c r="F8094">
        <v>27.233924557000002</v>
      </c>
      <c r="G8094">
        <v>27.233924557000002</v>
      </c>
      <c r="H8094">
        <v>201954</v>
      </c>
      <c r="I8094">
        <v>55</v>
      </c>
      <c r="J8094">
        <v>2020</v>
      </c>
    </row>
    <row r="8095" spans="1:10" x14ac:dyDescent="0.25">
      <c r="A8095" t="s">
        <v>24</v>
      </c>
      <c r="B8095" t="s">
        <v>217</v>
      </c>
      <c r="C8095" t="s">
        <v>358</v>
      </c>
      <c r="D8095">
        <v>15.730097496999999</v>
      </c>
      <c r="E8095">
        <v>-91.839725119999997</v>
      </c>
      <c r="F8095">
        <v>147.00117600900001</v>
      </c>
      <c r="G8095">
        <v>147.00117600900001</v>
      </c>
      <c r="H8095">
        <v>10204</v>
      </c>
      <c r="I8095">
        <v>15</v>
      </c>
      <c r="J8095">
        <v>2020</v>
      </c>
    </row>
    <row r="8096" spans="1:10" x14ac:dyDescent="0.25">
      <c r="A8096" t="s">
        <v>24</v>
      </c>
      <c r="B8096" t="s">
        <v>218</v>
      </c>
      <c r="C8096" t="s">
        <v>358</v>
      </c>
      <c r="D8096">
        <v>15.42377115</v>
      </c>
      <c r="E8096">
        <v>-91.565443222000013</v>
      </c>
      <c r="F8096">
        <v>127.138233934</v>
      </c>
      <c r="G8096">
        <v>127.138233934</v>
      </c>
      <c r="H8096">
        <v>34608</v>
      </c>
      <c r="I8096">
        <v>44</v>
      </c>
      <c r="J8096">
        <v>2020</v>
      </c>
    </row>
    <row r="8097" spans="1:10" x14ac:dyDescent="0.25">
      <c r="A8097" t="s">
        <v>24</v>
      </c>
      <c r="B8097" t="s">
        <v>219</v>
      </c>
      <c r="C8097" t="s">
        <v>358</v>
      </c>
      <c r="D8097">
        <v>15.795371019999999</v>
      </c>
      <c r="E8097">
        <v>-91.582167286000001</v>
      </c>
      <c r="F8097">
        <v>3.4466119800000001</v>
      </c>
      <c r="G8097">
        <v>3.4466119800000001</v>
      </c>
      <c r="H8097">
        <v>29014</v>
      </c>
      <c r="I8097">
        <v>1</v>
      </c>
      <c r="J8097">
        <v>2020</v>
      </c>
    </row>
    <row r="8098" spans="1:10" x14ac:dyDescent="0.25">
      <c r="A8098" t="s">
        <v>24</v>
      </c>
      <c r="B8098" t="s">
        <v>344</v>
      </c>
      <c r="C8098" t="s">
        <v>358</v>
      </c>
      <c r="D8098">
        <v>15.410318820000001</v>
      </c>
      <c r="E8098">
        <v>-91.664165237999995</v>
      </c>
      <c r="F8098">
        <v>50.362610797999999</v>
      </c>
      <c r="G8098">
        <v>50.362610797999999</v>
      </c>
      <c r="H8098">
        <v>9928</v>
      </c>
      <c r="I8098">
        <v>5</v>
      </c>
      <c r="J8098">
        <v>2020</v>
      </c>
    </row>
    <row r="8099" spans="1:10" x14ac:dyDescent="0.25">
      <c r="A8099" t="s">
        <v>24</v>
      </c>
      <c r="B8099" t="s">
        <v>345</v>
      </c>
      <c r="C8099" t="s">
        <v>358</v>
      </c>
      <c r="D8099">
        <v>15.728477752</v>
      </c>
      <c r="E8099">
        <v>-91.524533172000005</v>
      </c>
      <c r="F8099">
        <v>16.235084016999998</v>
      </c>
      <c r="G8099">
        <v>16.235084016999998</v>
      </c>
      <c r="H8099">
        <v>12319</v>
      </c>
      <c r="I8099">
        <v>2</v>
      </c>
      <c r="J8099">
        <v>2020</v>
      </c>
    </row>
    <row r="8100" spans="1:10" x14ac:dyDescent="0.25">
      <c r="A8100" t="s">
        <v>24</v>
      </c>
      <c r="B8100" t="s">
        <v>220</v>
      </c>
      <c r="C8100" t="s">
        <v>358</v>
      </c>
      <c r="D8100">
        <v>15.527635270999999</v>
      </c>
      <c r="E8100">
        <v>-91.748959513999992</v>
      </c>
      <c r="F8100">
        <v>163.99843811</v>
      </c>
      <c r="G8100">
        <v>163.99843811</v>
      </c>
      <c r="H8100">
        <v>38415</v>
      </c>
      <c r="I8100">
        <v>63</v>
      </c>
      <c r="J8100">
        <v>2020</v>
      </c>
    </row>
    <row r="8101" spans="1:10" x14ac:dyDescent="0.25">
      <c r="A8101" t="s">
        <v>24</v>
      </c>
      <c r="B8101" t="s">
        <v>221</v>
      </c>
      <c r="C8101" t="s">
        <v>358</v>
      </c>
      <c r="D8101">
        <v>15.745805159</v>
      </c>
      <c r="E8101">
        <v>-91.619273142999987</v>
      </c>
      <c r="F8101">
        <v>36.799882240000002</v>
      </c>
      <c r="G8101">
        <v>36.799882240000002</v>
      </c>
      <c r="H8101">
        <v>27174</v>
      </c>
      <c r="I8101">
        <v>10</v>
      </c>
      <c r="J8101">
        <v>2020</v>
      </c>
    </row>
    <row r="8102" spans="1:10" x14ac:dyDescent="0.25">
      <c r="A8102" t="s">
        <v>24</v>
      </c>
      <c r="B8102" t="s">
        <v>222</v>
      </c>
      <c r="C8102" t="s">
        <v>358</v>
      </c>
      <c r="D8102">
        <v>15.920361073</v>
      </c>
      <c r="E8102">
        <v>-91.415677064999997</v>
      </c>
      <c r="F8102">
        <v>17.442874585999999</v>
      </c>
      <c r="G8102">
        <v>17.442874585999999</v>
      </c>
      <c r="H8102">
        <v>45864</v>
      </c>
      <c r="I8102">
        <v>8</v>
      </c>
      <c r="J8102">
        <v>2020</v>
      </c>
    </row>
    <row r="8103" spans="1:10" x14ac:dyDescent="0.25">
      <c r="A8103" t="s">
        <v>24</v>
      </c>
      <c r="B8103" t="s">
        <v>223</v>
      </c>
      <c r="C8103" t="s">
        <v>358</v>
      </c>
      <c r="D8103">
        <v>15.644363799000001</v>
      </c>
      <c r="E8103">
        <v>-91.361946369999998</v>
      </c>
      <c r="F8103">
        <v>21.368825936</v>
      </c>
      <c r="G8103">
        <v>21.368825936</v>
      </c>
      <c r="H8103">
        <v>32758</v>
      </c>
      <c r="I8103">
        <v>7</v>
      </c>
      <c r="J8103">
        <v>2020</v>
      </c>
    </row>
    <row r="8104" spans="1:10" x14ac:dyDescent="0.25">
      <c r="A8104" t="s">
        <v>24</v>
      </c>
      <c r="B8104" t="s">
        <v>224</v>
      </c>
      <c r="C8104" t="s">
        <v>358</v>
      </c>
      <c r="D8104">
        <v>15.462839657</v>
      </c>
      <c r="E8104">
        <v>-91.625921017999985</v>
      </c>
      <c r="F8104">
        <v>60.540016951000013</v>
      </c>
      <c r="G8104">
        <v>60.540016951000013</v>
      </c>
      <c r="H8104">
        <v>16518</v>
      </c>
      <c r="I8104">
        <v>10</v>
      </c>
      <c r="J8104">
        <v>2020</v>
      </c>
    </row>
    <row r="8105" spans="1:10" x14ac:dyDescent="0.25">
      <c r="A8105" t="s">
        <v>24</v>
      </c>
      <c r="B8105" t="s">
        <v>225</v>
      </c>
      <c r="C8105" t="s">
        <v>358</v>
      </c>
      <c r="D8105">
        <v>15.408188008</v>
      </c>
      <c r="E8105">
        <v>-91.793639807000005</v>
      </c>
      <c r="F8105">
        <v>11.324600808</v>
      </c>
      <c r="G8105">
        <v>11.324600808</v>
      </c>
      <c r="H8105">
        <v>52982</v>
      </c>
      <c r="I8105">
        <v>6</v>
      </c>
      <c r="J8105">
        <v>2020</v>
      </c>
    </row>
    <row r="8106" spans="1:10" x14ac:dyDescent="0.25">
      <c r="A8106" t="s">
        <v>24</v>
      </c>
      <c r="B8106" t="s">
        <v>346</v>
      </c>
      <c r="C8106" t="s">
        <v>358</v>
      </c>
      <c r="D8106">
        <v>15.380163088</v>
      </c>
      <c r="E8106">
        <v>-91.720698961000011</v>
      </c>
      <c r="F8106">
        <v>13.274923669</v>
      </c>
      <c r="G8106">
        <v>13.274923669</v>
      </c>
      <c r="H8106">
        <v>7533</v>
      </c>
      <c r="I8106">
        <v>1</v>
      </c>
      <c r="J8106">
        <v>2020</v>
      </c>
    </row>
    <row r="8107" spans="1:10" x14ac:dyDescent="0.25">
      <c r="A8107" t="s">
        <v>24</v>
      </c>
      <c r="B8107" t="s">
        <v>226</v>
      </c>
      <c r="C8107" t="s">
        <v>358</v>
      </c>
      <c r="D8107">
        <v>15.642030817</v>
      </c>
      <c r="E8107">
        <v>-91.772605362000007</v>
      </c>
      <c r="F8107">
        <v>172.492056287</v>
      </c>
      <c r="G8107">
        <v>172.492056287</v>
      </c>
      <c r="H8107">
        <v>22030</v>
      </c>
      <c r="I8107">
        <v>38</v>
      </c>
      <c r="J8107">
        <v>2020</v>
      </c>
    </row>
    <row r="8108" spans="1:10" x14ac:dyDescent="0.25">
      <c r="A8108" t="s">
        <v>24</v>
      </c>
      <c r="B8108" t="s">
        <v>227</v>
      </c>
      <c r="C8108" t="s">
        <v>358</v>
      </c>
      <c r="D8108">
        <v>15.609018176999999</v>
      </c>
      <c r="E8108">
        <v>-91.732630100999998</v>
      </c>
      <c r="F8108">
        <v>166.91092655899999</v>
      </c>
      <c r="G8108">
        <v>166.91092655899999</v>
      </c>
      <c r="H8108">
        <v>24564</v>
      </c>
      <c r="I8108">
        <v>41</v>
      </c>
      <c r="J8108">
        <v>2020</v>
      </c>
    </row>
    <row r="8109" spans="1:10" x14ac:dyDescent="0.25">
      <c r="A8109" t="s">
        <v>24</v>
      </c>
      <c r="B8109" t="s">
        <v>229</v>
      </c>
      <c r="C8109" t="s">
        <v>358</v>
      </c>
      <c r="D8109">
        <v>15.248947116</v>
      </c>
      <c r="E8109">
        <v>-91.468633572999991</v>
      </c>
      <c r="F8109">
        <v>112.87136695300001</v>
      </c>
      <c r="G8109">
        <v>112.87136695300001</v>
      </c>
      <c r="H8109">
        <v>24807</v>
      </c>
      <c r="I8109">
        <v>28</v>
      </c>
      <c r="J8109">
        <v>2020</v>
      </c>
    </row>
    <row r="8110" spans="1:10" x14ac:dyDescent="0.25">
      <c r="A8110" t="s">
        <v>24</v>
      </c>
      <c r="B8110" t="s">
        <v>183</v>
      </c>
      <c r="C8110" t="s">
        <v>358</v>
      </c>
      <c r="D8110">
        <v>15.556101713</v>
      </c>
      <c r="E8110">
        <v>-91.91276964299999</v>
      </c>
      <c r="F8110">
        <v>223.05837820799999</v>
      </c>
      <c r="G8110">
        <v>223.05837820799999</v>
      </c>
      <c r="H8110">
        <v>44383</v>
      </c>
      <c r="I8110">
        <v>99</v>
      </c>
      <c r="J8110">
        <v>2020</v>
      </c>
    </row>
    <row r="8111" spans="1:10" x14ac:dyDescent="0.25">
      <c r="A8111" t="s">
        <v>24</v>
      </c>
      <c r="B8111" t="s">
        <v>230</v>
      </c>
      <c r="C8111" t="s">
        <v>358</v>
      </c>
      <c r="D8111">
        <v>15.612919585</v>
      </c>
      <c r="E8111">
        <v>-91.880872022000005</v>
      </c>
      <c r="F8111">
        <v>357.81467244599997</v>
      </c>
      <c r="G8111">
        <v>357.81467244599997</v>
      </c>
      <c r="H8111">
        <v>48908</v>
      </c>
      <c r="I8111">
        <v>175</v>
      </c>
      <c r="J8111">
        <v>2020</v>
      </c>
    </row>
    <row r="8112" spans="1:10" x14ac:dyDescent="0.25">
      <c r="A8112" t="s">
        <v>24</v>
      </c>
      <c r="B8112" t="s">
        <v>231</v>
      </c>
      <c r="C8112" t="s">
        <v>358</v>
      </c>
      <c r="D8112">
        <v>15.747037811</v>
      </c>
      <c r="E8112">
        <v>-91.748875220000002</v>
      </c>
      <c r="F8112">
        <v>102.467092299</v>
      </c>
      <c r="G8112">
        <v>102.467092299</v>
      </c>
      <c r="H8112">
        <v>50748</v>
      </c>
      <c r="I8112">
        <v>52</v>
      </c>
      <c r="J8112">
        <v>2020</v>
      </c>
    </row>
    <row r="8113" spans="1:10" x14ac:dyDescent="0.25">
      <c r="A8113" t="s">
        <v>24</v>
      </c>
      <c r="B8113" t="s">
        <v>24</v>
      </c>
      <c r="C8113" t="s">
        <v>358</v>
      </c>
      <c r="D8113">
        <v>15.302348010999999</v>
      </c>
      <c r="E8113">
        <v>-91.396803661000007</v>
      </c>
      <c r="F8113">
        <v>265.83554863000001</v>
      </c>
      <c r="G8113">
        <v>265.83554863000001</v>
      </c>
      <c r="H8113">
        <v>130908</v>
      </c>
      <c r="I8113">
        <v>348</v>
      </c>
      <c r="J8113">
        <v>2020</v>
      </c>
    </row>
    <row r="8114" spans="1:10" x14ac:dyDescent="0.25">
      <c r="A8114" t="s">
        <v>24</v>
      </c>
      <c r="B8114" t="s">
        <v>232</v>
      </c>
      <c r="C8114" t="s">
        <v>358</v>
      </c>
      <c r="D8114">
        <v>15.374717634</v>
      </c>
      <c r="E8114">
        <v>-91.97526878299999</v>
      </c>
      <c r="F8114">
        <v>134.88399975999999</v>
      </c>
      <c r="G8114">
        <v>134.88399975999999</v>
      </c>
      <c r="H8114">
        <v>66724</v>
      </c>
      <c r="I8114">
        <v>90</v>
      </c>
      <c r="J8114">
        <v>2020</v>
      </c>
    </row>
    <row r="8115" spans="1:10" x14ac:dyDescent="0.25">
      <c r="A8115" t="s">
        <v>24</v>
      </c>
      <c r="B8115" t="s">
        <v>347</v>
      </c>
      <c r="C8115" t="s">
        <v>358</v>
      </c>
      <c r="D8115">
        <v>15.619428920000001</v>
      </c>
      <c r="E8115">
        <v>-91.660315819999994</v>
      </c>
      <c r="F8115">
        <v>76.204023571999997</v>
      </c>
      <c r="G8115">
        <v>76.204023571999997</v>
      </c>
      <c r="H8115">
        <v>19684</v>
      </c>
      <c r="I8115">
        <v>15</v>
      </c>
      <c r="J8115">
        <v>2020</v>
      </c>
    </row>
    <row r="8116" spans="1:10" x14ac:dyDescent="0.25">
      <c r="A8116" t="s">
        <v>24</v>
      </c>
      <c r="B8116" t="s">
        <v>233</v>
      </c>
      <c r="C8116" t="s">
        <v>358</v>
      </c>
      <c r="D8116">
        <v>15.445206768</v>
      </c>
      <c r="E8116">
        <v>-91.717955785000001</v>
      </c>
      <c r="F8116">
        <v>13.67568122</v>
      </c>
      <c r="G8116">
        <v>13.67568122</v>
      </c>
      <c r="H8116">
        <v>29249</v>
      </c>
      <c r="I8116">
        <v>4</v>
      </c>
      <c r="J8116">
        <v>2020</v>
      </c>
    </row>
    <row r="8117" spans="1:10" x14ac:dyDescent="0.25">
      <c r="A8117" t="s">
        <v>24</v>
      </c>
      <c r="B8117" t="s">
        <v>234</v>
      </c>
      <c r="C8117" t="s">
        <v>358</v>
      </c>
      <c r="D8117">
        <v>15.546919965000001</v>
      </c>
      <c r="E8117">
        <v>-91.355882030000004</v>
      </c>
      <c r="F8117">
        <v>78.462480276999997</v>
      </c>
      <c r="G8117">
        <v>78.462480276999997</v>
      </c>
      <c r="H8117">
        <v>115979</v>
      </c>
      <c r="I8117">
        <v>91</v>
      </c>
      <c r="J8117">
        <v>2020</v>
      </c>
    </row>
    <row r="8118" spans="1:10" x14ac:dyDescent="0.25">
      <c r="A8118" t="s">
        <v>24</v>
      </c>
      <c r="B8118" t="s">
        <v>235</v>
      </c>
      <c r="C8118" t="s">
        <v>358</v>
      </c>
      <c r="D8118">
        <v>15.369395665000001</v>
      </c>
      <c r="E8118">
        <v>-91.277415092999988</v>
      </c>
      <c r="F8118">
        <v>18.048764479999999</v>
      </c>
      <c r="G8118">
        <v>18.048764479999999</v>
      </c>
      <c r="H8118">
        <v>60946</v>
      </c>
      <c r="I8118">
        <v>11</v>
      </c>
      <c r="J8118">
        <v>2020</v>
      </c>
    </row>
    <row r="8119" spans="1:10" x14ac:dyDescent="0.25">
      <c r="A8119" t="s">
        <v>25</v>
      </c>
      <c r="B8119" t="s">
        <v>236</v>
      </c>
      <c r="C8119" t="s">
        <v>358</v>
      </c>
      <c r="D8119">
        <v>14.535222479</v>
      </c>
      <c r="E8119">
        <v>-90.582964179000001</v>
      </c>
      <c r="F8119">
        <v>22.639178392000002</v>
      </c>
      <c r="G8119">
        <v>22.639178392000002</v>
      </c>
      <c r="H8119">
        <v>618397</v>
      </c>
      <c r="I8119">
        <v>140</v>
      </c>
      <c r="J8119">
        <v>2020</v>
      </c>
    </row>
    <row r="8120" spans="1:10" x14ac:dyDescent="0.25">
      <c r="A8120" t="s">
        <v>25</v>
      </c>
      <c r="B8120" t="s">
        <v>237</v>
      </c>
      <c r="C8120" t="s">
        <v>358</v>
      </c>
      <c r="D8120">
        <v>14.446841601999999</v>
      </c>
      <c r="E8120">
        <v>-90.520877912999993</v>
      </c>
      <c r="F8120">
        <v>343.79442565900001</v>
      </c>
      <c r="G8120">
        <v>343.79442565900001</v>
      </c>
      <c r="H8120">
        <v>176559</v>
      </c>
      <c r="I8120">
        <v>607</v>
      </c>
      <c r="J8120">
        <v>2020</v>
      </c>
    </row>
    <row r="8121" spans="1:10" x14ac:dyDescent="0.25">
      <c r="A8121" t="s">
        <v>25</v>
      </c>
      <c r="B8121" t="s">
        <v>238</v>
      </c>
      <c r="C8121" t="s">
        <v>358</v>
      </c>
      <c r="D8121">
        <v>14.567849367000001</v>
      </c>
      <c r="E8121">
        <v>-90.475467561000002</v>
      </c>
      <c r="F8121">
        <v>310.38007620100001</v>
      </c>
      <c r="G8121">
        <v>310.38007620100001</v>
      </c>
      <c r="H8121">
        <v>107610</v>
      </c>
      <c r="I8121">
        <v>334</v>
      </c>
      <c r="J8121">
        <v>2020</v>
      </c>
    </row>
    <row r="8122" spans="1:10" x14ac:dyDescent="0.25">
      <c r="A8122" t="s">
        <v>25</v>
      </c>
      <c r="B8122" t="s">
        <v>239</v>
      </c>
      <c r="C8122" t="s">
        <v>358</v>
      </c>
      <c r="D8122">
        <v>14.784245244999999</v>
      </c>
      <c r="E8122">
        <v>-90.550260859999995</v>
      </c>
      <c r="F8122">
        <v>66.110951423000003</v>
      </c>
      <c r="G8122">
        <v>66.110951423000003</v>
      </c>
      <c r="H8122">
        <v>34790</v>
      </c>
      <c r="I8122">
        <v>23</v>
      </c>
      <c r="J8122">
        <v>2020</v>
      </c>
    </row>
    <row r="8123" spans="1:10" x14ac:dyDescent="0.25">
      <c r="A8123" t="s">
        <v>25</v>
      </c>
      <c r="B8123" t="s">
        <v>94</v>
      </c>
      <c r="C8123" t="s">
        <v>358</v>
      </c>
      <c r="D8123">
        <v>14.693331469</v>
      </c>
      <c r="E8123">
        <v>-90.587539083999999</v>
      </c>
      <c r="F8123">
        <v>74.277343346999999</v>
      </c>
      <c r="G8123">
        <v>74.277343346999999</v>
      </c>
      <c r="H8123">
        <v>48467</v>
      </c>
      <c r="I8123">
        <v>36</v>
      </c>
      <c r="J8123">
        <v>2020</v>
      </c>
    </row>
    <row r="8124" spans="1:10" x14ac:dyDescent="0.25">
      <c r="A8124" t="s">
        <v>25</v>
      </c>
      <c r="B8124" t="s">
        <v>240</v>
      </c>
      <c r="C8124" t="s">
        <v>358</v>
      </c>
      <c r="D8124">
        <v>14.780511998</v>
      </c>
      <c r="E8124">
        <v>-90.451288217999988</v>
      </c>
      <c r="F8124">
        <v>4.264346862</v>
      </c>
      <c r="G8124">
        <v>4.264346862</v>
      </c>
      <c r="H8124">
        <v>93801</v>
      </c>
      <c r="I8124">
        <v>4</v>
      </c>
      <c r="J8124">
        <v>2020</v>
      </c>
    </row>
    <row r="8125" spans="1:10" x14ac:dyDescent="0.25">
      <c r="A8125" t="s">
        <v>25</v>
      </c>
      <c r="B8125" t="s">
        <v>241</v>
      </c>
      <c r="C8125" t="s">
        <v>358</v>
      </c>
      <c r="D8125">
        <v>14.507009772</v>
      </c>
      <c r="E8125">
        <v>-90.555584413999995</v>
      </c>
      <c r="F8125">
        <v>149.64122164899999</v>
      </c>
      <c r="G8125">
        <v>149.64122164899999</v>
      </c>
      <c r="H8125">
        <v>221864</v>
      </c>
      <c r="I8125">
        <v>332</v>
      </c>
      <c r="J8125">
        <v>2020</v>
      </c>
    </row>
    <row r="8126" spans="1:10" x14ac:dyDescent="0.25">
      <c r="A8126" t="s">
        <v>25</v>
      </c>
      <c r="B8126" t="s">
        <v>242</v>
      </c>
      <c r="C8126" t="s">
        <v>358</v>
      </c>
      <c r="D8126">
        <v>14.767483514</v>
      </c>
      <c r="E8126">
        <v>-90.631104907999998</v>
      </c>
      <c r="F8126">
        <v>55.508441908999998</v>
      </c>
      <c r="G8126">
        <v>55.508441908999998</v>
      </c>
      <c r="H8126">
        <v>259420</v>
      </c>
      <c r="I8126">
        <v>144</v>
      </c>
      <c r="J8126">
        <v>2020</v>
      </c>
    </row>
    <row r="8127" spans="1:10" x14ac:dyDescent="0.25">
      <c r="A8127" t="s">
        <v>25</v>
      </c>
      <c r="B8127" t="s">
        <v>243</v>
      </c>
      <c r="C8127" t="s">
        <v>358</v>
      </c>
      <c r="D8127">
        <v>14.547591423</v>
      </c>
      <c r="E8127">
        <v>-90.377150374999999</v>
      </c>
      <c r="F8127">
        <v>211.54762036599999</v>
      </c>
      <c r="G8127">
        <v>211.54762036599999</v>
      </c>
      <c r="H8127">
        <v>90287</v>
      </c>
      <c r="I8127">
        <v>191</v>
      </c>
      <c r="J8127">
        <v>2020</v>
      </c>
    </row>
    <row r="8128" spans="1:10" x14ac:dyDescent="0.25">
      <c r="A8128" t="s">
        <v>25</v>
      </c>
      <c r="B8128" t="s">
        <v>244</v>
      </c>
      <c r="C8128" t="s">
        <v>358</v>
      </c>
      <c r="D8128">
        <v>14.799968449</v>
      </c>
      <c r="E8128">
        <v>-90.354135663999998</v>
      </c>
      <c r="F8128">
        <v>32.557382386</v>
      </c>
      <c r="G8128">
        <v>32.557382386</v>
      </c>
      <c r="H8128">
        <v>6143</v>
      </c>
      <c r="I8128">
        <v>2</v>
      </c>
      <c r="J8128">
        <v>2020</v>
      </c>
    </row>
    <row r="8129" spans="1:10" x14ac:dyDescent="0.25">
      <c r="A8129" t="s">
        <v>25</v>
      </c>
      <c r="B8129" t="s">
        <v>245</v>
      </c>
      <c r="C8129" t="s">
        <v>358</v>
      </c>
      <c r="D8129">
        <v>14.693972541000001</v>
      </c>
      <c r="E8129">
        <v>-90.342778002000003</v>
      </c>
      <c r="F8129">
        <v>57.65904286</v>
      </c>
      <c r="G8129">
        <v>57.65904286</v>
      </c>
      <c r="H8129">
        <v>67639</v>
      </c>
      <c r="I8129">
        <v>39</v>
      </c>
      <c r="J8129">
        <v>2020</v>
      </c>
    </row>
    <row r="8130" spans="1:10" x14ac:dyDescent="0.25">
      <c r="A8130" t="s">
        <v>25</v>
      </c>
      <c r="B8130" t="s">
        <v>246</v>
      </c>
      <c r="C8130" t="s">
        <v>358</v>
      </c>
      <c r="D8130">
        <v>14.627918798</v>
      </c>
      <c r="E8130">
        <v>-90.587251461000008</v>
      </c>
      <c r="F8130">
        <v>78.219048801</v>
      </c>
      <c r="G8130">
        <v>78.219048801</v>
      </c>
      <c r="H8130">
        <v>507549</v>
      </c>
      <c r="I8130">
        <v>397</v>
      </c>
      <c r="J8130">
        <v>2020</v>
      </c>
    </row>
    <row r="8131" spans="1:10" x14ac:dyDescent="0.25">
      <c r="A8131" t="s">
        <v>25</v>
      </c>
      <c r="B8131" t="s">
        <v>25</v>
      </c>
      <c r="C8131" t="s">
        <v>358</v>
      </c>
      <c r="D8131">
        <v>14.619946297</v>
      </c>
      <c r="E8131">
        <v>-90.496630550000006</v>
      </c>
      <c r="F8131">
        <v>13.462019524</v>
      </c>
      <c r="G8131">
        <v>13.462019524</v>
      </c>
      <c r="H8131">
        <v>995393</v>
      </c>
      <c r="I8131">
        <v>134</v>
      </c>
      <c r="J8131">
        <v>2020</v>
      </c>
    </row>
    <row r="8132" spans="1:10" x14ac:dyDescent="0.25">
      <c r="A8132" t="s">
        <v>25</v>
      </c>
      <c r="B8132" t="s">
        <v>247</v>
      </c>
      <c r="C8132" t="s">
        <v>358</v>
      </c>
      <c r="D8132">
        <v>14.468658828000001</v>
      </c>
      <c r="E8132">
        <v>-90.44955864100001</v>
      </c>
      <c r="F8132">
        <v>285.26549551300002</v>
      </c>
      <c r="G8132">
        <v>285.26549551300002</v>
      </c>
      <c r="H8132">
        <v>55387</v>
      </c>
      <c r="I8132">
        <v>158</v>
      </c>
      <c r="J8132">
        <v>2020</v>
      </c>
    </row>
    <row r="8133" spans="1:10" x14ac:dyDescent="0.25">
      <c r="A8133" t="s">
        <v>25</v>
      </c>
      <c r="B8133" t="s">
        <v>248</v>
      </c>
      <c r="C8133" t="s">
        <v>358</v>
      </c>
      <c r="D8133">
        <v>14.851412421999999</v>
      </c>
      <c r="E8133">
        <v>-90.45855461299999</v>
      </c>
      <c r="F8133">
        <v>204.123290467</v>
      </c>
      <c r="G8133">
        <v>204.123290467</v>
      </c>
      <c r="H8133">
        <v>14697</v>
      </c>
      <c r="I8133">
        <v>30</v>
      </c>
      <c r="J8133">
        <v>2020</v>
      </c>
    </row>
    <row r="8134" spans="1:10" x14ac:dyDescent="0.25">
      <c r="A8134" t="s">
        <v>25</v>
      </c>
      <c r="B8134" t="s">
        <v>249</v>
      </c>
      <c r="C8134" t="s">
        <v>358</v>
      </c>
      <c r="D8134">
        <v>14.713158069</v>
      </c>
      <c r="E8134">
        <v>-90.494993982999986</v>
      </c>
      <c r="F8134">
        <v>300.25327487099997</v>
      </c>
      <c r="G8134">
        <v>300.25327487099997</v>
      </c>
      <c r="H8134">
        <v>146876</v>
      </c>
      <c r="I8134">
        <v>441</v>
      </c>
      <c r="J8134">
        <v>2020</v>
      </c>
    </row>
    <row r="8135" spans="1:10" x14ac:dyDescent="0.25">
      <c r="A8135" t="s">
        <v>25</v>
      </c>
      <c r="B8135" t="s">
        <v>250</v>
      </c>
      <c r="C8135" t="s">
        <v>358</v>
      </c>
      <c r="D8135">
        <v>14.455799846</v>
      </c>
      <c r="E8135">
        <v>-90.592386192000006</v>
      </c>
      <c r="F8135">
        <v>325.80144818000002</v>
      </c>
      <c r="G8135">
        <v>325.80144818000002</v>
      </c>
      <c r="H8135">
        <v>128299</v>
      </c>
      <c r="I8135">
        <v>418</v>
      </c>
      <c r="J8135">
        <v>2020</v>
      </c>
    </row>
    <row r="8136" spans="1:10" x14ac:dyDescent="0.25">
      <c r="A8136" t="s">
        <v>26</v>
      </c>
      <c r="B8136" t="s">
        <v>251</v>
      </c>
      <c r="C8136" t="s">
        <v>358</v>
      </c>
      <c r="D8136">
        <v>14.185020987</v>
      </c>
      <c r="E8136">
        <v>-91.429251355000005</v>
      </c>
      <c r="F8136">
        <v>16.92516002</v>
      </c>
      <c r="G8136">
        <v>16.92516002</v>
      </c>
      <c r="H8136">
        <v>64992</v>
      </c>
      <c r="I8136">
        <v>11</v>
      </c>
      <c r="J8136">
        <v>2020</v>
      </c>
    </row>
    <row r="8137" spans="1:10" x14ac:dyDescent="0.25">
      <c r="A8137" t="s">
        <v>26</v>
      </c>
      <c r="B8137" t="s">
        <v>252</v>
      </c>
      <c r="C8137" t="s">
        <v>358</v>
      </c>
      <c r="D8137">
        <v>14.314751363999999</v>
      </c>
      <c r="E8137">
        <v>-90.926231513999994</v>
      </c>
      <c r="F8137">
        <v>181.07277075499999</v>
      </c>
      <c r="G8137">
        <v>181.07277075499999</v>
      </c>
      <c r="H8137">
        <v>29270</v>
      </c>
      <c r="I8137">
        <v>53</v>
      </c>
      <c r="J8137">
        <v>2020</v>
      </c>
    </row>
    <row r="8138" spans="1:10" x14ac:dyDescent="0.25">
      <c r="A8138" t="s">
        <v>26</v>
      </c>
      <c r="B8138" t="s">
        <v>253</v>
      </c>
      <c r="C8138" t="s">
        <v>358</v>
      </c>
      <c r="D8138">
        <v>13.971060365</v>
      </c>
      <c r="E8138">
        <v>-91.209168673999997</v>
      </c>
      <c r="F8138">
        <v>35.983649030000002</v>
      </c>
      <c r="G8138">
        <v>35.983649030000002</v>
      </c>
      <c r="H8138">
        <v>69476</v>
      </c>
      <c r="I8138">
        <v>25</v>
      </c>
      <c r="J8138">
        <v>2020</v>
      </c>
    </row>
    <row r="8139" spans="1:10" x14ac:dyDescent="0.25">
      <c r="A8139" t="s">
        <v>26</v>
      </c>
      <c r="B8139" t="s">
        <v>254</v>
      </c>
      <c r="C8139" t="s">
        <v>358</v>
      </c>
      <c r="D8139">
        <v>14.314626233</v>
      </c>
      <c r="E8139">
        <v>-91.104474718999995</v>
      </c>
      <c r="F8139">
        <v>207.48563441499999</v>
      </c>
      <c r="G8139">
        <v>207.48563441499999</v>
      </c>
      <c r="H8139">
        <v>160975</v>
      </c>
      <c r="I8139">
        <v>334</v>
      </c>
      <c r="J8139">
        <v>2020</v>
      </c>
    </row>
    <row r="8140" spans="1:10" x14ac:dyDescent="0.25">
      <c r="A8140" t="s">
        <v>26</v>
      </c>
      <c r="B8140" t="s">
        <v>348</v>
      </c>
      <c r="C8140" t="s">
        <v>358</v>
      </c>
      <c r="D8140">
        <v>14.340967167000001</v>
      </c>
      <c r="E8140">
        <v>-90.647953797000014</v>
      </c>
      <c r="F8140">
        <v>196.29555063399999</v>
      </c>
      <c r="G8140">
        <v>196.29555063399999</v>
      </c>
      <c r="H8140">
        <v>19868</v>
      </c>
      <c r="I8140">
        <v>39</v>
      </c>
      <c r="J8140">
        <v>2020</v>
      </c>
    </row>
    <row r="8141" spans="1:10" x14ac:dyDescent="0.25">
      <c r="A8141" t="s">
        <v>26</v>
      </c>
      <c r="B8141" t="s">
        <v>255</v>
      </c>
      <c r="C8141" t="s">
        <v>358</v>
      </c>
      <c r="D8141">
        <v>13.965790021</v>
      </c>
      <c r="E8141">
        <v>-90.842457723999999</v>
      </c>
      <c r="F8141">
        <v>805.18938471699994</v>
      </c>
      <c r="G8141">
        <v>805.18938471699994</v>
      </c>
      <c r="H8141">
        <v>57502</v>
      </c>
      <c r="I8141">
        <v>463</v>
      </c>
      <c r="J8141">
        <v>2020</v>
      </c>
    </row>
    <row r="8142" spans="1:10" x14ac:dyDescent="0.25">
      <c r="A8142" t="s">
        <v>26</v>
      </c>
      <c r="B8142" t="s">
        <v>256</v>
      </c>
      <c r="C8142" t="s">
        <v>358</v>
      </c>
      <c r="D8142">
        <v>14.410718075</v>
      </c>
      <c r="E8142">
        <v>-90.694075922999986</v>
      </c>
      <c r="F8142">
        <v>316.94930059000001</v>
      </c>
      <c r="G8142">
        <v>316.94930059000001</v>
      </c>
      <c r="H8142">
        <v>80139</v>
      </c>
      <c r="I8142">
        <v>254</v>
      </c>
      <c r="J8142">
        <v>2020</v>
      </c>
    </row>
    <row r="8143" spans="1:10" x14ac:dyDescent="0.25">
      <c r="A8143" t="s">
        <v>26</v>
      </c>
      <c r="B8143" t="s">
        <v>257</v>
      </c>
      <c r="C8143" t="s">
        <v>358</v>
      </c>
      <c r="D8143">
        <v>14.082513612</v>
      </c>
      <c r="E8143">
        <v>-91.293043886000007</v>
      </c>
      <c r="F8143">
        <v>22.028511186999999</v>
      </c>
      <c r="G8143">
        <v>22.028511186999999</v>
      </c>
      <c r="H8143">
        <v>63554</v>
      </c>
      <c r="I8143">
        <v>14</v>
      </c>
      <c r="J8143">
        <v>2020</v>
      </c>
    </row>
    <row r="8144" spans="1:10" x14ac:dyDescent="0.25">
      <c r="A8144" t="s">
        <v>26</v>
      </c>
      <c r="B8144" t="s">
        <v>258</v>
      </c>
      <c r="C8144" t="s">
        <v>358</v>
      </c>
      <c r="D8144">
        <v>14.103647833</v>
      </c>
      <c r="E8144">
        <v>-90.827922130000005</v>
      </c>
      <c r="F8144">
        <v>132.819515115</v>
      </c>
      <c r="G8144">
        <v>132.819515115</v>
      </c>
      <c r="H8144">
        <v>53456</v>
      </c>
      <c r="I8144">
        <v>71</v>
      </c>
      <c r="J8144">
        <v>2020</v>
      </c>
    </row>
    <row r="8145" spans="1:10" x14ac:dyDescent="0.25">
      <c r="A8145" t="s">
        <v>26</v>
      </c>
      <c r="B8145" t="s">
        <v>259</v>
      </c>
      <c r="C8145" t="s">
        <v>358</v>
      </c>
      <c r="D8145">
        <v>14.110265842</v>
      </c>
      <c r="E8145">
        <v>-91.077374592999988</v>
      </c>
      <c r="F8145">
        <v>41.582511584000002</v>
      </c>
      <c r="G8145">
        <v>41.582511584000002</v>
      </c>
      <c r="H8145">
        <v>67336</v>
      </c>
      <c r="I8145">
        <v>28</v>
      </c>
      <c r="J8145">
        <v>2020</v>
      </c>
    </row>
    <row r="8146" spans="1:10" x14ac:dyDescent="0.25">
      <c r="A8146" t="s">
        <v>26</v>
      </c>
      <c r="B8146" t="s">
        <v>260</v>
      </c>
      <c r="C8146" t="s">
        <v>358</v>
      </c>
      <c r="D8146">
        <v>14.147420155000001</v>
      </c>
      <c r="E8146">
        <v>-90.934277032999987</v>
      </c>
      <c r="F8146">
        <v>112.702201008</v>
      </c>
      <c r="G8146">
        <v>112.702201008</v>
      </c>
      <c r="H8146">
        <v>30168</v>
      </c>
      <c r="I8146">
        <v>34</v>
      </c>
      <c r="J8146">
        <v>2020</v>
      </c>
    </row>
    <row r="8147" spans="1:10" x14ac:dyDescent="0.25">
      <c r="A8147" t="s">
        <v>26</v>
      </c>
      <c r="B8147" t="s">
        <v>261</v>
      </c>
      <c r="C8147" t="s">
        <v>358</v>
      </c>
      <c r="D8147">
        <v>13.967178705</v>
      </c>
      <c r="E8147">
        <v>-90.698690141</v>
      </c>
      <c r="F8147">
        <v>739.43366103699998</v>
      </c>
      <c r="G8147">
        <v>739.43366103699998</v>
      </c>
      <c r="H8147">
        <v>11901</v>
      </c>
      <c r="I8147">
        <v>88</v>
      </c>
      <c r="J8147">
        <v>2020</v>
      </c>
    </row>
    <row r="8148" spans="1:10" x14ac:dyDescent="0.25">
      <c r="A8148" t="s">
        <v>26</v>
      </c>
      <c r="B8148" t="s">
        <v>262</v>
      </c>
      <c r="C8148" t="s">
        <v>358</v>
      </c>
      <c r="D8148">
        <v>14.159898565000001</v>
      </c>
      <c r="E8148">
        <v>-90.656385372999992</v>
      </c>
      <c r="F8148">
        <v>34.239874780000001</v>
      </c>
      <c r="G8148">
        <v>34.239874780000001</v>
      </c>
      <c r="H8148">
        <v>20444</v>
      </c>
      <c r="I8148">
        <v>7</v>
      </c>
      <c r="J8148">
        <v>2020</v>
      </c>
    </row>
    <row r="8149" spans="1:10" x14ac:dyDescent="0.25">
      <c r="A8149" t="s">
        <v>26</v>
      </c>
      <c r="B8149" t="s">
        <v>26</v>
      </c>
      <c r="C8149" t="s">
        <v>358</v>
      </c>
      <c r="D8149">
        <v>14.355492826000001</v>
      </c>
      <c r="E8149">
        <v>-90.823102144999993</v>
      </c>
      <c r="F8149">
        <v>356.67137596399999</v>
      </c>
      <c r="G8149">
        <v>356.67137596399999</v>
      </c>
      <c r="H8149">
        <v>172708</v>
      </c>
      <c r="I8149">
        <v>616</v>
      </c>
      <c r="J8149">
        <v>2020</v>
      </c>
    </row>
    <row r="8150" spans="1:10" x14ac:dyDescent="0.25">
      <c r="A8150" t="s">
        <v>27</v>
      </c>
      <c r="B8150" t="s">
        <v>263</v>
      </c>
      <c r="C8150" t="s">
        <v>358</v>
      </c>
      <c r="D8150">
        <v>14.769213396</v>
      </c>
      <c r="E8150">
        <v>-90.095714655999998</v>
      </c>
      <c r="F8150">
        <v>436.11323641899997</v>
      </c>
      <c r="G8150">
        <v>436.11323641899997</v>
      </c>
      <c r="H8150">
        <v>13070</v>
      </c>
      <c r="I8150">
        <v>57</v>
      </c>
      <c r="J8150">
        <v>2020</v>
      </c>
    </row>
    <row r="8151" spans="1:10" x14ac:dyDescent="0.25">
      <c r="A8151" t="s">
        <v>27</v>
      </c>
      <c r="B8151" t="s">
        <v>264</v>
      </c>
      <c r="C8151" t="s">
        <v>358</v>
      </c>
      <c r="D8151">
        <v>14.808540818999999</v>
      </c>
      <c r="E8151">
        <v>-90.266926794</v>
      </c>
      <c r="F8151">
        <v>178.385945897</v>
      </c>
      <c r="G8151">
        <v>178.385945897</v>
      </c>
      <c r="H8151">
        <v>44286</v>
      </c>
      <c r="I8151">
        <v>79</v>
      </c>
      <c r="J8151">
        <v>2020</v>
      </c>
    </row>
    <row r="8152" spans="1:10" x14ac:dyDescent="0.25">
      <c r="A8152" t="s">
        <v>27</v>
      </c>
      <c r="B8152" t="s">
        <v>265</v>
      </c>
      <c r="C8152" t="s">
        <v>358</v>
      </c>
      <c r="D8152">
        <v>14.974759447</v>
      </c>
      <c r="E8152">
        <v>-89.86670633899999</v>
      </c>
      <c r="F8152">
        <v>112.079701121</v>
      </c>
      <c r="G8152">
        <v>112.079701121</v>
      </c>
      <c r="H8152">
        <v>8030</v>
      </c>
      <c r="I8152">
        <v>9</v>
      </c>
      <c r="J8152">
        <v>2020</v>
      </c>
    </row>
    <row r="8153" spans="1:10" x14ac:dyDescent="0.25">
      <c r="A8153" t="s">
        <v>27</v>
      </c>
      <c r="B8153" t="s">
        <v>266</v>
      </c>
      <c r="C8153" t="s">
        <v>358</v>
      </c>
      <c r="D8153">
        <v>14.761913721999999</v>
      </c>
      <c r="E8153">
        <v>-90.276648132000005</v>
      </c>
      <c r="F8153">
        <v>203.82412889400001</v>
      </c>
      <c r="G8153">
        <v>203.82412889400001</v>
      </c>
      <c r="H8153">
        <v>20606</v>
      </c>
      <c r="I8153">
        <v>42</v>
      </c>
      <c r="J8153">
        <v>2020</v>
      </c>
    </row>
    <row r="8154" spans="1:10" x14ac:dyDescent="0.25">
      <c r="A8154" t="s">
        <v>27</v>
      </c>
      <c r="B8154" t="s">
        <v>267</v>
      </c>
      <c r="C8154" t="s">
        <v>358</v>
      </c>
      <c r="D8154">
        <v>14.974842339</v>
      </c>
      <c r="E8154">
        <v>-89.972605641000001</v>
      </c>
      <c r="F8154">
        <v>786.1465894160001</v>
      </c>
      <c r="G8154">
        <v>786.1465894160001</v>
      </c>
      <c r="H8154">
        <v>46429</v>
      </c>
      <c r="I8154">
        <v>365</v>
      </c>
      <c r="J8154">
        <v>2020</v>
      </c>
    </row>
    <row r="8155" spans="1:10" x14ac:dyDescent="0.25">
      <c r="A8155" t="s">
        <v>27</v>
      </c>
      <c r="B8155" t="s">
        <v>268</v>
      </c>
      <c r="C8155" t="s">
        <v>358</v>
      </c>
      <c r="D8155">
        <v>14.911845115</v>
      </c>
      <c r="E8155">
        <v>-90.186839074999995</v>
      </c>
      <c r="F8155">
        <v>326.04668395700003</v>
      </c>
      <c r="G8155">
        <v>326.04668395700003</v>
      </c>
      <c r="H8155">
        <v>13495</v>
      </c>
      <c r="I8155">
        <v>44</v>
      </c>
      <c r="J8155">
        <v>2020</v>
      </c>
    </row>
    <row r="8156" spans="1:10" x14ac:dyDescent="0.25">
      <c r="A8156" t="s">
        <v>27</v>
      </c>
      <c r="B8156" t="s">
        <v>269</v>
      </c>
      <c r="C8156" t="s">
        <v>358</v>
      </c>
      <c r="D8156">
        <v>14.878423744999999</v>
      </c>
      <c r="E8156">
        <v>-90.083395691000007</v>
      </c>
      <c r="F8156">
        <v>667.23505208099994</v>
      </c>
      <c r="G8156">
        <v>667.23505208099994</v>
      </c>
      <c r="H8156">
        <v>26977</v>
      </c>
      <c r="I8156">
        <v>180</v>
      </c>
      <c r="J8156">
        <v>2020</v>
      </c>
    </row>
    <row r="8157" spans="1:10" x14ac:dyDescent="0.25">
      <c r="A8157" t="s">
        <v>27</v>
      </c>
      <c r="B8157" t="s">
        <v>270</v>
      </c>
      <c r="C8157" t="s">
        <v>358</v>
      </c>
      <c r="D8157">
        <v>14.912390983</v>
      </c>
      <c r="E8157">
        <v>-89.870395275000007</v>
      </c>
      <c r="F8157">
        <v>729.55111149300001</v>
      </c>
      <c r="G8157">
        <v>729.55111149300001</v>
      </c>
      <c r="H8157">
        <v>11651</v>
      </c>
      <c r="I8157">
        <v>85</v>
      </c>
      <c r="J8157">
        <v>2020</v>
      </c>
    </row>
    <row r="8158" spans="1:10" x14ac:dyDescent="0.25">
      <c r="A8158" t="s">
        <v>28</v>
      </c>
      <c r="B8158" t="s">
        <v>271</v>
      </c>
      <c r="C8158" t="s">
        <v>358</v>
      </c>
      <c r="D8158">
        <v>14.735959394</v>
      </c>
      <c r="E8158">
        <v>-89.416854867999987</v>
      </c>
      <c r="F8158">
        <v>272.69704023899999</v>
      </c>
      <c r="G8158">
        <v>272.69704023899999</v>
      </c>
      <c r="H8158">
        <v>15035</v>
      </c>
      <c r="I8158">
        <v>41</v>
      </c>
      <c r="J8158">
        <v>2020</v>
      </c>
    </row>
    <row r="8159" spans="1:10" x14ac:dyDescent="0.25">
      <c r="A8159" t="s">
        <v>28</v>
      </c>
      <c r="B8159" t="s">
        <v>272</v>
      </c>
      <c r="C8159" t="s">
        <v>358</v>
      </c>
      <c r="D8159">
        <v>14.7074242</v>
      </c>
      <c r="E8159">
        <v>-89.610010825000003</v>
      </c>
      <c r="F8159">
        <v>407.71349862300002</v>
      </c>
      <c r="G8159">
        <v>407.71349862300002</v>
      </c>
      <c r="H8159">
        <v>9075</v>
      </c>
      <c r="I8159">
        <v>37</v>
      </c>
      <c r="J8159">
        <v>2020</v>
      </c>
    </row>
    <row r="8160" spans="1:10" x14ac:dyDescent="0.25">
      <c r="A8160" t="s">
        <v>28</v>
      </c>
      <c r="B8160" t="s">
        <v>273</v>
      </c>
      <c r="C8160" t="s">
        <v>358</v>
      </c>
      <c r="D8160">
        <v>14.678724015</v>
      </c>
      <c r="E8160">
        <v>-89.508460547999988</v>
      </c>
      <c r="F8160">
        <v>294.67480530400002</v>
      </c>
      <c r="G8160">
        <v>294.67480530400002</v>
      </c>
      <c r="H8160">
        <v>14253</v>
      </c>
      <c r="I8160">
        <v>42</v>
      </c>
      <c r="J8160">
        <v>2020</v>
      </c>
    </row>
    <row r="8161" spans="1:10" x14ac:dyDescent="0.25">
      <c r="A8161" t="s">
        <v>28</v>
      </c>
      <c r="B8161" t="s">
        <v>274</v>
      </c>
      <c r="C8161" t="s">
        <v>358</v>
      </c>
      <c r="D8161">
        <v>14.602784247000001</v>
      </c>
      <c r="E8161">
        <v>-89.470046277000009</v>
      </c>
      <c r="F8161">
        <v>225.04091653</v>
      </c>
      <c r="G8161">
        <v>225.04091653</v>
      </c>
      <c r="H8161">
        <v>29328</v>
      </c>
      <c r="I8161">
        <v>66</v>
      </c>
      <c r="J8161">
        <v>2020</v>
      </c>
    </row>
    <row r="8162" spans="1:10" x14ac:dyDescent="0.25">
      <c r="A8162" t="s">
        <v>28</v>
      </c>
      <c r="B8162" t="s">
        <v>275</v>
      </c>
      <c r="C8162" t="s">
        <v>358</v>
      </c>
      <c r="D8162">
        <v>14.703294168999999</v>
      </c>
      <c r="E8162">
        <v>-89.318442782999995</v>
      </c>
      <c r="F8162">
        <v>113.4705787</v>
      </c>
      <c r="G8162">
        <v>113.4705787</v>
      </c>
      <c r="H8162">
        <v>30845</v>
      </c>
      <c r="I8162">
        <v>35</v>
      </c>
      <c r="J8162">
        <v>2020</v>
      </c>
    </row>
    <row r="8163" spans="1:10" x14ac:dyDescent="0.25">
      <c r="A8163" t="s">
        <v>28</v>
      </c>
      <c r="B8163" t="s">
        <v>276</v>
      </c>
      <c r="C8163" t="s">
        <v>358</v>
      </c>
      <c r="D8163">
        <v>14.829227362999999</v>
      </c>
      <c r="E8163">
        <v>-89.362855994</v>
      </c>
      <c r="F8163">
        <v>6.7590402159999998</v>
      </c>
      <c r="G8163">
        <v>6.7590402159999998</v>
      </c>
      <c r="H8163">
        <v>73975</v>
      </c>
      <c r="I8163">
        <v>5</v>
      </c>
      <c r="J8163">
        <v>2020</v>
      </c>
    </row>
    <row r="8164" spans="1:10" x14ac:dyDescent="0.25">
      <c r="A8164" t="s">
        <v>28</v>
      </c>
      <c r="B8164" t="s">
        <v>277</v>
      </c>
      <c r="C8164" t="s">
        <v>358</v>
      </c>
      <c r="D8164">
        <v>14.585604460000001</v>
      </c>
      <c r="E8164">
        <v>-89.605271416000008</v>
      </c>
      <c r="F8164">
        <v>222.31888260599999</v>
      </c>
      <c r="G8164">
        <v>222.31888260599999</v>
      </c>
      <c r="H8164">
        <v>20691</v>
      </c>
      <c r="I8164">
        <v>46</v>
      </c>
      <c r="J8164">
        <v>2020</v>
      </c>
    </row>
    <row r="8165" spans="1:10" x14ac:dyDescent="0.25">
      <c r="A8165" t="s">
        <v>28</v>
      </c>
      <c r="B8165" t="s">
        <v>278</v>
      </c>
      <c r="C8165" t="s">
        <v>358</v>
      </c>
      <c r="D8165">
        <v>14.615336771999999</v>
      </c>
      <c r="E8165">
        <v>-89.267804507000008</v>
      </c>
      <c r="F8165">
        <v>70.943117807999997</v>
      </c>
      <c r="G8165">
        <v>70.943117807999997</v>
      </c>
      <c r="H8165">
        <v>70479</v>
      </c>
      <c r="I8165">
        <v>50</v>
      </c>
      <c r="J8165">
        <v>2020</v>
      </c>
    </row>
    <row r="8166" spans="1:10" x14ac:dyDescent="0.25">
      <c r="A8166" t="s">
        <v>28</v>
      </c>
      <c r="B8166" t="s">
        <v>349</v>
      </c>
      <c r="C8166" t="s">
        <v>358</v>
      </c>
      <c r="D8166">
        <v>14.470942988999999</v>
      </c>
      <c r="E8166">
        <v>-89.467423050999997</v>
      </c>
      <c r="F8166">
        <v>160.01113120900001</v>
      </c>
      <c r="G8166">
        <v>160.01113120900001</v>
      </c>
      <c r="H8166">
        <v>14374</v>
      </c>
      <c r="I8166">
        <v>23</v>
      </c>
      <c r="J8166">
        <v>2020</v>
      </c>
    </row>
    <row r="8167" spans="1:10" x14ac:dyDescent="0.25">
      <c r="A8167" t="s">
        <v>28</v>
      </c>
      <c r="B8167" t="s">
        <v>28</v>
      </c>
      <c r="C8167" t="s">
        <v>358</v>
      </c>
      <c r="D8167">
        <v>14.779335419000001</v>
      </c>
      <c r="E8167">
        <v>-89.59199364700001</v>
      </c>
      <c r="F8167">
        <v>453.37492292600001</v>
      </c>
      <c r="G8167">
        <v>453.37492292600001</v>
      </c>
      <c r="H8167">
        <v>110284</v>
      </c>
      <c r="I8167">
        <v>500</v>
      </c>
      <c r="J8167">
        <v>2020</v>
      </c>
    </row>
    <row r="8168" spans="1:10" x14ac:dyDescent="0.25">
      <c r="A8168" t="s">
        <v>28</v>
      </c>
      <c r="B8168" t="s">
        <v>279</v>
      </c>
      <c r="C8168" t="s">
        <v>358</v>
      </c>
      <c r="D8168">
        <v>14.861112062</v>
      </c>
      <c r="E8168">
        <v>-89.276478358999995</v>
      </c>
      <c r="F8168">
        <v>14.857074939</v>
      </c>
      <c r="G8168">
        <v>14.857074939</v>
      </c>
      <c r="H8168">
        <v>67308</v>
      </c>
      <c r="I8168">
        <v>10</v>
      </c>
      <c r="J8168">
        <v>2020</v>
      </c>
    </row>
    <row r="8169" spans="1:10" x14ac:dyDescent="0.25">
      <c r="A8169" t="s">
        <v>29</v>
      </c>
      <c r="B8169" t="s">
        <v>280</v>
      </c>
      <c r="C8169" t="s">
        <v>358</v>
      </c>
      <c r="D8169">
        <v>14.6737558</v>
      </c>
      <c r="E8169">
        <v>-90.869912944999996</v>
      </c>
      <c r="F8169">
        <v>233.91438092800001</v>
      </c>
      <c r="G8169">
        <v>233.91438092800001</v>
      </c>
      <c r="H8169">
        <v>31208</v>
      </c>
      <c r="I8169">
        <v>73</v>
      </c>
      <c r="J8169">
        <v>2020</v>
      </c>
    </row>
    <row r="8170" spans="1:10" x14ac:dyDescent="0.25">
      <c r="A8170" t="s">
        <v>29</v>
      </c>
      <c r="B8170" t="s">
        <v>281</v>
      </c>
      <c r="C8170" t="s">
        <v>358</v>
      </c>
      <c r="D8170">
        <v>14.807406844999999</v>
      </c>
      <c r="E8170">
        <v>-90.991219912999995</v>
      </c>
      <c r="F8170">
        <v>132.80212483400001</v>
      </c>
      <c r="G8170">
        <v>132.80212483400001</v>
      </c>
      <c r="H8170">
        <v>106926</v>
      </c>
      <c r="I8170">
        <v>142</v>
      </c>
      <c r="J8170">
        <v>2020</v>
      </c>
    </row>
    <row r="8171" spans="1:10" x14ac:dyDescent="0.25">
      <c r="A8171" t="s">
        <v>29</v>
      </c>
      <c r="B8171" t="s">
        <v>350</v>
      </c>
      <c r="C8171" t="s">
        <v>358</v>
      </c>
      <c r="D8171">
        <v>14.691803575</v>
      </c>
      <c r="E8171">
        <v>-90.939126760999997</v>
      </c>
      <c r="F8171">
        <v>200.44543429800001</v>
      </c>
      <c r="G8171">
        <v>200.44543429800001</v>
      </c>
      <c r="H8171">
        <v>8980</v>
      </c>
      <c r="I8171">
        <v>18</v>
      </c>
      <c r="J8171">
        <v>2020</v>
      </c>
    </row>
    <row r="8172" spans="1:10" x14ac:dyDescent="0.25">
      <c r="A8172" t="s">
        <v>29</v>
      </c>
      <c r="B8172" t="s">
        <v>351</v>
      </c>
      <c r="C8172" t="s">
        <v>358</v>
      </c>
      <c r="D8172">
        <v>14.821736671</v>
      </c>
      <c r="E8172">
        <v>-90.954286361000001</v>
      </c>
      <c r="F8172">
        <v>45.466026773999999</v>
      </c>
      <c r="G8172">
        <v>45.466026773999999</v>
      </c>
      <c r="H8172">
        <v>19795</v>
      </c>
      <c r="I8172">
        <v>9</v>
      </c>
      <c r="J8172">
        <v>2020</v>
      </c>
    </row>
    <row r="8173" spans="1:10" x14ac:dyDescent="0.25">
      <c r="A8173" t="s">
        <v>29</v>
      </c>
      <c r="B8173" t="s">
        <v>282</v>
      </c>
      <c r="C8173" t="s">
        <v>358</v>
      </c>
      <c r="D8173">
        <v>14.462967562999999</v>
      </c>
      <c r="E8173">
        <v>-91.006517259999995</v>
      </c>
      <c r="F8173">
        <v>10.36672282</v>
      </c>
      <c r="G8173">
        <v>10.36672282</v>
      </c>
      <c r="H8173">
        <v>38585</v>
      </c>
      <c r="I8173">
        <v>4</v>
      </c>
      <c r="J8173">
        <v>2020</v>
      </c>
    </row>
    <row r="8174" spans="1:10" x14ac:dyDescent="0.25">
      <c r="A8174" t="s">
        <v>29</v>
      </c>
      <c r="B8174" t="s">
        <v>283</v>
      </c>
      <c r="C8174" t="s">
        <v>358</v>
      </c>
      <c r="D8174">
        <v>14.503909856</v>
      </c>
      <c r="E8174">
        <v>-91.077214782000013</v>
      </c>
      <c r="F8174">
        <v>218.164188752</v>
      </c>
      <c r="G8174">
        <v>218.164188752</v>
      </c>
      <c r="H8174">
        <v>12376</v>
      </c>
      <c r="I8174">
        <v>27</v>
      </c>
      <c r="J8174">
        <v>2020</v>
      </c>
    </row>
    <row r="8175" spans="1:10" x14ac:dyDescent="0.25">
      <c r="A8175" t="s">
        <v>29</v>
      </c>
      <c r="B8175" t="s">
        <v>284</v>
      </c>
      <c r="C8175" t="s">
        <v>358</v>
      </c>
      <c r="D8175">
        <v>14.8400689</v>
      </c>
      <c r="E8175">
        <v>-90.77204441100001</v>
      </c>
      <c r="F8175">
        <v>167.08249133499999</v>
      </c>
      <c r="G8175">
        <v>167.08249133499999</v>
      </c>
      <c r="H8175">
        <v>88579</v>
      </c>
      <c r="I8175">
        <v>148</v>
      </c>
      <c r="J8175">
        <v>2020</v>
      </c>
    </row>
    <row r="8176" spans="1:10" x14ac:dyDescent="0.25">
      <c r="A8176" t="s">
        <v>29</v>
      </c>
      <c r="B8176" t="s">
        <v>285</v>
      </c>
      <c r="C8176" t="s">
        <v>358</v>
      </c>
      <c r="D8176">
        <v>14.748543004</v>
      </c>
      <c r="E8176">
        <v>-90.90160260399999</v>
      </c>
      <c r="F8176">
        <v>252.81357037999999</v>
      </c>
      <c r="G8176">
        <v>252.81357037999999</v>
      </c>
      <c r="H8176">
        <v>49048</v>
      </c>
      <c r="I8176">
        <v>124</v>
      </c>
      <c r="J8176">
        <v>2020</v>
      </c>
    </row>
    <row r="8177" spans="1:10" x14ac:dyDescent="0.25">
      <c r="A8177" t="s">
        <v>29</v>
      </c>
      <c r="B8177" t="s">
        <v>286</v>
      </c>
      <c r="C8177" t="s">
        <v>358</v>
      </c>
      <c r="D8177">
        <v>14.873166017000001</v>
      </c>
      <c r="E8177">
        <v>-90.895703134000001</v>
      </c>
      <c r="F8177">
        <v>128.34146162600001</v>
      </c>
      <c r="G8177">
        <v>128.34146162600001</v>
      </c>
      <c r="H8177">
        <v>27271</v>
      </c>
      <c r="I8177">
        <v>35</v>
      </c>
      <c r="J8177">
        <v>2020</v>
      </c>
    </row>
    <row r="8178" spans="1:10" x14ac:dyDescent="0.25">
      <c r="A8178" t="s">
        <v>29</v>
      </c>
      <c r="B8178" t="s">
        <v>287</v>
      </c>
      <c r="C8178" t="s">
        <v>358</v>
      </c>
      <c r="D8178">
        <v>14.614514678999999</v>
      </c>
      <c r="E8178">
        <v>-90.868655912000008</v>
      </c>
      <c r="F8178">
        <v>213.599981222</v>
      </c>
      <c r="G8178">
        <v>213.599981222</v>
      </c>
      <c r="H8178">
        <v>42603</v>
      </c>
      <c r="I8178">
        <v>91</v>
      </c>
      <c r="J8178">
        <v>2020</v>
      </c>
    </row>
    <row r="8179" spans="1:10" x14ac:dyDescent="0.25">
      <c r="A8179" t="s">
        <v>29</v>
      </c>
      <c r="B8179" t="s">
        <v>288</v>
      </c>
      <c r="C8179" t="s">
        <v>358</v>
      </c>
      <c r="D8179">
        <v>14.655130158</v>
      </c>
      <c r="E8179">
        <v>-91.027183567999998</v>
      </c>
      <c r="F8179">
        <v>95.322617756</v>
      </c>
      <c r="G8179">
        <v>95.322617756</v>
      </c>
      <c r="H8179">
        <v>60846</v>
      </c>
      <c r="I8179">
        <v>58</v>
      </c>
      <c r="J8179">
        <v>2020</v>
      </c>
    </row>
    <row r="8180" spans="1:10" x14ac:dyDescent="0.25">
      <c r="A8180" t="s">
        <v>29</v>
      </c>
      <c r="B8180" t="s">
        <v>289</v>
      </c>
      <c r="C8180" t="s">
        <v>358</v>
      </c>
      <c r="D8180">
        <v>14.653709597000001</v>
      </c>
      <c r="E8180">
        <v>-90.941551656000001</v>
      </c>
      <c r="F8180">
        <v>134.651994242</v>
      </c>
      <c r="G8180">
        <v>134.651994242</v>
      </c>
      <c r="H8180">
        <v>43074</v>
      </c>
      <c r="I8180">
        <v>58</v>
      </c>
      <c r="J8180">
        <v>2020</v>
      </c>
    </row>
    <row r="8181" spans="1:10" x14ac:dyDescent="0.25">
      <c r="A8181" t="s">
        <v>29</v>
      </c>
      <c r="B8181" t="s">
        <v>290</v>
      </c>
      <c r="C8181" t="s">
        <v>358</v>
      </c>
      <c r="D8181">
        <v>14.591139327</v>
      </c>
      <c r="E8181">
        <v>-90.828288622000002</v>
      </c>
      <c r="F8181">
        <v>175.373823149</v>
      </c>
      <c r="G8181">
        <v>175.373823149</v>
      </c>
      <c r="H8181">
        <v>21668</v>
      </c>
      <c r="I8181">
        <v>38</v>
      </c>
      <c r="J8181">
        <v>2020</v>
      </c>
    </row>
    <row r="8182" spans="1:10" x14ac:dyDescent="0.25">
      <c r="A8182" t="s">
        <v>29</v>
      </c>
      <c r="B8182" t="s">
        <v>291</v>
      </c>
      <c r="C8182" t="s">
        <v>358</v>
      </c>
      <c r="D8182">
        <v>14.675893986</v>
      </c>
      <c r="E8182">
        <v>-90.787538992000009</v>
      </c>
      <c r="F8182">
        <v>192.49839584700001</v>
      </c>
      <c r="G8182">
        <v>192.49839584700001</v>
      </c>
      <c r="H8182">
        <v>34286</v>
      </c>
      <c r="I8182">
        <v>66</v>
      </c>
      <c r="J8182">
        <v>2020</v>
      </c>
    </row>
    <row r="8183" spans="1:10" x14ac:dyDescent="0.25">
      <c r="A8183" t="s">
        <v>29</v>
      </c>
      <c r="B8183" t="s">
        <v>29</v>
      </c>
      <c r="C8183" t="s">
        <v>358</v>
      </c>
      <c r="D8183">
        <v>14.710190048999999</v>
      </c>
      <c r="E8183">
        <v>-90.800513352999985</v>
      </c>
      <c r="F8183">
        <v>109.278182727</v>
      </c>
      <c r="G8183">
        <v>109.278182727</v>
      </c>
      <c r="H8183">
        <v>172038</v>
      </c>
      <c r="I8183">
        <v>188</v>
      </c>
      <c r="J8183">
        <v>2020</v>
      </c>
    </row>
    <row r="8184" spans="1:10" x14ac:dyDescent="0.25">
      <c r="A8184" t="s">
        <v>29</v>
      </c>
      <c r="B8184" t="s">
        <v>292</v>
      </c>
      <c r="C8184" t="s">
        <v>358</v>
      </c>
      <c r="D8184">
        <v>14.531114938</v>
      </c>
      <c r="E8184">
        <v>-90.973170370000005</v>
      </c>
      <c r="F8184">
        <v>245.039917793</v>
      </c>
      <c r="G8184">
        <v>245.039917793</v>
      </c>
      <c r="H8184">
        <v>25302</v>
      </c>
      <c r="I8184">
        <v>62</v>
      </c>
      <c r="J8184">
        <v>2020</v>
      </c>
    </row>
    <row r="8185" spans="1:10" x14ac:dyDescent="0.25">
      <c r="A8185" t="s">
        <v>30</v>
      </c>
      <c r="B8185" t="s">
        <v>293</v>
      </c>
      <c r="C8185" t="s">
        <v>358</v>
      </c>
      <c r="D8185">
        <v>15.231188060999999</v>
      </c>
      <c r="E8185">
        <v>-90.436737020999999</v>
      </c>
      <c r="F8185">
        <v>347.87343456999997</v>
      </c>
      <c r="G8185">
        <v>347.87343456999997</v>
      </c>
      <c r="H8185">
        <v>33058</v>
      </c>
      <c r="I8185">
        <v>115</v>
      </c>
      <c r="J8185">
        <v>2020</v>
      </c>
    </row>
    <row r="8186" spans="1:10" x14ac:dyDescent="0.25">
      <c r="A8186" t="s">
        <v>30</v>
      </c>
      <c r="B8186" t="s">
        <v>294</v>
      </c>
      <c r="C8186" t="s">
        <v>358</v>
      </c>
      <c r="D8186">
        <v>15.080278299</v>
      </c>
      <c r="E8186">
        <v>-90.182873303999997</v>
      </c>
      <c r="F8186">
        <v>504.147597254</v>
      </c>
      <c r="G8186">
        <v>504.147597254</v>
      </c>
      <c r="H8186">
        <v>27968</v>
      </c>
      <c r="I8186">
        <v>141</v>
      </c>
      <c r="J8186">
        <v>2020</v>
      </c>
    </row>
    <row r="8187" spans="1:10" x14ac:dyDescent="0.25">
      <c r="A8187" t="s">
        <v>30</v>
      </c>
      <c r="B8187" t="s">
        <v>295</v>
      </c>
      <c r="C8187" t="s">
        <v>358</v>
      </c>
      <c r="D8187">
        <v>15.025371635999999</v>
      </c>
      <c r="E8187">
        <v>-90.297274639999998</v>
      </c>
      <c r="F8187">
        <v>303.299531264</v>
      </c>
      <c r="G8187">
        <v>303.299531264</v>
      </c>
      <c r="H8187">
        <v>65282</v>
      </c>
      <c r="I8187">
        <v>198</v>
      </c>
      <c r="J8187">
        <v>2020</v>
      </c>
    </row>
    <row r="8188" spans="1:10" x14ac:dyDescent="0.25">
      <c r="A8188" t="s">
        <v>30</v>
      </c>
      <c r="B8188" t="s">
        <v>296</v>
      </c>
      <c r="C8188" t="s">
        <v>358</v>
      </c>
      <c r="D8188">
        <v>15.160794130999999</v>
      </c>
      <c r="E8188">
        <v>-90.481839149999999</v>
      </c>
      <c r="F8188">
        <v>79.910887252999999</v>
      </c>
      <c r="G8188">
        <v>79.910887252999999</v>
      </c>
      <c r="H8188">
        <v>41296</v>
      </c>
      <c r="I8188">
        <v>33</v>
      </c>
      <c r="J8188">
        <v>2020</v>
      </c>
    </row>
    <row r="8189" spans="1:10" x14ac:dyDescent="0.25">
      <c r="A8189" t="s">
        <v>30</v>
      </c>
      <c r="B8189" t="s">
        <v>297</v>
      </c>
      <c r="C8189" t="s">
        <v>358</v>
      </c>
      <c r="D8189">
        <v>15.243807754000001</v>
      </c>
      <c r="E8189">
        <v>-90.112765046000007</v>
      </c>
      <c r="F8189">
        <v>27.30316573</v>
      </c>
      <c r="G8189">
        <v>27.30316573</v>
      </c>
      <c r="H8189">
        <v>69589</v>
      </c>
      <c r="I8189">
        <v>19</v>
      </c>
      <c r="J8189">
        <v>2020</v>
      </c>
    </row>
    <row r="8190" spans="1:10" x14ac:dyDescent="0.25">
      <c r="A8190" t="s">
        <v>30</v>
      </c>
      <c r="B8190" t="s">
        <v>352</v>
      </c>
      <c r="C8190" t="s">
        <v>358</v>
      </c>
      <c r="D8190">
        <v>14.935535151</v>
      </c>
      <c r="E8190">
        <v>-90.557176122999991</v>
      </c>
      <c r="F8190">
        <v>419.05413495300002</v>
      </c>
      <c r="G8190">
        <v>419.05413495300002</v>
      </c>
      <c r="H8190">
        <v>11693</v>
      </c>
      <c r="I8190">
        <v>49</v>
      </c>
      <c r="J8190">
        <v>2020</v>
      </c>
    </row>
    <row r="8191" spans="1:10" x14ac:dyDescent="0.25">
      <c r="A8191" t="s">
        <v>30</v>
      </c>
      <c r="B8191" t="s">
        <v>298</v>
      </c>
      <c r="C8191" t="s">
        <v>358</v>
      </c>
      <c r="D8191">
        <v>14.947013982</v>
      </c>
      <c r="E8191">
        <v>-90.48175272200001</v>
      </c>
      <c r="F8191">
        <v>479.42469037199999</v>
      </c>
      <c r="G8191">
        <v>479.42469037199999</v>
      </c>
      <c r="H8191">
        <v>10012</v>
      </c>
      <c r="I8191">
        <v>48</v>
      </c>
      <c r="J8191">
        <v>2020</v>
      </c>
    </row>
    <row r="8192" spans="1:10" x14ac:dyDescent="0.25">
      <c r="A8192" t="s">
        <v>30</v>
      </c>
      <c r="B8192" t="s">
        <v>299</v>
      </c>
      <c r="C8192" t="s">
        <v>358</v>
      </c>
      <c r="D8192">
        <v>15.075695104999999</v>
      </c>
      <c r="E8192">
        <v>-90.655815489999995</v>
      </c>
      <c r="F8192">
        <v>180.30256251899999</v>
      </c>
      <c r="G8192">
        <v>180.30256251899999</v>
      </c>
      <c r="H8192">
        <v>80975</v>
      </c>
      <c r="I8192">
        <v>146</v>
      </c>
      <c r="J8192">
        <v>2020</v>
      </c>
    </row>
    <row r="8193" spans="1:10" x14ac:dyDescent="0.25">
      <c r="A8193" t="s">
        <v>31</v>
      </c>
      <c r="B8193" t="s">
        <v>300</v>
      </c>
      <c r="C8193" t="s">
        <v>358</v>
      </c>
      <c r="D8193">
        <v>15.298834915</v>
      </c>
      <c r="E8193">
        <v>-90.030276385999997</v>
      </c>
      <c r="F8193">
        <v>205.23543990100001</v>
      </c>
      <c r="G8193">
        <v>205.23543990100001</v>
      </c>
      <c r="H8193">
        <v>51648</v>
      </c>
      <c r="I8193">
        <v>106</v>
      </c>
      <c r="J8193">
        <v>2020</v>
      </c>
    </row>
    <row r="8194" spans="1:10" x14ac:dyDescent="0.25">
      <c r="A8194" t="s">
        <v>31</v>
      </c>
      <c r="B8194" t="s">
        <v>301</v>
      </c>
      <c r="C8194" t="s">
        <v>358</v>
      </c>
      <c r="D8194">
        <v>15.294712501999999</v>
      </c>
      <c r="E8194">
        <v>-90.203144838999989</v>
      </c>
      <c r="F8194">
        <v>242.62643111700001</v>
      </c>
      <c r="G8194">
        <v>242.62643111700001</v>
      </c>
      <c r="H8194">
        <v>26378</v>
      </c>
      <c r="I8194">
        <v>64</v>
      </c>
      <c r="J8194">
        <v>2020</v>
      </c>
    </row>
    <row r="8195" spans="1:10" x14ac:dyDescent="0.25">
      <c r="A8195" t="s">
        <v>31</v>
      </c>
      <c r="B8195" t="s">
        <v>302</v>
      </c>
      <c r="C8195" t="s">
        <v>358</v>
      </c>
      <c r="D8195">
        <v>15.250450935</v>
      </c>
      <c r="E8195">
        <v>-90.328716537999995</v>
      </c>
      <c r="F8195">
        <v>18.440402923000001</v>
      </c>
      <c r="G8195">
        <v>18.440402923000001</v>
      </c>
      <c r="H8195">
        <v>43383</v>
      </c>
      <c r="I8195">
        <v>8</v>
      </c>
      <c r="J8195">
        <v>2020</v>
      </c>
    </row>
    <row r="8196" spans="1:10" x14ac:dyDescent="0.25">
      <c r="A8196" t="s">
        <v>31</v>
      </c>
      <c r="B8196" t="s">
        <v>303</v>
      </c>
      <c r="C8196" t="s">
        <v>358</v>
      </c>
      <c r="D8196">
        <v>15.424373701</v>
      </c>
      <c r="E8196">
        <v>-89.824115288999991</v>
      </c>
      <c r="F8196">
        <v>170.45984205799999</v>
      </c>
      <c r="G8196">
        <v>170.45984205799999</v>
      </c>
      <c r="H8196">
        <v>75091</v>
      </c>
      <c r="I8196">
        <v>128</v>
      </c>
      <c r="J8196">
        <v>2020</v>
      </c>
    </row>
    <row r="8197" spans="1:10" x14ac:dyDescent="0.25">
      <c r="A8197" t="s">
        <v>31</v>
      </c>
      <c r="B8197" t="s">
        <v>304</v>
      </c>
      <c r="C8197" t="s">
        <v>358</v>
      </c>
      <c r="D8197">
        <v>15.604307110000001</v>
      </c>
      <c r="E8197">
        <v>-89.70070719200001</v>
      </c>
      <c r="F8197">
        <v>108.888919519</v>
      </c>
      <c r="G8197">
        <v>108.888919519</v>
      </c>
      <c r="H8197">
        <v>72551</v>
      </c>
      <c r="I8197">
        <v>79</v>
      </c>
      <c r="J8197">
        <v>2020</v>
      </c>
    </row>
    <row r="8198" spans="1:10" x14ac:dyDescent="0.25">
      <c r="A8198" t="s">
        <v>31</v>
      </c>
      <c r="B8198" t="s">
        <v>305</v>
      </c>
      <c r="C8198" t="s">
        <v>358</v>
      </c>
      <c r="D8198">
        <v>15.271268765</v>
      </c>
      <c r="E8198">
        <v>-90.422202767999991</v>
      </c>
      <c r="F8198">
        <v>233.867630921</v>
      </c>
      <c r="G8198">
        <v>233.867630921</v>
      </c>
      <c r="H8198">
        <v>55587</v>
      </c>
      <c r="I8198">
        <v>130</v>
      </c>
      <c r="J8198">
        <v>2020</v>
      </c>
    </row>
    <row r="8199" spans="1:10" x14ac:dyDescent="0.25">
      <c r="A8199" t="s">
        <v>31</v>
      </c>
      <c r="B8199" t="s">
        <v>306</v>
      </c>
      <c r="C8199" t="s">
        <v>358</v>
      </c>
      <c r="D8199">
        <v>15.288217673</v>
      </c>
      <c r="E8199">
        <v>-89.860375342999987</v>
      </c>
      <c r="F8199">
        <v>458.98601987500001</v>
      </c>
      <c r="G8199">
        <v>458.98601987500001</v>
      </c>
      <c r="H8199">
        <v>47496</v>
      </c>
      <c r="I8199">
        <v>218</v>
      </c>
      <c r="J8199">
        <v>2020</v>
      </c>
    </row>
    <row r="8200" spans="1:10" x14ac:dyDescent="0.25">
      <c r="A8200" t="s">
        <v>31</v>
      </c>
      <c r="B8200" t="s">
        <v>307</v>
      </c>
      <c r="C8200" t="s">
        <v>358</v>
      </c>
      <c r="D8200">
        <v>15.542326043999999</v>
      </c>
      <c r="E8200">
        <v>-90.158559504999999</v>
      </c>
      <c r="F8200">
        <v>56.791393425000003</v>
      </c>
      <c r="G8200">
        <v>56.791393425000003</v>
      </c>
      <c r="H8200">
        <v>279972</v>
      </c>
      <c r="I8200">
        <v>159</v>
      </c>
      <c r="J8200">
        <v>2020</v>
      </c>
    </row>
    <row r="8201" spans="1:10" x14ac:dyDescent="0.25">
      <c r="A8201" t="s">
        <v>31</v>
      </c>
      <c r="B8201" t="s">
        <v>308</v>
      </c>
      <c r="C8201" t="s">
        <v>358</v>
      </c>
      <c r="D8201">
        <v>15.409645505</v>
      </c>
      <c r="E8201">
        <v>-90.244692303999997</v>
      </c>
      <c r="F8201">
        <v>299.46670313099997</v>
      </c>
      <c r="G8201">
        <v>299.46670313099997</v>
      </c>
      <c r="H8201">
        <v>73130</v>
      </c>
      <c r="I8201">
        <v>219</v>
      </c>
      <c r="J8201">
        <v>2020</v>
      </c>
    </row>
    <row r="8202" spans="1:10" x14ac:dyDescent="0.25">
      <c r="A8202" t="s">
        <v>31</v>
      </c>
      <c r="B8202" t="s">
        <v>309</v>
      </c>
      <c r="C8202" t="s">
        <v>358</v>
      </c>
      <c r="D8202">
        <v>15.395645296</v>
      </c>
      <c r="E8202">
        <v>-90.601720924999995</v>
      </c>
      <c r="F8202">
        <v>85.310367241000009</v>
      </c>
      <c r="G8202">
        <v>85.310367241000009</v>
      </c>
      <c r="H8202">
        <v>73848</v>
      </c>
      <c r="I8202">
        <v>63</v>
      </c>
      <c r="J8202">
        <v>2020</v>
      </c>
    </row>
    <row r="8203" spans="1:10" x14ac:dyDescent="0.25">
      <c r="A8203" t="s">
        <v>31</v>
      </c>
      <c r="B8203" t="s">
        <v>310</v>
      </c>
      <c r="C8203" t="s">
        <v>358</v>
      </c>
      <c r="D8203">
        <v>15.927364104</v>
      </c>
      <c r="E8203">
        <v>-89.994702993999994</v>
      </c>
      <c r="F8203">
        <v>107.30125423200001</v>
      </c>
      <c r="G8203">
        <v>107.30125423200001</v>
      </c>
      <c r="H8203">
        <v>41938</v>
      </c>
      <c r="I8203">
        <v>45</v>
      </c>
      <c r="J8203">
        <v>2020</v>
      </c>
    </row>
    <row r="8204" spans="1:10" x14ac:dyDescent="0.25">
      <c r="A8204" t="s">
        <v>31</v>
      </c>
      <c r="B8204" t="s">
        <v>311</v>
      </c>
      <c r="C8204" t="s">
        <v>358</v>
      </c>
      <c r="D8204">
        <v>15.304851287</v>
      </c>
      <c r="E8204">
        <v>-89.652851952999995</v>
      </c>
      <c r="F8204">
        <v>128.75536480700001</v>
      </c>
      <c r="G8204">
        <v>128.75536480700001</v>
      </c>
      <c r="H8204">
        <v>69900</v>
      </c>
      <c r="I8204">
        <v>90</v>
      </c>
      <c r="J8204">
        <v>2020</v>
      </c>
    </row>
    <row r="8205" spans="1:10" x14ac:dyDescent="0.25">
      <c r="A8205" t="s">
        <v>31</v>
      </c>
      <c r="B8205" t="s">
        <v>312</v>
      </c>
      <c r="C8205" t="s">
        <v>358</v>
      </c>
      <c r="D8205">
        <v>15.546606195000001</v>
      </c>
      <c r="E8205">
        <v>-89.948703926000007</v>
      </c>
      <c r="F8205">
        <v>321.47105153199999</v>
      </c>
      <c r="G8205">
        <v>321.47105153199999</v>
      </c>
      <c r="H8205">
        <v>31107</v>
      </c>
      <c r="I8205">
        <v>100</v>
      </c>
      <c r="J8205">
        <v>2020</v>
      </c>
    </row>
    <row r="8206" spans="1:10" x14ac:dyDescent="0.25">
      <c r="A8206" t="s">
        <v>31</v>
      </c>
      <c r="B8206" t="s">
        <v>313</v>
      </c>
      <c r="C8206" t="s">
        <v>358</v>
      </c>
      <c r="D8206">
        <v>15.910923152000001</v>
      </c>
      <c r="E8206">
        <v>-89.816139862999989</v>
      </c>
      <c r="F8206">
        <v>141.56675561599999</v>
      </c>
      <c r="G8206">
        <v>141.56675561599999</v>
      </c>
      <c r="H8206">
        <v>79821</v>
      </c>
      <c r="I8206">
        <v>113</v>
      </c>
      <c r="J8206">
        <v>2020</v>
      </c>
    </row>
    <row r="8207" spans="1:10" x14ac:dyDescent="0.25">
      <c r="A8207" t="s">
        <v>31</v>
      </c>
      <c r="B8207" t="s">
        <v>314</v>
      </c>
      <c r="C8207" t="s">
        <v>358</v>
      </c>
      <c r="D8207">
        <v>15.808068484</v>
      </c>
      <c r="E8207">
        <v>-90.648411713999991</v>
      </c>
      <c r="F8207">
        <v>223.47485666</v>
      </c>
      <c r="G8207">
        <v>223.47485666</v>
      </c>
      <c r="H8207">
        <v>310102</v>
      </c>
      <c r="I8207">
        <v>693</v>
      </c>
      <c r="J8207">
        <v>2020</v>
      </c>
    </row>
    <row r="8208" spans="1:10" x14ac:dyDescent="0.25">
      <c r="A8208" t="s">
        <v>31</v>
      </c>
      <c r="B8208" t="s">
        <v>315</v>
      </c>
      <c r="C8208" t="s">
        <v>358</v>
      </c>
      <c r="D8208">
        <v>15.933768483</v>
      </c>
      <c r="E8208">
        <v>-90.343092870000007</v>
      </c>
      <c r="F8208">
        <v>154.61097500100001</v>
      </c>
      <c r="G8208">
        <v>154.61097500100001</v>
      </c>
      <c r="H8208">
        <v>84082</v>
      </c>
      <c r="I8208">
        <v>130</v>
      </c>
      <c r="J8208">
        <v>2020</v>
      </c>
    </row>
    <row r="8209" spans="1:10" x14ac:dyDescent="0.25">
      <c r="A8209" t="s">
        <v>31</v>
      </c>
      <c r="B8209" t="s">
        <v>316</v>
      </c>
      <c r="C8209" t="s">
        <v>358</v>
      </c>
      <c r="D8209">
        <v>15.814478836999999</v>
      </c>
      <c r="E8209">
        <v>-89.486842506000002</v>
      </c>
      <c r="F8209">
        <v>128.4821585</v>
      </c>
      <c r="G8209">
        <v>128.4821585</v>
      </c>
      <c r="H8209">
        <v>34246</v>
      </c>
      <c r="I8209">
        <v>44</v>
      </c>
      <c r="J8209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Natalia Arancibia</cp:lastModifiedBy>
  <dcterms:created xsi:type="dcterms:W3CDTF">2020-11-06T18:03:10Z</dcterms:created>
  <dcterms:modified xsi:type="dcterms:W3CDTF">2020-11-21T01:51:56Z</dcterms:modified>
</cp:coreProperties>
</file>